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xyluo25\ASU Dropbox\Xiangyong Luo\xluo25_asu\Paper_XL\paper_1EV_Market_Adoption_Using_MGTWR\"/>
    </mc:Choice>
  </mc:AlternateContent>
  <xr:revisionPtr revIDLastSave="0" documentId="13_ncr:1_{79920C64-A4B7-472E-BEA6-FED7CBBF9AE9}" xr6:coauthVersionLast="47" xr6:coauthVersionMax="47" xr10:uidLastSave="{00000000-0000-0000-0000-000000000000}"/>
  <bookViews>
    <workbookView xWindow="-23148" yWindow="8016" windowWidth="23256" windowHeight="12456" activeTab="2" xr2:uid="{00000000-000D-0000-FFFF-FFFF00000000}"/>
  </bookViews>
  <sheets>
    <sheet name="t" sheetId="1" r:id="rId1"/>
    <sheet name="beta" sheetId="2" r:id="rId2"/>
    <sheet name="sig_beta" sheetId="3" r:id="rId3"/>
  </sheets>
  <definedNames>
    <definedName name="_xlnm._FilterDatabase" localSheetId="2" hidden="1">sig_beta!$A$1:$J$1807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H3" i="3"/>
  <c r="I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H33" i="3"/>
  <c r="I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H38" i="3"/>
  <c r="I38" i="3"/>
  <c r="G39" i="3"/>
  <c r="H39" i="3"/>
  <c r="I39" i="3"/>
  <c r="G40" i="3"/>
  <c r="H40" i="3"/>
  <c r="I40" i="3"/>
  <c r="G41" i="3"/>
  <c r="H41" i="3"/>
  <c r="I41" i="3"/>
  <c r="G42" i="3"/>
  <c r="H42" i="3"/>
  <c r="I42" i="3"/>
  <c r="G43" i="3"/>
  <c r="H43" i="3"/>
  <c r="I43" i="3"/>
  <c r="G44" i="3"/>
  <c r="H44" i="3"/>
  <c r="I44" i="3"/>
  <c r="G45" i="3"/>
  <c r="H45" i="3"/>
  <c r="I45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G52" i="3"/>
  <c r="H52" i="3"/>
  <c r="I52" i="3"/>
  <c r="G53" i="3"/>
  <c r="H53" i="3"/>
  <c r="I53" i="3"/>
  <c r="G54" i="3"/>
  <c r="H54" i="3"/>
  <c r="I54" i="3"/>
  <c r="G55" i="3"/>
  <c r="H55" i="3"/>
  <c r="I55" i="3"/>
  <c r="G56" i="3"/>
  <c r="H56" i="3"/>
  <c r="I56" i="3"/>
  <c r="G57" i="3"/>
  <c r="H57" i="3"/>
  <c r="I57" i="3"/>
  <c r="G58" i="3"/>
  <c r="H58" i="3"/>
  <c r="I58" i="3"/>
  <c r="G59" i="3"/>
  <c r="H59" i="3"/>
  <c r="I59" i="3"/>
  <c r="G60" i="3"/>
  <c r="H60" i="3"/>
  <c r="I60" i="3"/>
  <c r="G61" i="3"/>
  <c r="H61" i="3"/>
  <c r="I61" i="3"/>
  <c r="G62" i="3"/>
  <c r="H62" i="3"/>
  <c r="I62" i="3"/>
  <c r="G63" i="3"/>
  <c r="H63" i="3"/>
  <c r="I63" i="3"/>
  <c r="G64" i="3"/>
  <c r="H64" i="3"/>
  <c r="I64" i="3"/>
  <c r="G65" i="3"/>
  <c r="H65" i="3"/>
  <c r="I65" i="3"/>
  <c r="G66" i="3"/>
  <c r="H66" i="3"/>
  <c r="I66" i="3"/>
  <c r="G67" i="3"/>
  <c r="H67" i="3"/>
  <c r="I67" i="3"/>
  <c r="G68" i="3"/>
  <c r="H68" i="3"/>
  <c r="I68" i="3"/>
  <c r="G69" i="3"/>
  <c r="H69" i="3"/>
  <c r="I69" i="3"/>
  <c r="G70" i="3"/>
  <c r="H70" i="3"/>
  <c r="I70" i="3"/>
  <c r="G71" i="3"/>
  <c r="H71" i="3"/>
  <c r="I71" i="3"/>
  <c r="G72" i="3"/>
  <c r="H72" i="3"/>
  <c r="I72" i="3"/>
  <c r="G73" i="3"/>
  <c r="H73" i="3"/>
  <c r="I73" i="3"/>
  <c r="G74" i="3"/>
  <c r="H74" i="3"/>
  <c r="I74" i="3"/>
  <c r="G75" i="3"/>
  <c r="H75" i="3"/>
  <c r="I75" i="3"/>
  <c r="G76" i="3"/>
  <c r="H76" i="3"/>
  <c r="I76" i="3"/>
  <c r="G77" i="3"/>
  <c r="H77" i="3"/>
  <c r="I77" i="3"/>
  <c r="G78" i="3"/>
  <c r="H78" i="3"/>
  <c r="I78" i="3"/>
  <c r="G79" i="3"/>
  <c r="H79" i="3"/>
  <c r="I79" i="3"/>
  <c r="G80" i="3"/>
  <c r="H80" i="3"/>
  <c r="I80" i="3"/>
  <c r="G81" i="3"/>
  <c r="H81" i="3"/>
  <c r="I81" i="3"/>
  <c r="G82" i="3"/>
  <c r="H82" i="3"/>
  <c r="I82" i="3"/>
  <c r="G83" i="3"/>
  <c r="H83" i="3"/>
  <c r="I83" i="3"/>
  <c r="G84" i="3"/>
  <c r="H84" i="3"/>
  <c r="I84" i="3"/>
  <c r="G85" i="3"/>
  <c r="H85" i="3"/>
  <c r="I85" i="3"/>
  <c r="G86" i="3"/>
  <c r="H86" i="3"/>
  <c r="I86" i="3"/>
  <c r="G87" i="3"/>
  <c r="H87" i="3"/>
  <c r="I87" i="3"/>
  <c r="G88" i="3"/>
  <c r="H88" i="3"/>
  <c r="I88" i="3"/>
  <c r="G89" i="3"/>
  <c r="H89" i="3"/>
  <c r="I89" i="3"/>
  <c r="G90" i="3"/>
  <c r="H90" i="3"/>
  <c r="I90" i="3"/>
  <c r="G91" i="3"/>
  <c r="H91" i="3"/>
  <c r="I91" i="3"/>
  <c r="G92" i="3"/>
  <c r="H92" i="3"/>
  <c r="I92" i="3"/>
  <c r="G93" i="3"/>
  <c r="H93" i="3"/>
  <c r="I93" i="3"/>
  <c r="G94" i="3"/>
  <c r="H94" i="3"/>
  <c r="I94" i="3"/>
  <c r="G95" i="3"/>
  <c r="H95" i="3"/>
  <c r="I95" i="3"/>
  <c r="G96" i="3"/>
  <c r="H96" i="3"/>
  <c r="I96" i="3"/>
  <c r="G97" i="3"/>
  <c r="H97" i="3"/>
  <c r="I97" i="3"/>
  <c r="G98" i="3"/>
  <c r="H98" i="3"/>
  <c r="I98" i="3"/>
  <c r="G99" i="3"/>
  <c r="H99" i="3"/>
  <c r="I99" i="3"/>
  <c r="G100" i="3"/>
  <c r="H100" i="3"/>
  <c r="I100" i="3"/>
  <c r="G101" i="3"/>
  <c r="H101" i="3"/>
  <c r="I101" i="3"/>
  <c r="G102" i="3"/>
  <c r="H102" i="3"/>
  <c r="I102" i="3"/>
  <c r="G103" i="3"/>
  <c r="H103" i="3"/>
  <c r="I103" i="3"/>
  <c r="G104" i="3"/>
  <c r="H104" i="3"/>
  <c r="I104" i="3"/>
  <c r="G105" i="3"/>
  <c r="H105" i="3"/>
  <c r="I105" i="3"/>
  <c r="G106" i="3"/>
  <c r="H106" i="3"/>
  <c r="I106" i="3"/>
  <c r="G107" i="3"/>
  <c r="H107" i="3"/>
  <c r="I107" i="3"/>
  <c r="G108" i="3"/>
  <c r="H108" i="3"/>
  <c r="I108" i="3"/>
  <c r="G109" i="3"/>
  <c r="H109" i="3"/>
  <c r="I109" i="3"/>
  <c r="G110" i="3"/>
  <c r="H110" i="3"/>
  <c r="I110" i="3"/>
  <c r="G111" i="3"/>
  <c r="H111" i="3"/>
  <c r="I111" i="3"/>
  <c r="G112" i="3"/>
  <c r="H112" i="3"/>
  <c r="I112" i="3"/>
  <c r="G113" i="3"/>
  <c r="H113" i="3"/>
  <c r="I113" i="3"/>
  <c r="G114" i="3"/>
  <c r="H114" i="3"/>
  <c r="I114" i="3"/>
  <c r="G115" i="3"/>
  <c r="H115" i="3"/>
  <c r="I115" i="3"/>
  <c r="G116" i="3"/>
  <c r="H116" i="3"/>
  <c r="I116" i="3"/>
  <c r="G117" i="3"/>
  <c r="H117" i="3"/>
  <c r="I117" i="3"/>
  <c r="G118" i="3"/>
  <c r="H118" i="3"/>
  <c r="I118" i="3"/>
  <c r="G119" i="3"/>
  <c r="H119" i="3"/>
  <c r="I119" i="3"/>
  <c r="G120" i="3"/>
  <c r="H120" i="3"/>
  <c r="I120" i="3"/>
  <c r="G121" i="3"/>
  <c r="H121" i="3"/>
  <c r="I121" i="3"/>
  <c r="G122" i="3"/>
  <c r="H122" i="3"/>
  <c r="I122" i="3"/>
  <c r="G123" i="3"/>
  <c r="H123" i="3"/>
  <c r="I123" i="3"/>
  <c r="G124" i="3"/>
  <c r="H124" i="3"/>
  <c r="I124" i="3"/>
  <c r="G125" i="3"/>
  <c r="H125" i="3"/>
  <c r="I125" i="3"/>
  <c r="G126" i="3"/>
  <c r="H126" i="3"/>
  <c r="I126" i="3"/>
  <c r="G127" i="3"/>
  <c r="H127" i="3"/>
  <c r="I127" i="3"/>
  <c r="G128" i="3"/>
  <c r="H128" i="3"/>
  <c r="I128" i="3"/>
  <c r="G129" i="3"/>
  <c r="H129" i="3"/>
  <c r="I129" i="3"/>
  <c r="G130" i="3"/>
  <c r="H130" i="3"/>
  <c r="I130" i="3"/>
  <c r="G131" i="3"/>
  <c r="H131" i="3"/>
  <c r="I131" i="3"/>
  <c r="G132" i="3"/>
  <c r="H132" i="3"/>
  <c r="I132" i="3"/>
  <c r="G133" i="3"/>
  <c r="H133" i="3"/>
  <c r="I133" i="3"/>
  <c r="G134" i="3"/>
  <c r="H134" i="3"/>
  <c r="I134" i="3"/>
  <c r="G135" i="3"/>
  <c r="H135" i="3"/>
  <c r="I135" i="3"/>
  <c r="G136" i="3"/>
  <c r="H136" i="3"/>
  <c r="I136" i="3"/>
  <c r="G137" i="3"/>
  <c r="H137" i="3"/>
  <c r="I137" i="3"/>
  <c r="G138" i="3"/>
  <c r="H138" i="3"/>
  <c r="I138" i="3"/>
  <c r="G139" i="3"/>
  <c r="H139" i="3"/>
  <c r="I139" i="3"/>
  <c r="G140" i="3"/>
  <c r="H140" i="3"/>
  <c r="I140" i="3"/>
  <c r="G141" i="3"/>
  <c r="H141" i="3"/>
  <c r="I141" i="3"/>
  <c r="G142" i="3"/>
  <c r="H142" i="3"/>
  <c r="I142" i="3"/>
  <c r="G143" i="3"/>
  <c r="H143" i="3"/>
  <c r="I143" i="3"/>
  <c r="G144" i="3"/>
  <c r="H144" i="3"/>
  <c r="I144" i="3"/>
  <c r="G145" i="3"/>
  <c r="H145" i="3"/>
  <c r="I145" i="3"/>
  <c r="G146" i="3"/>
  <c r="H146" i="3"/>
  <c r="I146" i="3"/>
  <c r="G147" i="3"/>
  <c r="H147" i="3"/>
  <c r="I147" i="3"/>
  <c r="G148" i="3"/>
  <c r="H148" i="3"/>
  <c r="I148" i="3"/>
  <c r="G149" i="3"/>
  <c r="H149" i="3"/>
  <c r="I149" i="3"/>
  <c r="G150" i="3"/>
  <c r="H150" i="3"/>
  <c r="I150" i="3"/>
  <c r="G151" i="3"/>
  <c r="H151" i="3"/>
  <c r="I151" i="3"/>
  <c r="G152" i="3"/>
  <c r="H152" i="3"/>
  <c r="I152" i="3"/>
  <c r="G153" i="3"/>
  <c r="H153" i="3"/>
  <c r="I153" i="3"/>
  <c r="G154" i="3"/>
  <c r="H154" i="3"/>
  <c r="I154" i="3"/>
  <c r="G155" i="3"/>
  <c r="H155" i="3"/>
  <c r="I155" i="3"/>
  <c r="G156" i="3"/>
  <c r="H156" i="3"/>
  <c r="I156" i="3"/>
  <c r="G157" i="3"/>
  <c r="H157" i="3"/>
  <c r="I157" i="3"/>
  <c r="G158" i="3"/>
  <c r="H158" i="3"/>
  <c r="I158" i="3"/>
  <c r="G159" i="3"/>
  <c r="H159" i="3"/>
  <c r="I159" i="3"/>
  <c r="G160" i="3"/>
  <c r="H160" i="3"/>
  <c r="I160" i="3"/>
  <c r="G161" i="3"/>
  <c r="H161" i="3"/>
  <c r="I161" i="3"/>
  <c r="G162" i="3"/>
  <c r="H162" i="3"/>
  <c r="I162" i="3"/>
  <c r="G163" i="3"/>
  <c r="H163" i="3"/>
  <c r="I163" i="3"/>
  <c r="G164" i="3"/>
  <c r="H164" i="3"/>
  <c r="I164" i="3"/>
  <c r="G165" i="3"/>
  <c r="H165" i="3"/>
  <c r="I165" i="3"/>
  <c r="G166" i="3"/>
  <c r="H166" i="3"/>
  <c r="I166" i="3"/>
  <c r="G167" i="3"/>
  <c r="H167" i="3"/>
  <c r="I167" i="3"/>
  <c r="G168" i="3"/>
  <c r="H168" i="3"/>
  <c r="I168" i="3"/>
  <c r="G169" i="3"/>
  <c r="H169" i="3"/>
  <c r="I169" i="3"/>
  <c r="G170" i="3"/>
  <c r="H170" i="3"/>
  <c r="I170" i="3"/>
  <c r="G171" i="3"/>
  <c r="H171" i="3"/>
  <c r="I171" i="3"/>
  <c r="G172" i="3"/>
  <c r="H172" i="3"/>
  <c r="I172" i="3"/>
  <c r="G173" i="3"/>
  <c r="H173" i="3"/>
  <c r="I173" i="3"/>
  <c r="G174" i="3"/>
  <c r="H174" i="3"/>
  <c r="I174" i="3"/>
  <c r="G175" i="3"/>
  <c r="H175" i="3"/>
  <c r="I175" i="3"/>
  <c r="G176" i="3"/>
  <c r="H176" i="3"/>
  <c r="I176" i="3"/>
  <c r="G177" i="3"/>
  <c r="H177" i="3"/>
  <c r="I177" i="3"/>
  <c r="G178" i="3"/>
  <c r="H178" i="3"/>
  <c r="I178" i="3"/>
  <c r="G179" i="3"/>
  <c r="H179" i="3"/>
  <c r="I179" i="3"/>
  <c r="G180" i="3"/>
  <c r="H180" i="3"/>
  <c r="I180" i="3"/>
  <c r="G181" i="3"/>
  <c r="H181" i="3"/>
  <c r="I181" i="3"/>
  <c r="G182" i="3"/>
  <c r="H182" i="3"/>
  <c r="I182" i="3"/>
  <c r="G183" i="3"/>
  <c r="H183" i="3"/>
  <c r="I183" i="3"/>
  <c r="G184" i="3"/>
  <c r="H184" i="3"/>
  <c r="I184" i="3"/>
  <c r="G185" i="3"/>
  <c r="H185" i="3"/>
  <c r="I185" i="3"/>
  <c r="G186" i="3"/>
  <c r="H186" i="3"/>
  <c r="I186" i="3"/>
  <c r="G187" i="3"/>
  <c r="H187" i="3"/>
  <c r="I187" i="3"/>
  <c r="G188" i="3"/>
  <c r="H188" i="3"/>
  <c r="I188" i="3"/>
  <c r="G189" i="3"/>
  <c r="H189" i="3"/>
  <c r="I189" i="3"/>
  <c r="G190" i="3"/>
  <c r="H190" i="3"/>
  <c r="I190" i="3"/>
  <c r="G191" i="3"/>
  <c r="H191" i="3"/>
  <c r="I191" i="3"/>
  <c r="G192" i="3"/>
  <c r="H192" i="3"/>
  <c r="I192" i="3"/>
  <c r="G193" i="3"/>
  <c r="H193" i="3"/>
  <c r="I193" i="3"/>
  <c r="G194" i="3"/>
  <c r="H194" i="3"/>
  <c r="I194" i="3"/>
  <c r="G195" i="3"/>
  <c r="H195" i="3"/>
  <c r="I195" i="3"/>
  <c r="G196" i="3"/>
  <c r="H196" i="3"/>
  <c r="I196" i="3"/>
  <c r="G197" i="3"/>
  <c r="H197" i="3"/>
  <c r="I197" i="3"/>
  <c r="G198" i="3"/>
  <c r="H198" i="3"/>
  <c r="I198" i="3"/>
  <c r="G199" i="3"/>
  <c r="H199" i="3"/>
  <c r="I199" i="3"/>
  <c r="G200" i="3"/>
  <c r="H200" i="3"/>
  <c r="I200" i="3"/>
  <c r="G201" i="3"/>
  <c r="H201" i="3"/>
  <c r="I201" i="3"/>
  <c r="G202" i="3"/>
  <c r="H202" i="3"/>
  <c r="I202" i="3"/>
  <c r="G203" i="3"/>
  <c r="H203" i="3"/>
  <c r="I203" i="3"/>
  <c r="G204" i="3"/>
  <c r="H204" i="3"/>
  <c r="I204" i="3"/>
  <c r="G205" i="3"/>
  <c r="H205" i="3"/>
  <c r="I205" i="3"/>
  <c r="G206" i="3"/>
  <c r="H206" i="3"/>
  <c r="I206" i="3"/>
  <c r="G207" i="3"/>
  <c r="H207" i="3"/>
  <c r="I207" i="3"/>
  <c r="G208" i="3"/>
  <c r="H208" i="3"/>
  <c r="I208" i="3"/>
  <c r="G209" i="3"/>
  <c r="H209" i="3"/>
  <c r="I209" i="3"/>
  <c r="G210" i="3"/>
  <c r="H210" i="3"/>
  <c r="I210" i="3"/>
  <c r="G211" i="3"/>
  <c r="H211" i="3"/>
  <c r="I211" i="3"/>
  <c r="G212" i="3"/>
  <c r="H212" i="3"/>
  <c r="I212" i="3"/>
  <c r="G213" i="3"/>
  <c r="H213" i="3"/>
  <c r="I213" i="3"/>
  <c r="G214" i="3"/>
  <c r="H214" i="3"/>
  <c r="I214" i="3"/>
  <c r="G215" i="3"/>
  <c r="H215" i="3"/>
  <c r="I215" i="3"/>
  <c r="G216" i="3"/>
  <c r="H216" i="3"/>
  <c r="I216" i="3"/>
  <c r="G217" i="3"/>
  <c r="H217" i="3"/>
  <c r="I217" i="3"/>
  <c r="G218" i="3"/>
  <c r="H218" i="3"/>
  <c r="I218" i="3"/>
  <c r="G219" i="3"/>
  <c r="H219" i="3"/>
  <c r="I219" i="3"/>
  <c r="G220" i="3"/>
  <c r="H220" i="3"/>
  <c r="I220" i="3"/>
  <c r="G221" i="3"/>
  <c r="H221" i="3"/>
  <c r="I221" i="3"/>
  <c r="G222" i="3"/>
  <c r="H222" i="3"/>
  <c r="I222" i="3"/>
  <c r="G223" i="3"/>
  <c r="H223" i="3"/>
  <c r="I223" i="3"/>
  <c r="G224" i="3"/>
  <c r="H224" i="3"/>
  <c r="I224" i="3"/>
  <c r="G225" i="3"/>
  <c r="H225" i="3"/>
  <c r="I225" i="3"/>
  <c r="G226" i="3"/>
  <c r="H226" i="3"/>
  <c r="I226" i="3"/>
  <c r="G227" i="3"/>
  <c r="H227" i="3"/>
  <c r="I227" i="3"/>
  <c r="G228" i="3"/>
  <c r="H228" i="3"/>
  <c r="I228" i="3"/>
  <c r="G229" i="3"/>
  <c r="H229" i="3"/>
  <c r="I229" i="3"/>
  <c r="G230" i="3"/>
  <c r="H230" i="3"/>
  <c r="I230" i="3"/>
  <c r="G231" i="3"/>
  <c r="H231" i="3"/>
  <c r="I231" i="3"/>
  <c r="G232" i="3"/>
  <c r="H232" i="3"/>
  <c r="I232" i="3"/>
  <c r="G233" i="3"/>
  <c r="H233" i="3"/>
  <c r="I233" i="3"/>
  <c r="G234" i="3"/>
  <c r="H234" i="3"/>
  <c r="I234" i="3"/>
  <c r="G235" i="3"/>
  <c r="H235" i="3"/>
  <c r="I235" i="3"/>
  <c r="G236" i="3"/>
  <c r="H236" i="3"/>
  <c r="I236" i="3"/>
  <c r="G237" i="3"/>
  <c r="H237" i="3"/>
  <c r="I237" i="3"/>
  <c r="G238" i="3"/>
  <c r="H238" i="3"/>
  <c r="I238" i="3"/>
  <c r="G239" i="3"/>
  <c r="H239" i="3"/>
  <c r="I239" i="3"/>
  <c r="G240" i="3"/>
  <c r="H240" i="3"/>
  <c r="I240" i="3"/>
  <c r="G241" i="3"/>
  <c r="H241" i="3"/>
  <c r="I241" i="3"/>
  <c r="G242" i="3"/>
  <c r="H242" i="3"/>
  <c r="I242" i="3"/>
  <c r="G243" i="3"/>
  <c r="H243" i="3"/>
  <c r="I243" i="3"/>
  <c r="G244" i="3"/>
  <c r="H244" i="3"/>
  <c r="I244" i="3"/>
  <c r="G245" i="3"/>
  <c r="H245" i="3"/>
  <c r="I245" i="3"/>
  <c r="G246" i="3"/>
  <c r="H246" i="3"/>
  <c r="I246" i="3"/>
  <c r="G247" i="3"/>
  <c r="H247" i="3"/>
  <c r="I247" i="3"/>
  <c r="G248" i="3"/>
  <c r="H248" i="3"/>
  <c r="I248" i="3"/>
  <c r="G249" i="3"/>
  <c r="H249" i="3"/>
  <c r="I249" i="3"/>
  <c r="G250" i="3"/>
  <c r="H250" i="3"/>
  <c r="I250" i="3"/>
  <c r="G251" i="3"/>
  <c r="H251" i="3"/>
  <c r="I251" i="3"/>
  <c r="G252" i="3"/>
  <c r="H252" i="3"/>
  <c r="I252" i="3"/>
  <c r="G253" i="3"/>
  <c r="H253" i="3"/>
  <c r="I253" i="3"/>
  <c r="G254" i="3"/>
  <c r="H254" i="3"/>
  <c r="I254" i="3"/>
  <c r="G255" i="3"/>
  <c r="H255" i="3"/>
  <c r="I255" i="3"/>
  <c r="G256" i="3"/>
  <c r="H256" i="3"/>
  <c r="I256" i="3"/>
  <c r="G257" i="3"/>
  <c r="H257" i="3"/>
  <c r="I257" i="3"/>
  <c r="G258" i="3"/>
  <c r="H258" i="3"/>
  <c r="I258" i="3"/>
  <c r="G259" i="3"/>
  <c r="H259" i="3"/>
  <c r="I259" i="3"/>
  <c r="G260" i="3"/>
  <c r="H260" i="3"/>
  <c r="I260" i="3"/>
  <c r="G261" i="3"/>
  <c r="H261" i="3"/>
  <c r="I261" i="3"/>
  <c r="G262" i="3"/>
  <c r="H262" i="3"/>
  <c r="I262" i="3"/>
  <c r="G263" i="3"/>
  <c r="H263" i="3"/>
  <c r="I263" i="3"/>
  <c r="G264" i="3"/>
  <c r="H264" i="3"/>
  <c r="I264" i="3"/>
  <c r="G265" i="3"/>
  <c r="H265" i="3"/>
  <c r="I265" i="3"/>
  <c r="G266" i="3"/>
  <c r="H266" i="3"/>
  <c r="I266" i="3"/>
  <c r="G267" i="3"/>
  <c r="H267" i="3"/>
  <c r="I267" i="3"/>
  <c r="G268" i="3"/>
  <c r="H268" i="3"/>
  <c r="I268" i="3"/>
  <c r="G269" i="3"/>
  <c r="H269" i="3"/>
  <c r="I269" i="3"/>
  <c r="G270" i="3"/>
  <c r="H270" i="3"/>
  <c r="I270" i="3"/>
  <c r="G271" i="3"/>
  <c r="H271" i="3"/>
  <c r="I271" i="3"/>
  <c r="G272" i="3"/>
  <c r="H272" i="3"/>
  <c r="I272" i="3"/>
  <c r="G273" i="3"/>
  <c r="H273" i="3"/>
  <c r="I273" i="3"/>
  <c r="G274" i="3"/>
  <c r="H274" i="3"/>
  <c r="I274" i="3"/>
  <c r="G275" i="3"/>
  <c r="H275" i="3"/>
  <c r="I275" i="3"/>
  <c r="G276" i="3"/>
  <c r="H276" i="3"/>
  <c r="I276" i="3"/>
  <c r="G277" i="3"/>
  <c r="H277" i="3"/>
  <c r="I277" i="3"/>
  <c r="G278" i="3"/>
  <c r="H278" i="3"/>
  <c r="I278" i="3"/>
  <c r="G279" i="3"/>
  <c r="H279" i="3"/>
  <c r="I279" i="3"/>
  <c r="G280" i="3"/>
  <c r="H280" i="3"/>
  <c r="I280" i="3"/>
  <c r="G281" i="3"/>
  <c r="H281" i="3"/>
  <c r="I281" i="3"/>
  <c r="G282" i="3"/>
  <c r="H282" i="3"/>
  <c r="I282" i="3"/>
  <c r="G283" i="3"/>
  <c r="H283" i="3"/>
  <c r="I283" i="3"/>
  <c r="G284" i="3"/>
  <c r="H284" i="3"/>
  <c r="I284" i="3"/>
  <c r="G285" i="3"/>
  <c r="H285" i="3"/>
  <c r="I285" i="3"/>
  <c r="G286" i="3"/>
  <c r="H286" i="3"/>
  <c r="I286" i="3"/>
  <c r="G287" i="3"/>
  <c r="H287" i="3"/>
  <c r="I287" i="3"/>
  <c r="G288" i="3"/>
  <c r="H288" i="3"/>
  <c r="I288" i="3"/>
  <c r="G289" i="3"/>
  <c r="H289" i="3"/>
  <c r="I289" i="3"/>
  <c r="G290" i="3"/>
  <c r="H290" i="3"/>
  <c r="I290" i="3"/>
  <c r="G291" i="3"/>
  <c r="H291" i="3"/>
  <c r="I291" i="3"/>
  <c r="G292" i="3"/>
  <c r="H292" i="3"/>
  <c r="I292" i="3"/>
  <c r="G293" i="3"/>
  <c r="H293" i="3"/>
  <c r="I293" i="3"/>
  <c r="G294" i="3"/>
  <c r="H294" i="3"/>
  <c r="I294" i="3"/>
  <c r="G295" i="3"/>
  <c r="H295" i="3"/>
  <c r="I295" i="3"/>
  <c r="G296" i="3"/>
  <c r="H296" i="3"/>
  <c r="I296" i="3"/>
  <c r="G297" i="3"/>
  <c r="H297" i="3"/>
  <c r="I297" i="3"/>
  <c r="G298" i="3"/>
  <c r="H298" i="3"/>
  <c r="I298" i="3"/>
  <c r="G299" i="3"/>
  <c r="H299" i="3"/>
  <c r="I299" i="3"/>
  <c r="G300" i="3"/>
  <c r="H300" i="3"/>
  <c r="I300" i="3"/>
  <c r="G301" i="3"/>
  <c r="H301" i="3"/>
  <c r="I301" i="3"/>
  <c r="G302" i="3"/>
  <c r="H302" i="3"/>
  <c r="I302" i="3"/>
  <c r="G303" i="3"/>
  <c r="H303" i="3"/>
  <c r="I303" i="3"/>
  <c r="G304" i="3"/>
  <c r="H304" i="3"/>
  <c r="I304" i="3"/>
  <c r="G305" i="3"/>
  <c r="H305" i="3"/>
  <c r="I305" i="3"/>
  <c r="G306" i="3"/>
  <c r="H306" i="3"/>
  <c r="I306" i="3"/>
  <c r="G307" i="3"/>
  <c r="H307" i="3"/>
  <c r="I307" i="3"/>
  <c r="G308" i="3"/>
  <c r="H308" i="3"/>
  <c r="I308" i="3"/>
  <c r="G309" i="3"/>
  <c r="H309" i="3"/>
  <c r="I309" i="3"/>
  <c r="G310" i="3"/>
  <c r="H310" i="3"/>
  <c r="I310" i="3"/>
  <c r="G311" i="3"/>
  <c r="H311" i="3"/>
  <c r="I311" i="3"/>
  <c r="G312" i="3"/>
  <c r="H312" i="3"/>
  <c r="I312" i="3"/>
  <c r="G313" i="3"/>
  <c r="H313" i="3"/>
  <c r="I313" i="3"/>
  <c r="G314" i="3"/>
  <c r="H314" i="3"/>
  <c r="I314" i="3"/>
  <c r="G315" i="3"/>
  <c r="H315" i="3"/>
  <c r="I315" i="3"/>
  <c r="G316" i="3"/>
  <c r="H316" i="3"/>
  <c r="I316" i="3"/>
  <c r="G317" i="3"/>
  <c r="H317" i="3"/>
  <c r="I317" i="3"/>
  <c r="G318" i="3"/>
  <c r="H318" i="3"/>
  <c r="I318" i="3"/>
  <c r="G319" i="3"/>
  <c r="H319" i="3"/>
  <c r="I319" i="3"/>
  <c r="G320" i="3"/>
  <c r="H320" i="3"/>
  <c r="I320" i="3"/>
  <c r="G321" i="3"/>
  <c r="H321" i="3"/>
  <c r="I321" i="3"/>
  <c r="G322" i="3"/>
  <c r="H322" i="3"/>
  <c r="I322" i="3"/>
  <c r="G323" i="3"/>
  <c r="H323" i="3"/>
  <c r="I323" i="3"/>
  <c r="G324" i="3"/>
  <c r="H324" i="3"/>
  <c r="I324" i="3"/>
  <c r="G325" i="3"/>
  <c r="H325" i="3"/>
  <c r="I325" i="3"/>
  <c r="G326" i="3"/>
  <c r="H326" i="3"/>
  <c r="I326" i="3"/>
  <c r="G327" i="3"/>
  <c r="H327" i="3"/>
  <c r="I327" i="3"/>
  <c r="G328" i="3"/>
  <c r="H328" i="3"/>
  <c r="I328" i="3"/>
  <c r="G329" i="3"/>
  <c r="H329" i="3"/>
  <c r="I329" i="3"/>
  <c r="G330" i="3"/>
  <c r="H330" i="3"/>
  <c r="I330" i="3"/>
  <c r="G331" i="3"/>
  <c r="H331" i="3"/>
  <c r="I331" i="3"/>
  <c r="G332" i="3"/>
  <c r="H332" i="3"/>
  <c r="I332" i="3"/>
  <c r="G333" i="3"/>
  <c r="H333" i="3"/>
  <c r="I333" i="3"/>
  <c r="G334" i="3"/>
  <c r="H334" i="3"/>
  <c r="I334" i="3"/>
  <c r="G335" i="3"/>
  <c r="H335" i="3"/>
  <c r="I335" i="3"/>
  <c r="G336" i="3"/>
  <c r="H336" i="3"/>
  <c r="I336" i="3"/>
  <c r="G337" i="3"/>
  <c r="H337" i="3"/>
  <c r="I337" i="3"/>
  <c r="G338" i="3"/>
  <c r="H338" i="3"/>
  <c r="I338" i="3"/>
  <c r="G339" i="3"/>
  <c r="H339" i="3"/>
  <c r="I339" i="3"/>
  <c r="G340" i="3"/>
  <c r="H340" i="3"/>
  <c r="I340" i="3"/>
  <c r="G341" i="3"/>
  <c r="H341" i="3"/>
  <c r="I341" i="3"/>
  <c r="G342" i="3"/>
  <c r="H342" i="3"/>
  <c r="I342" i="3"/>
  <c r="G343" i="3"/>
  <c r="H343" i="3"/>
  <c r="I343" i="3"/>
  <c r="G344" i="3"/>
  <c r="H344" i="3"/>
  <c r="I344" i="3"/>
  <c r="G345" i="3"/>
  <c r="H345" i="3"/>
  <c r="I345" i="3"/>
  <c r="G346" i="3"/>
  <c r="H346" i="3"/>
  <c r="I346" i="3"/>
  <c r="G347" i="3"/>
  <c r="H347" i="3"/>
  <c r="I347" i="3"/>
  <c r="G348" i="3"/>
  <c r="H348" i="3"/>
  <c r="I348" i="3"/>
  <c r="G349" i="3"/>
  <c r="H349" i="3"/>
  <c r="I349" i="3"/>
  <c r="G350" i="3"/>
  <c r="H350" i="3"/>
  <c r="I350" i="3"/>
  <c r="G351" i="3"/>
  <c r="H351" i="3"/>
  <c r="I351" i="3"/>
  <c r="G352" i="3"/>
  <c r="H352" i="3"/>
  <c r="I352" i="3"/>
  <c r="G353" i="3"/>
  <c r="H353" i="3"/>
  <c r="I353" i="3"/>
  <c r="G354" i="3"/>
  <c r="H354" i="3"/>
  <c r="I354" i="3"/>
  <c r="G355" i="3"/>
  <c r="H355" i="3"/>
  <c r="I355" i="3"/>
  <c r="G356" i="3"/>
  <c r="H356" i="3"/>
  <c r="I356" i="3"/>
  <c r="G357" i="3"/>
  <c r="H357" i="3"/>
  <c r="I357" i="3"/>
  <c r="G358" i="3"/>
  <c r="H358" i="3"/>
  <c r="I358" i="3"/>
  <c r="G359" i="3"/>
  <c r="H359" i="3"/>
  <c r="I359" i="3"/>
  <c r="G360" i="3"/>
  <c r="H360" i="3"/>
  <c r="I360" i="3"/>
  <c r="G361" i="3"/>
  <c r="H361" i="3"/>
  <c r="I361" i="3"/>
  <c r="G362" i="3"/>
  <c r="H362" i="3"/>
  <c r="I362" i="3"/>
  <c r="G363" i="3"/>
  <c r="H363" i="3"/>
  <c r="I363" i="3"/>
  <c r="G364" i="3"/>
  <c r="H364" i="3"/>
  <c r="I364" i="3"/>
  <c r="G365" i="3"/>
  <c r="H365" i="3"/>
  <c r="I365" i="3"/>
  <c r="G366" i="3"/>
  <c r="H366" i="3"/>
  <c r="I366" i="3"/>
  <c r="G367" i="3"/>
  <c r="H367" i="3"/>
  <c r="I367" i="3"/>
  <c r="G368" i="3"/>
  <c r="H368" i="3"/>
  <c r="I368" i="3"/>
  <c r="G369" i="3"/>
  <c r="H369" i="3"/>
  <c r="I369" i="3"/>
  <c r="G370" i="3"/>
  <c r="H370" i="3"/>
  <c r="I370" i="3"/>
  <c r="G371" i="3"/>
  <c r="H371" i="3"/>
  <c r="I371" i="3"/>
  <c r="G372" i="3"/>
  <c r="H372" i="3"/>
  <c r="I372" i="3"/>
  <c r="G373" i="3"/>
  <c r="H373" i="3"/>
  <c r="I373" i="3"/>
  <c r="G374" i="3"/>
  <c r="H374" i="3"/>
  <c r="I374" i="3"/>
  <c r="G375" i="3"/>
  <c r="H375" i="3"/>
  <c r="I375" i="3"/>
  <c r="G376" i="3"/>
  <c r="H376" i="3"/>
  <c r="I376" i="3"/>
  <c r="G377" i="3"/>
  <c r="H377" i="3"/>
  <c r="I377" i="3"/>
  <c r="G378" i="3"/>
  <c r="H378" i="3"/>
  <c r="I378" i="3"/>
  <c r="G379" i="3"/>
  <c r="H379" i="3"/>
  <c r="I379" i="3"/>
  <c r="G380" i="3"/>
  <c r="H380" i="3"/>
  <c r="I380" i="3"/>
  <c r="G381" i="3"/>
  <c r="H381" i="3"/>
  <c r="I381" i="3"/>
  <c r="G382" i="3"/>
  <c r="H382" i="3"/>
  <c r="I382" i="3"/>
  <c r="G383" i="3"/>
  <c r="H383" i="3"/>
  <c r="I383" i="3"/>
  <c r="G384" i="3"/>
  <c r="H384" i="3"/>
  <c r="I384" i="3"/>
  <c r="G385" i="3"/>
  <c r="H385" i="3"/>
  <c r="I385" i="3"/>
  <c r="G386" i="3"/>
  <c r="H386" i="3"/>
  <c r="I386" i="3"/>
  <c r="G387" i="3"/>
  <c r="H387" i="3"/>
  <c r="I387" i="3"/>
  <c r="G388" i="3"/>
  <c r="H388" i="3"/>
  <c r="I388" i="3"/>
  <c r="G389" i="3"/>
  <c r="H389" i="3"/>
  <c r="I389" i="3"/>
  <c r="G390" i="3"/>
  <c r="H390" i="3"/>
  <c r="I390" i="3"/>
  <c r="G391" i="3"/>
  <c r="H391" i="3"/>
  <c r="I391" i="3"/>
  <c r="G392" i="3"/>
  <c r="H392" i="3"/>
  <c r="I392" i="3"/>
  <c r="G393" i="3"/>
  <c r="H393" i="3"/>
  <c r="I393" i="3"/>
  <c r="G394" i="3"/>
  <c r="H394" i="3"/>
  <c r="I394" i="3"/>
  <c r="G395" i="3"/>
  <c r="H395" i="3"/>
  <c r="I395" i="3"/>
  <c r="G396" i="3"/>
  <c r="H396" i="3"/>
  <c r="I396" i="3"/>
  <c r="G397" i="3"/>
  <c r="H397" i="3"/>
  <c r="I397" i="3"/>
  <c r="G398" i="3"/>
  <c r="H398" i="3"/>
  <c r="I398" i="3"/>
  <c r="G399" i="3"/>
  <c r="H399" i="3"/>
  <c r="I399" i="3"/>
  <c r="G400" i="3"/>
  <c r="H400" i="3"/>
  <c r="I400" i="3"/>
  <c r="G401" i="3"/>
  <c r="H401" i="3"/>
  <c r="I401" i="3"/>
  <c r="G402" i="3"/>
  <c r="H402" i="3"/>
  <c r="I402" i="3"/>
  <c r="G403" i="3"/>
  <c r="H403" i="3"/>
  <c r="I403" i="3"/>
  <c r="G404" i="3"/>
  <c r="H404" i="3"/>
  <c r="I404" i="3"/>
  <c r="G405" i="3"/>
  <c r="H405" i="3"/>
  <c r="I405" i="3"/>
  <c r="G406" i="3"/>
  <c r="H406" i="3"/>
  <c r="I406" i="3"/>
  <c r="G407" i="3"/>
  <c r="H407" i="3"/>
  <c r="I407" i="3"/>
  <c r="G408" i="3"/>
  <c r="H408" i="3"/>
  <c r="I408" i="3"/>
  <c r="G409" i="3"/>
  <c r="H409" i="3"/>
  <c r="I409" i="3"/>
  <c r="G410" i="3"/>
  <c r="H410" i="3"/>
  <c r="I410" i="3"/>
  <c r="G411" i="3"/>
  <c r="H411" i="3"/>
  <c r="I411" i="3"/>
  <c r="G412" i="3"/>
  <c r="H412" i="3"/>
  <c r="I412" i="3"/>
  <c r="G413" i="3"/>
  <c r="H413" i="3"/>
  <c r="I413" i="3"/>
  <c r="G414" i="3"/>
  <c r="H414" i="3"/>
  <c r="I414" i="3"/>
  <c r="G415" i="3"/>
  <c r="H415" i="3"/>
  <c r="I415" i="3"/>
  <c r="G416" i="3"/>
  <c r="H416" i="3"/>
  <c r="I416" i="3"/>
  <c r="G417" i="3"/>
  <c r="H417" i="3"/>
  <c r="I417" i="3"/>
  <c r="G418" i="3"/>
  <c r="H418" i="3"/>
  <c r="I418" i="3"/>
  <c r="G419" i="3"/>
  <c r="H419" i="3"/>
  <c r="I419" i="3"/>
  <c r="G420" i="3"/>
  <c r="H420" i="3"/>
  <c r="I420" i="3"/>
  <c r="G421" i="3"/>
  <c r="H421" i="3"/>
  <c r="I421" i="3"/>
  <c r="G422" i="3"/>
  <c r="H422" i="3"/>
  <c r="I422" i="3"/>
  <c r="G423" i="3"/>
  <c r="H423" i="3"/>
  <c r="I423" i="3"/>
  <c r="G424" i="3"/>
  <c r="H424" i="3"/>
  <c r="I424" i="3"/>
  <c r="G425" i="3"/>
  <c r="H425" i="3"/>
  <c r="I425" i="3"/>
  <c r="G426" i="3"/>
  <c r="H426" i="3"/>
  <c r="I426" i="3"/>
  <c r="G427" i="3"/>
  <c r="H427" i="3"/>
  <c r="I427" i="3"/>
  <c r="G428" i="3"/>
  <c r="H428" i="3"/>
  <c r="I428" i="3"/>
  <c r="G429" i="3"/>
  <c r="H429" i="3"/>
  <c r="I429" i="3"/>
  <c r="G430" i="3"/>
  <c r="H430" i="3"/>
  <c r="I430" i="3"/>
  <c r="G431" i="3"/>
  <c r="H431" i="3"/>
  <c r="I431" i="3"/>
  <c r="G432" i="3"/>
  <c r="H432" i="3"/>
  <c r="I432" i="3"/>
  <c r="G433" i="3"/>
  <c r="H433" i="3"/>
  <c r="I433" i="3"/>
  <c r="G434" i="3"/>
  <c r="H434" i="3"/>
  <c r="I434" i="3"/>
  <c r="G435" i="3"/>
  <c r="H435" i="3"/>
  <c r="I435" i="3"/>
  <c r="G436" i="3"/>
  <c r="H436" i="3"/>
  <c r="I436" i="3"/>
  <c r="G437" i="3"/>
  <c r="H437" i="3"/>
  <c r="I437" i="3"/>
  <c r="G438" i="3"/>
  <c r="H438" i="3"/>
  <c r="I438" i="3"/>
  <c r="G439" i="3"/>
  <c r="H439" i="3"/>
  <c r="I439" i="3"/>
  <c r="G440" i="3"/>
  <c r="H440" i="3"/>
  <c r="I440" i="3"/>
  <c r="G441" i="3"/>
  <c r="H441" i="3"/>
  <c r="I441" i="3"/>
  <c r="G442" i="3"/>
  <c r="H442" i="3"/>
  <c r="I442" i="3"/>
  <c r="G443" i="3"/>
  <c r="H443" i="3"/>
  <c r="I443" i="3"/>
  <c r="G444" i="3"/>
  <c r="H444" i="3"/>
  <c r="I444" i="3"/>
  <c r="G445" i="3"/>
  <c r="H445" i="3"/>
  <c r="I445" i="3"/>
  <c r="G446" i="3"/>
  <c r="H446" i="3"/>
  <c r="I446" i="3"/>
  <c r="G447" i="3"/>
  <c r="H447" i="3"/>
  <c r="I447" i="3"/>
  <c r="G448" i="3"/>
  <c r="H448" i="3"/>
  <c r="I448" i="3"/>
  <c r="G449" i="3"/>
  <c r="H449" i="3"/>
  <c r="I449" i="3"/>
  <c r="G450" i="3"/>
  <c r="H450" i="3"/>
  <c r="I450" i="3"/>
  <c r="G451" i="3"/>
  <c r="H451" i="3"/>
  <c r="I451" i="3"/>
  <c r="G452" i="3"/>
  <c r="H452" i="3"/>
  <c r="I452" i="3"/>
  <c r="G453" i="3"/>
  <c r="H453" i="3"/>
  <c r="I453" i="3"/>
  <c r="G454" i="3"/>
  <c r="H454" i="3"/>
  <c r="I454" i="3"/>
  <c r="G455" i="3"/>
  <c r="H455" i="3"/>
  <c r="I455" i="3"/>
  <c r="G456" i="3"/>
  <c r="H456" i="3"/>
  <c r="I456" i="3"/>
  <c r="G457" i="3"/>
  <c r="H457" i="3"/>
  <c r="I457" i="3"/>
  <c r="G458" i="3"/>
  <c r="H458" i="3"/>
  <c r="I458" i="3"/>
  <c r="G459" i="3"/>
  <c r="H459" i="3"/>
  <c r="I459" i="3"/>
  <c r="G460" i="3"/>
  <c r="H460" i="3"/>
  <c r="I460" i="3"/>
  <c r="G461" i="3"/>
  <c r="H461" i="3"/>
  <c r="I461" i="3"/>
  <c r="G462" i="3"/>
  <c r="H462" i="3"/>
  <c r="I462" i="3"/>
  <c r="G463" i="3"/>
  <c r="H463" i="3"/>
  <c r="I463" i="3"/>
  <c r="G464" i="3"/>
  <c r="H464" i="3"/>
  <c r="I464" i="3"/>
  <c r="G465" i="3"/>
  <c r="H465" i="3"/>
  <c r="I465" i="3"/>
  <c r="G466" i="3"/>
  <c r="H466" i="3"/>
  <c r="I466" i="3"/>
  <c r="G467" i="3"/>
  <c r="H467" i="3"/>
  <c r="I467" i="3"/>
  <c r="G468" i="3"/>
  <c r="H468" i="3"/>
  <c r="I468" i="3"/>
  <c r="G469" i="3"/>
  <c r="H469" i="3"/>
  <c r="I469" i="3"/>
  <c r="G470" i="3"/>
  <c r="H470" i="3"/>
  <c r="I470" i="3"/>
  <c r="G471" i="3"/>
  <c r="H471" i="3"/>
  <c r="I471" i="3"/>
  <c r="G472" i="3"/>
  <c r="H472" i="3"/>
  <c r="I472" i="3"/>
  <c r="G473" i="3"/>
  <c r="H473" i="3"/>
  <c r="I473" i="3"/>
  <c r="G474" i="3"/>
  <c r="H474" i="3"/>
  <c r="I474" i="3"/>
  <c r="G475" i="3"/>
  <c r="H475" i="3"/>
  <c r="I475" i="3"/>
  <c r="G476" i="3"/>
  <c r="H476" i="3"/>
  <c r="I476" i="3"/>
  <c r="G477" i="3"/>
  <c r="H477" i="3"/>
  <c r="I477" i="3"/>
  <c r="G478" i="3"/>
  <c r="H478" i="3"/>
  <c r="I478" i="3"/>
  <c r="G479" i="3"/>
  <c r="H479" i="3"/>
  <c r="I479" i="3"/>
  <c r="G480" i="3"/>
  <c r="H480" i="3"/>
  <c r="I480" i="3"/>
  <c r="G481" i="3"/>
  <c r="H481" i="3"/>
  <c r="I481" i="3"/>
  <c r="G482" i="3"/>
  <c r="H482" i="3"/>
  <c r="I482" i="3"/>
  <c r="G483" i="3"/>
  <c r="H483" i="3"/>
  <c r="I483" i="3"/>
  <c r="G484" i="3"/>
  <c r="H484" i="3"/>
  <c r="I484" i="3"/>
  <c r="G485" i="3"/>
  <c r="H485" i="3"/>
  <c r="I485" i="3"/>
  <c r="G486" i="3"/>
  <c r="H486" i="3"/>
  <c r="I486" i="3"/>
  <c r="G487" i="3"/>
  <c r="H487" i="3"/>
  <c r="I487" i="3"/>
  <c r="G488" i="3"/>
  <c r="H488" i="3"/>
  <c r="I488" i="3"/>
  <c r="G489" i="3"/>
  <c r="H489" i="3"/>
  <c r="I489" i="3"/>
  <c r="G490" i="3"/>
  <c r="H490" i="3"/>
  <c r="I490" i="3"/>
  <c r="G491" i="3"/>
  <c r="H491" i="3"/>
  <c r="I491" i="3"/>
  <c r="G492" i="3"/>
  <c r="H492" i="3"/>
  <c r="I492" i="3"/>
  <c r="G493" i="3"/>
  <c r="H493" i="3"/>
  <c r="I493" i="3"/>
  <c r="G494" i="3"/>
  <c r="H494" i="3"/>
  <c r="I494" i="3"/>
  <c r="G495" i="3"/>
  <c r="H495" i="3"/>
  <c r="I495" i="3"/>
  <c r="G496" i="3"/>
  <c r="H496" i="3"/>
  <c r="I496" i="3"/>
  <c r="G497" i="3"/>
  <c r="H497" i="3"/>
  <c r="I497" i="3"/>
  <c r="G498" i="3"/>
  <c r="H498" i="3"/>
  <c r="I498" i="3"/>
  <c r="G499" i="3"/>
  <c r="H499" i="3"/>
  <c r="I499" i="3"/>
  <c r="G500" i="3"/>
  <c r="H500" i="3"/>
  <c r="I500" i="3"/>
  <c r="G501" i="3"/>
  <c r="H501" i="3"/>
  <c r="I501" i="3"/>
  <c r="G502" i="3"/>
  <c r="H502" i="3"/>
  <c r="I502" i="3"/>
  <c r="G503" i="3"/>
  <c r="H503" i="3"/>
  <c r="I503" i="3"/>
  <c r="G504" i="3"/>
  <c r="H504" i="3"/>
  <c r="I504" i="3"/>
  <c r="G505" i="3"/>
  <c r="H505" i="3"/>
  <c r="I505" i="3"/>
  <c r="G506" i="3"/>
  <c r="H506" i="3"/>
  <c r="I506" i="3"/>
  <c r="G507" i="3"/>
  <c r="H507" i="3"/>
  <c r="I507" i="3"/>
  <c r="G508" i="3"/>
  <c r="H508" i="3"/>
  <c r="I508" i="3"/>
  <c r="G509" i="3"/>
  <c r="H509" i="3"/>
  <c r="I509" i="3"/>
  <c r="G510" i="3"/>
  <c r="H510" i="3"/>
  <c r="I510" i="3"/>
  <c r="G511" i="3"/>
  <c r="H511" i="3"/>
  <c r="I511" i="3"/>
  <c r="G512" i="3"/>
  <c r="H512" i="3"/>
  <c r="I512" i="3"/>
  <c r="G513" i="3"/>
  <c r="H513" i="3"/>
  <c r="I513" i="3"/>
  <c r="G514" i="3"/>
  <c r="H514" i="3"/>
  <c r="I514" i="3"/>
  <c r="G515" i="3"/>
  <c r="H515" i="3"/>
  <c r="I515" i="3"/>
  <c r="G516" i="3"/>
  <c r="H516" i="3"/>
  <c r="I516" i="3"/>
  <c r="G517" i="3"/>
  <c r="H517" i="3"/>
  <c r="I517" i="3"/>
  <c r="G518" i="3"/>
  <c r="H518" i="3"/>
  <c r="I518" i="3"/>
  <c r="G519" i="3"/>
  <c r="H519" i="3"/>
  <c r="I519" i="3"/>
  <c r="G520" i="3"/>
  <c r="H520" i="3"/>
  <c r="I520" i="3"/>
  <c r="G521" i="3"/>
  <c r="H521" i="3"/>
  <c r="I521" i="3"/>
  <c r="G522" i="3"/>
  <c r="H522" i="3"/>
  <c r="I522" i="3"/>
  <c r="G523" i="3"/>
  <c r="H523" i="3"/>
  <c r="I523" i="3"/>
  <c r="G524" i="3"/>
  <c r="H524" i="3"/>
  <c r="I524" i="3"/>
  <c r="G525" i="3"/>
  <c r="H525" i="3"/>
  <c r="I525" i="3"/>
  <c r="G526" i="3"/>
  <c r="H526" i="3"/>
  <c r="I526" i="3"/>
  <c r="G527" i="3"/>
  <c r="H527" i="3"/>
  <c r="I527" i="3"/>
  <c r="G528" i="3"/>
  <c r="H528" i="3"/>
  <c r="I528" i="3"/>
  <c r="G529" i="3"/>
  <c r="H529" i="3"/>
  <c r="I529" i="3"/>
  <c r="G530" i="3"/>
  <c r="H530" i="3"/>
  <c r="I530" i="3"/>
  <c r="G531" i="3"/>
  <c r="H531" i="3"/>
  <c r="I531" i="3"/>
  <c r="G532" i="3"/>
  <c r="H532" i="3"/>
  <c r="I532" i="3"/>
  <c r="G533" i="3"/>
  <c r="H533" i="3"/>
  <c r="I533" i="3"/>
  <c r="G534" i="3"/>
  <c r="H534" i="3"/>
  <c r="I534" i="3"/>
  <c r="G535" i="3"/>
  <c r="H535" i="3"/>
  <c r="I535" i="3"/>
  <c r="G536" i="3"/>
  <c r="H536" i="3"/>
  <c r="I536" i="3"/>
  <c r="G537" i="3"/>
  <c r="H537" i="3"/>
  <c r="I537" i="3"/>
  <c r="G538" i="3"/>
  <c r="H538" i="3"/>
  <c r="I538" i="3"/>
  <c r="G539" i="3"/>
  <c r="H539" i="3"/>
  <c r="I539" i="3"/>
  <c r="G540" i="3"/>
  <c r="H540" i="3"/>
  <c r="I540" i="3"/>
  <c r="G541" i="3"/>
  <c r="H541" i="3"/>
  <c r="I541" i="3"/>
  <c r="G542" i="3"/>
  <c r="H542" i="3"/>
  <c r="I542" i="3"/>
  <c r="G543" i="3"/>
  <c r="H543" i="3"/>
  <c r="I543" i="3"/>
  <c r="G544" i="3"/>
  <c r="H544" i="3"/>
  <c r="I544" i="3"/>
  <c r="G545" i="3"/>
  <c r="H545" i="3"/>
  <c r="I545" i="3"/>
  <c r="G546" i="3"/>
  <c r="H546" i="3"/>
  <c r="I546" i="3"/>
  <c r="G547" i="3"/>
  <c r="H547" i="3"/>
  <c r="I547" i="3"/>
  <c r="G548" i="3"/>
  <c r="H548" i="3"/>
  <c r="I548" i="3"/>
  <c r="G549" i="3"/>
  <c r="H549" i="3"/>
  <c r="I549" i="3"/>
  <c r="G550" i="3"/>
  <c r="H550" i="3"/>
  <c r="I550" i="3"/>
  <c r="G551" i="3"/>
  <c r="H551" i="3"/>
  <c r="I551" i="3"/>
  <c r="G552" i="3"/>
  <c r="H552" i="3"/>
  <c r="I552" i="3"/>
  <c r="G553" i="3"/>
  <c r="H553" i="3"/>
  <c r="I553" i="3"/>
  <c r="G554" i="3"/>
  <c r="H554" i="3"/>
  <c r="I554" i="3"/>
  <c r="G555" i="3"/>
  <c r="H555" i="3"/>
  <c r="I555" i="3"/>
  <c r="G556" i="3"/>
  <c r="H556" i="3"/>
  <c r="I556" i="3"/>
  <c r="G557" i="3"/>
  <c r="H557" i="3"/>
  <c r="I557" i="3"/>
  <c r="G558" i="3"/>
  <c r="H558" i="3"/>
  <c r="I558" i="3"/>
  <c r="G559" i="3"/>
  <c r="H559" i="3"/>
  <c r="I559" i="3"/>
  <c r="G560" i="3"/>
  <c r="H560" i="3"/>
  <c r="I560" i="3"/>
  <c r="G561" i="3"/>
  <c r="H561" i="3"/>
  <c r="I561" i="3"/>
  <c r="G562" i="3"/>
  <c r="H562" i="3"/>
  <c r="I562" i="3"/>
  <c r="G563" i="3"/>
  <c r="H563" i="3"/>
  <c r="I563" i="3"/>
  <c r="G564" i="3"/>
  <c r="H564" i="3"/>
  <c r="I564" i="3"/>
  <c r="G565" i="3"/>
  <c r="H565" i="3"/>
  <c r="I565" i="3"/>
  <c r="G566" i="3"/>
  <c r="H566" i="3"/>
  <c r="I566" i="3"/>
  <c r="G567" i="3"/>
  <c r="H567" i="3"/>
  <c r="I567" i="3"/>
  <c r="G568" i="3"/>
  <c r="H568" i="3"/>
  <c r="I568" i="3"/>
  <c r="G569" i="3"/>
  <c r="H569" i="3"/>
  <c r="I569" i="3"/>
  <c r="G570" i="3"/>
  <c r="H570" i="3"/>
  <c r="I570" i="3"/>
  <c r="G571" i="3"/>
  <c r="H571" i="3"/>
  <c r="I571" i="3"/>
  <c r="G572" i="3"/>
  <c r="H572" i="3"/>
  <c r="I572" i="3"/>
  <c r="G573" i="3"/>
  <c r="H573" i="3"/>
  <c r="I573" i="3"/>
  <c r="G574" i="3"/>
  <c r="H574" i="3"/>
  <c r="I574" i="3"/>
  <c r="G575" i="3"/>
  <c r="H575" i="3"/>
  <c r="I575" i="3"/>
  <c r="G576" i="3"/>
  <c r="H576" i="3"/>
  <c r="I576" i="3"/>
  <c r="G577" i="3"/>
  <c r="H577" i="3"/>
  <c r="I577" i="3"/>
  <c r="G578" i="3"/>
  <c r="H578" i="3"/>
  <c r="I578" i="3"/>
  <c r="G579" i="3"/>
  <c r="H579" i="3"/>
  <c r="I579" i="3"/>
  <c r="G580" i="3"/>
  <c r="H580" i="3"/>
  <c r="I580" i="3"/>
  <c r="G581" i="3"/>
  <c r="H581" i="3"/>
  <c r="I581" i="3"/>
  <c r="G582" i="3"/>
  <c r="H582" i="3"/>
  <c r="I582" i="3"/>
  <c r="G583" i="3"/>
  <c r="H583" i="3"/>
  <c r="I583" i="3"/>
  <c r="G584" i="3"/>
  <c r="H584" i="3"/>
  <c r="I584" i="3"/>
  <c r="G585" i="3"/>
  <c r="H585" i="3"/>
  <c r="I585" i="3"/>
  <c r="G586" i="3"/>
  <c r="H586" i="3"/>
  <c r="I586" i="3"/>
  <c r="G587" i="3"/>
  <c r="H587" i="3"/>
  <c r="I587" i="3"/>
  <c r="G588" i="3"/>
  <c r="H588" i="3"/>
  <c r="I588" i="3"/>
  <c r="G589" i="3"/>
  <c r="H589" i="3"/>
  <c r="I589" i="3"/>
  <c r="G590" i="3"/>
  <c r="H590" i="3"/>
  <c r="I590" i="3"/>
  <c r="G591" i="3"/>
  <c r="H591" i="3"/>
  <c r="I591" i="3"/>
  <c r="G592" i="3"/>
  <c r="H592" i="3"/>
  <c r="I592" i="3"/>
  <c r="G593" i="3"/>
  <c r="H593" i="3"/>
  <c r="I593" i="3"/>
  <c r="G594" i="3"/>
  <c r="H594" i="3"/>
  <c r="I594" i="3"/>
  <c r="G595" i="3"/>
  <c r="H595" i="3"/>
  <c r="I595" i="3"/>
  <c r="G596" i="3"/>
  <c r="H596" i="3"/>
  <c r="I596" i="3"/>
  <c r="G597" i="3"/>
  <c r="H597" i="3"/>
  <c r="I597" i="3"/>
  <c r="G598" i="3"/>
  <c r="H598" i="3"/>
  <c r="I598" i="3"/>
  <c r="G599" i="3"/>
  <c r="H599" i="3"/>
  <c r="I599" i="3"/>
  <c r="G600" i="3"/>
  <c r="H600" i="3"/>
  <c r="I600" i="3"/>
  <c r="G601" i="3"/>
  <c r="H601" i="3"/>
  <c r="I601" i="3"/>
  <c r="G602" i="3"/>
  <c r="H602" i="3"/>
  <c r="I602" i="3"/>
  <c r="G603" i="3"/>
  <c r="H603" i="3"/>
  <c r="I603" i="3"/>
  <c r="G604" i="3"/>
  <c r="H604" i="3"/>
  <c r="I604" i="3"/>
  <c r="G605" i="3"/>
  <c r="H605" i="3"/>
  <c r="I605" i="3"/>
  <c r="G606" i="3"/>
  <c r="H606" i="3"/>
  <c r="I606" i="3"/>
  <c r="G607" i="3"/>
  <c r="H607" i="3"/>
  <c r="I607" i="3"/>
  <c r="G608" i="3"/>
  <c r="H608" i="3"/>
  <c r="I608" i="3"/>
  <c r="G609" i="3"/>
  <c r="H609" i="3"/>
  <c r="I609" i="3"/>
  <c r="G610" i="3"/>
  <c r="H610" i="3"/>
  <c r="I610" i="3"/>
  <c r="G611" i="3"/>
  <c r="H611" i="3"/>
  <c r="I611" i="3"/>
  <c r="G612" i="3"/>
  <c r="H612" i="3"/>
  <c r="I612" i="3"/>
  <c r="G613" i="3"/>
  <c r="H613" i="3"/>
  <c r="I613" i="3"/>
  <c r="G614" i="3"/>
  <c r="H614" i="3"/>
  <c r="I614" i="3"/>
  <c r="G615" i="3"/>
  <c r="H615" i="3"/>
  <c r="I615" i="3"/>
  <c r="G616" i="3"/>
  <c r="H616" i="3"/>
  <c r="I616" i="3"/>
  <c r="G617" i="3"/>
  <c r="H617" i="3"/>
  <c r="I617" i="3"/>
  <c r="G618" i="3"/>
  <c r="H618" i="3"/>
  <c r="I618" i="3"/>
  <c r="G619" i="3"/>
  <c r="H619" i="3"/>
  <c r="I619" i="3"/>
  <c r="G620" i="3"/>
  <c r="H620" i="3"/>
  <c r="I620" i="3"/>
  <c r="G621" i="3"/>
  <c r="H621" i="3"/>
  <c r="I621" i="3"/>
  <c r="G622" i="3"/>
  <c r="H622" i="3"/>
  <c r="I622" i="3"/>
  <c r="G623" i="3"/>
  <c r="H623" i="3"/>
  <c r="I623" i="3"/>
  <c r="G624" i="3"/>
  <c r="H624" i="3"/>
  <c r="I624" i="3"/>
  <c r="G625" i="3"/>
  <c r="H625" i="3"/>
  <c r="I625" i="3"/>
  <c r="G626" i="3"/>
  <c r="H626" i="3"/>
  <c r="I626" i="3"/>
  <c r="G627" i="3"/>
  <c r="H627" i="3"/>
  <c r="I627" i="3"/>
  <c r="G628" i="3"/>
  <c r="H628" i="3"/>
  <c r="I628" i="3"/>
  <c r="G629" i="3"/>
  <c r="H629" i="3"/>
  <c r="I629" i="3"/>
  <c r="G630" i="3"/>
  <c r="H630" i="3"/>
  <c r="I630" i="3"/>
  <c r="G631" i="3"/>
  <c r="H631" i="3"/>
  <c r="I631" i="3"/>
  <c r="G632" i="3"/>
  <c r="H632" i="3"/>
  <c r="I632" i="3"/>
  <c r="G633" i="3"/>
  <c r="H633" i="3"/>
  <c r="I633" i="3"/>
  <c r="G634" i="3"/>
  <c r="H634" i="3"/>
  <c r="I634" i="3"/>
  <c r="G635" i="3"/>
  <c r="H635" i="3"/>
  <c r="I635" i="3"/>
  <c r="G636" i="3"/>
  <c r="H636" i="3"/>
  <c r="I636" i="3"/>
  <c r="G637" i="3"/>
  <c r="H637" i="3"/>
  <c r="I637" i="3"/>
  <c r="G638" i="3"/>
  <c r="H638" i="3"/>
  <c r="I638" i="3"/>
  <c r="G639" i="3"/>
  <c r="H639" i="3"/>
  <c r="I639" i="3"/>
  <c r="G640" i="3"/>
  <c r="H640" i="3"/>
  <c r="I640" i="3"/>
  <c r="G641" i="3"/>
  <c r="H641" i="3"/>
  <c r="I641" i="3"/>
  <c r="G642" i="3"/>
  <c r="H642" i="3"/>
  <c r="I642" i="3"/>
  <c r="G643" i="3"/>
  <c r="H643" i="3"/>
  <c r="I643" i="3"/>
  <c r="G644" i="3"/>
  <c r="H644" i="3"/>
  <c r="I644" i="3"/>
  <c r="G645" i="3"/>
  <c r="H645" i="3"/>
  <c r="I645" i="3"/>
  <c r="G646" i="3"/>
  <c r="H646" i="3"/>
  <c r="I646" i="3"/>
  <c r="G647" i="3"/>
  <c r="H647" i="3"/>
  <c r="I647" i="3"/>
  <c r="G648" i="3"/>
  <c r="H648" i="3"/>
  <c r="I648" i="3"/>
  <c r="G649" i="3"/>
  <c r="H649" i="3"/>
  <c r="I649" i="3"/>
  <c r="G650" i="3"/>
  <c r="H650" i="3"/>
  <c r="I650" i="3"/>
  <c r="G651" i="3"/>
  <c r="H651" i="3"/>
  <c r="I651" i="3"/>
  <c r="G652" i="3"/>
  <c r="H652" i="3"/>
  <c r="I652" i="3"/>
  <c r="G653" i="3"/>
  <c r="H653" i="3"/>
  <c r="I653" i="3"/>
  <c r="G654" i="3"/>
  <c r="H654" i="3"/>
  <c r="I654" i="3"/>
  <c r="G655" i="3"/>
  <c r="H655" i="3"/>
  <c r="I655" i="3"/>
  <c r="G656" i="3"/>
  <c r="H656" i="3"/>
  <c r="I656" i="3"/>
  <c r="G657" i="3"/>
  <c r="H657" i="3"/>
  <c r="I657" i="3"/>
  <c r="G658" i="3"/>
  <c r="H658" i="3"/>
  <c r="I658" i="3"/>
  <c r="G659" i="3"/>
  <c r="H659" i="3"/>
  <c r="I659" i="3"/>
  <c r="G660" i="3"/>
  <c r="H660" i="3"/>
  <c r="I660" i="3"/>
  <c r="G661" i="3"/>
  <c r="H661" i="3"/>
  <c r="I661" i="3"/>
  <c r="G662" i="3"/>
  <c r="H662" i="3"/>
  <c r="I662" i="3"/>
  <c r="G663" i="3"/>
  <c r="H663" i="3"/>
  <c r="I663" i="3"/>
  <c r="G664" i="3"/>
  <c r="H664" i="3"/>
  <c r="I664" i="3"/>
  <c r="G665" i="3"/>
  <c r="H665" i="3"/>
  <c r="I665" i="3"/>
  <c r="G666" i="3"/>
  <c r="H666" i="3"/>
  <c r="I666" i="3"/>
  <c r="G667" i="3"/>
  <c r="H667" i="3"/>
  <c r="I667" i="3"/>
  <c r="G668" i="3"/>
  <c r="H668" i="3"/>
  <c r="I668" i="3"/>
  <c r="G669" i="3"/>
  <c r="H669" i="3"/>
  <c r="I669" i="3"/>
  <c r="G670" i="3"/>
  <c r="H670" i="3"/>
  <c r="I670" i="3"/>
  <c r="G671" i="3"/>
  <c r="H671" i="3"/>
  <c r="I671" i="3"/>
  <c r="G672" i="3"/>
  <c r="H672" i="3"/>
  <c r="I672" i="3"/>
  <c r="G673" i="3"/>
  <c r="H673" i="3"/>
  <c r="I673" i="3"/>
  <c r="G674" i="3"/>
  <c r="H674" i="3"/>
  <c r="I674" i="3"/>
  <c r="G675" i="3"/>
  <c r="H675" i="3"/>
  <c r="I675" i="3"/>
  <c r="G676" i="3"/>
  <c r="H676" i="3"/>
  <c r="I676" i="3"/>
  <c r="G677" i="3"/>
  <c r="H677" i="3"/>
  <c r="I677" i="3"/>
  <c r="G678" i="3"/>
  <c r="H678" i="3"/>
  <c r="I678" i="3"/>
  <c r="G679" i="3"/>
  <c r="H679" i="3"/>
  <c r="I679" i="3"/>
  <c r="G680" i="3"/>
  <c r="H680" i="3"/>
  <c r="I680" i="3"/>
  <c r="G681" i="3"/>
  <c r="H681" i="3"/>
  <c r="I681" i="3"/>
  <c r="G682" i="3"/>
  <c r="H682" i="3"/>
  <c r="I682" i="3"/>
  <c r="G683" i="3"/>
  <c r="H683" i="3"/>
  <c r="I683" i="3"/>
  <c r="G684" i="3"/>
  <c r="H684" i="3"/>
  <c r="I684" i="3"/>
  <c r="G685" i="3"/>
  <c r="H685" i="3"/>
  <c r="I685" i="3"/>
  <c r="G686" i="3"/>
  <c r="H686" i="3"/>
  <c r="I686" i="3"/>
  <c r="G687" i="3"/>
  <c r="H687" i="3"/>
  <c r="I687" i="3"/>
  <c r="G688" i="3"/>
  <c r="H688" i="3"/>
  <c r="I688" i="3"/>
  <c r="G689" i="3"/>
  <c r="H689" i="3"/>
  <c r="I689" i="3"/>
  <c r="G690" i="3"/>
  <c r="H690" i="3"/>
  <c r="I690" i="3"/>
  <c r="G691" i="3"/>
  <c r="H691" i="3"/>
  <c r="I691" i="3"/>
  <c r="G692" i="3"/>
  <c r="H692" i="3"/>
  <c r="I692" i="3"/>
  <c r="G693" i="3"/>
  <c r="H693" i="3"/>
  <c r="I693" i="3"/>
  <c r="G694" i="3"/>
  <c r="H694" i="3"/>
  <c r="I694" i="3"/>
  <c r="G695" i="3"/>
  <c r="H695" i="3"/>
  <c r="I695" i="3"/>
  <c r="G696" i="3"/>
  <c r="H696" i="3"/>
  <c r="I696" i="3"/>
  <c r="G697" i="3"/>
  <c r="H697" i="3"/>
  <c r="I697" i="3"/>
  <c r="G698" i="3"/>
  <c r="H698" i="3"/>
  <c r="I698" i="3"/>
  <c r="G699" i="3"/>
  <c r="H699" i="3"/>
  <c r="I699" i="3"/>
  <c r="G700" i="3"/>
  <c r="H700" i="3"/>
  <c r="I700" i="3"/>
  <c r="G701" i="3"/>
  <c r="H701" i="3"/>
  <c r="I701" i="3"/>
  <c r="G702" i="3"/>
  <c r="H702" i="3"/>
  <c r="I702" i="3"/>
  <c r="G703" i="3"/>
  <c r="H703" i="3"/>
  <c r="I703" i="3"/>
  <c r="G704" i="3"/>
  <c r="H704" i="3"/>
  <c r="I704" i="3"/>
  <c r="G705" i="3"/>
  <c r="H705" i="3"/>
  <c r="I705" i="3"/>
  <c r="G706" i="3"/>
  <c r="H706" i="3"/>
  <c r="I706" i="3"/>
  <c r="G707" i="3"/>
  <c r="H707" i="3"/>
  <c r="I707" i="3"/>
  <c r="G708" i="3"/>
  <c r="H708" i="3"/>
  <c r="I708" i="3"/>
  <c r="G709" i="3"/>
  <c r="H709" i="3"/>
  <c r="I709" i="3"/>
  <c r="G710" i="3"/>
  <c r="H710" i="3"/>
  <c r="I710" i="3"/>
  <c r="G711" i="3"/>
  <c r="H711" i="3"/>
  <c r="I711" i="3"/>
  <c r="G712" i="3"/>
  <c r="H712" i="3"/>
  <c r="I712" i="3"/>
  <c r="G713" i="3"/>
  <c r="H713" i="3"/>
  <c r="I713" i="3"/>
  <c r="G714" i="3"/>
  <c r="H714" i="3"/>
  <c r="I714" i="3"/>
  <c r="G715" i="3"/>
  <c r="H715" i="3"/>
  <c r="I715" i="3"/>
  <c r="G716" i="3"/>
  <c r="H716" i="3"/>
  <c r="I716" i="3"/>
  <c r="G717" i="3"/>
  <c r="H717" i="3"/>
  <c r="I717" i="3"/>
  <c r="G718" i="3"/>
  <c r="H718" i="3"/>
  <c r="I718" i="3"/>
  <c r="G719" i="3"/>
  <c r="H719" i="3"/>
  <c r="I719" i="3"/>
  <c r="G720" i="3"/>
  <c r="H720" i="3"/>
  <c r="I720" i="3"/>
  <c r="G721" i="3"/>
  <c r="H721" i="3"/>
  <c r="I721" i="3"/>
  <c r="G722" i="3"/>
  <c r="H722" i="3"/>
  <c r="I722" i="3"/>
  <c r="G723" i="3"/>
  <c r="H723" i="3"/>
  <c r="I723" i="3"/>
  <c r="G724" i="3"/>
  <c r="H724" i="3"/>
  <c r="I724" i="3"/>
  <c r="G725" i="3"/>
  <c r="H725" i="3"/>
  <c r="I725" i="3"/>
  <c r="G726" i="3"/>
  <c r="H726" i="3"/>
  <c r="I726" i="3"/>
  <c r="G727" i="3"/>
  <c r="H727" i="3"/>
  <c r="I727" i="3"/>
  <c r="G728" i="3"/>
  <c r="H728" i="3"/>
  <c r="I728" i="3"/>
  <c r="G729" i="3"/>
  <c r="H729" i="3"/>
  <c r="I729" i="3"/>
  <c r="G730" i="3"/>
  <c r="H730" i="3"/>
  <c r="I730" i="3"/>
  <c r="G731" i="3"/>
  <c r="H731" i="3"/>
  <c r="I731" i="3"/>
  <c r="G732" i="3"/>
  <c r="H732" i="3"/>
  <c r="I732" i="3"/>
  <c r="G733" i="3"/>
  <c r="H733" i="3"/>
  <c r="I733" i="3"/>
  <c r="G734" i="3"/>
  <c r="H734" i="3"/>
  <c r="I734" i="3"/>
  <c r="G735" i="3"/>
  <c r="H735" i="3"/>
  <c r="I735" i="3"/>
  <c r="G736" i="3"/>
  <c r="H736" i="3"/>
  <c r="I736" i="3"/>
  <c r="G737" i="3"/>
  <c r="H737" i="3"/>
  <c r="I737" i="3"/>
  <c r="G738" i="3"/>
  <c r="H738" i="3"/>
  <c r="I738" i="3"/>
  <c r="G739" i="3"/>
  <c r="H739" i="3"/>
  <c r="I739" i="3"/>
  <c r="G740" i="3"/>
  <c r="H740" i="3"/>
  <c r="I740" i="3"/>
  <c r="G741" i="3"/>
  <c r="H741" i="3"/>
  <c r="I741" i="3"/>
  <c r="G742" i="3"/>
  <c r="H742" i="3"/>
  <c r="I742" i="3"/>
  <c r="G743" i="3"/>
  <c r="H743" i="3"/>
  <c r="I743" i="3"/>
  <c r="G744" i="3"/>
  <c r="H744" i="3"/>
  <c r="I744" i="3"/>
  <c r="G745" i="3"/>
  <c r="H745" i="3"/>
  <c r="I745" i="3"/>
  <c r="G746" i="3"/>
  <c r="H746" i="3"/>
  <c r="I746" i="3"/>
  <c r="G747" i="3"/>
  <c r="H747" i="3"/>
  <c r="I747" i="3"/>
  <c r="G748" i="3"/>
  <c r="H748" i="3"/>
  <c r="I748" i="3"/>
  <c r="G749" i="3"/>
  <c r="H749" i="3"/>
  <c r="I749" i="3"/>
  <c r="G750" i="3"/>
  <c r="H750" i="3"/>
  <c r="I750" i="3"/>
  <c r="G751" i="3"/>
  <c r="H751" i="3"/>
  <c r="I751" i="3"/>
  <c r="G752" i="3"/>
  <c r="H752" i="3"/>
  <c r="I752" i="3"/>
  <c r="G753" i="3"/>
  <c r="H753" i="3"/>
  <c r="I753" i="3"/>
  <c r="G754" i="3"/>
  <c r="H754" i="3"/>
  <c r="I754" i="3"/>
  <c r="G755" i="3"/>
  <c r="H755" i="3"/>
  <c r="I755" i="3"/>
  <c r="G756" i="3"/>
  <c r="H756" i="3"/>
  <c r="I756" i="3"/>
  <c r="G757" i="3"/>
  <c r="H757" i="3"/>
  <c r="I757" i="3"/>
  <c r="G758" i="3"/>
  <c r="H758" i="3"/>
  <c r="I758" i="3"/>
  <c r="G759" i="3"/>
  <c r="H759" i="3"/>
  <c r="I759" i="3"/>
  <c r="G760" i="3"/>
  <c r="H760" i="3"/>
  <c r="I760" i="3"/>
  <c r="G761" i="3"/>
  <c r="H761" i="3"/>
  <c r="I761" i="3"/>
  <c r="G762" i="3"/>
  <c r="H762" i="3"/>
  <c r="I762" i="3"/>
  <c r="G763" i="3"/>
  <c r="H763" i="3"/>
  <c r="I763" i="3"/>
  <c r="G764" i="3"/>
  <c r="H764" i="3"/>
  <c r="I764" i="3"/>
  <c r="G765" i="3"/>
  <c r="H765" i="3"/>
  <c r="I765" i="3"/>
  <c r="G766" i="3"/>
  <c r="H766" i="3"/>
  <c r="I766" i="3"/>
  <c r="G767" i="3"/>
  <c r="H767" i="3"/>
  <c r="I767" i="3"/>
  <c r="G768" i="3"/>
  <c r="H768" i="3"/>
  <c r="I768" i="3"/>
  <c r="G769" i="3"/>
  <c r="H769" i="3"/>
  <c r="I769" i="3"/>
  <c r="G770" i="3"/>
  <c r="H770" i="3"/>
  <c r="I770" i="3"/>
  <c r="G771" i="3"/>
  <c r="H771" i="3"/>
  <c r="I771" i="3"/>
  <c r="G772" i="3"/>
  <c r="H772" i="3"/>
  <c r="I772" i="3"/>
  <c r="G773" i="3"/>
  <c r="H773" i="3"/>
  <c r="I773" i="3"/>
  <c r="G774" i="3"/>
  <c r="H774" i="3"/>
  <c r="I774" i="3"/>
  <c r="G775" i="3"/>
  <c r="H775" i="3"/>
  <c r="I775" i="3"/>
  <c r="G776" i="3"/>
  <c r="H776" i="3"/>
  <c r="I776" i="3"/>
  <c r="G777" i="3"/>
  <c r="H777" i="3"/>
  <c r="I777" i="3"/>
  <c r="G778" i="3"/>
  <c r="H778" i="3"/>
  <c r="I778" i="3"/>
  <c r="G779" i="3"/>
  <c r="H779" i="3"/>
  <c r="I779" i="3"/>
  <c r="G780" i="3"/>
  <c r="H780" i="3"/>
  <c r="I780" i="3"/>
  <c r="G781" i="3"/>
  <c r="H781" i="3"/>
  <c r="I781" i="3"/>
  <c r="G782" i="3"/>
  <c r="H782" i="3"/>
  <c r="I782" i="3"/>
  <c r="G783" i="3"/>
  <c r="H783" i="3"/>
  <c r="I783" i="3"/>
  <c r="G784" i="3"/>
  <c r="H784" i="3"/>
  <c r="I784" i="3"/>
  <c r="G785" i="3"/>
  <c r="H785" i="3"/>
  <c r="I785" i="3"/>
  <c r="G786" i="3"/>
  <c r="H786" i="3"/>
  <c r="I786" i="3"/>
  <c r="G787" i="3"/>
  <c r="H787" i="3"/>
  <c r="I787" i="3"/>
  <c r="G788" i="3"/>
  <c r="H788" i="3"/>
  <c r="I788" i="3"/>
  <c r="G789" i="3"/>
  <c r="H789" i="3"/>
  <c r="I789" i="3"/>
  <c r="G790" i="3"/>
  <c r="H790" i="3"/>
  <c r="I790" i="3"/>
  <c r="G791" i="3"/>
  <c r="H791" i="3"/>
  <c r="I791" i="3"/>
  <c r="G792" i="3"/>
  <c r="H792" i="3"/>
  <c r="I792" i="3"/>
  <c r="G793" i="3"/>
  <c r="H793" i="3"/>
  <c r="I793" i="3"/>
  <c r="G794" i="3"/>
  <c r="H794" i="3"/>
  <c r="I794" i="3"/>
  <c r="G795" i="3"/>
  <c r="H795" i="3"/>
  <c r="I795" i="3"/>
  <c r="G796" i="3"/>
  <c r="H796" i="3"/>
  <c r="I796" i="3"/>
  <c r="G797" i="3"/>
  <c r="H797" i="3"/>
  <c r="I797" i="3"/>
  <c r="G798" i="3"/>
  <c r="H798" i="3"/>
  <c r="I798" i="3"/>
  <c r="G799" i="3"/>
  <c r="H799" i="3"/>
  <c r="I799" i="3"/>
  <c r="G800" i="3"/>
  <c r="H800" i="3"/>
  <c r="I800" i="3"/>
  <c r="G801" i="3"/>
  <c r="H801" i="3"/>
  <c r="I801" i="3"/>
  <c r="G802" i="3"/>
  <c r="H802" i="3"/>
  <c r="I802" i="3"/>
  <c r="G803" i="3"/>
  <c r="H803" i="3"/>
  <c r="I803" i="3"/>
  <c r="G804" i="3"/>
  <c r="H804" i="3"/>
  <c r="I804" i="3"/>
  <c r="G805" i="3"/>
  <c r="H805" i="3"/>
  <c r="I805" i="3"/>
  <c r="G806" i="3"/>
  <c r="H806" i="3"/>
  <c r="I806" i="3"/>
  <c r="G807" i="3"/>
  <c r="H807" i="3"/>
  <c r="I807" i="3"/>
  <c r="G808" i="3"/>
  <c r="H808" i="3"/>
  <c r="I808" i="3"/>
  <c r="G809" i="3"/>
  <c r="H809" i="3"/>
  <c r="I809" i="3"/>
  <c r="G810" i="3"/>
  <c r="H810" i="3"/>
  <c r="I810" i="3"/>
  <c r="G811" i="3"/>
  <c r="H811" i="3"/>
  <c r="I811" i="3"/>
  <c r="G812" i="3"/>
  <c r="H812" i="3"/>
  <c r="I812" i="3"/>
  <c r="G813" i="3"/>
  <c r="H813" i="3"/>
  <c r="I813" i="3"/>
  <c r="G814" i="3"/>
  <c r="H814" i="3"/>
  <c r="I814" i="3"/>
  <c r="G815" i="3"/>
  <c r="H815" i="3"/>
  <c r="I815" i="3"/>
  <c r="G816" i="3"/>
  <c r="H816" i="3"/>
  <c r="I816" i="3"/>
  <c r="G817" i="3"/>
  <c r="H817" i="3"/>
  <c r="I817" i="3"/>
  <c r="G818" i="3"/>
  <c r="H818" i="3"/>
  <c r="I818" i="3"/>
  <c r="G819" i="3"/>
  <c r="H819" i="3"/>
  <c r="I819" i="3"/>
  <c r="G820" i="3"/>
  <c r="H820" i="3"/>
  <c r="I820" i="3"/>
  <c r="G821" i="3"/>
  <c r="H821" i="3"/>
  <c r="I821" i="3"/>
  <c r="G822" i="3"/>
  <c r="H822" i="3"/>
  <c r="I822" i="3"/>
  <c r="G823" i="3"/>
  <c r="H823" i="3"/>
  <c r="I823" i="3"/>
  <c r="G824" i="3"/>
  <c r="H824" i="3"/>
  <c r="I824" i="3"/>
  <c r="G825" i="3"/>
  <c r="H825" i="3"/>
  <c r="I825" i="3"/>
  <c r="G826" i="3"/>
  <c r="H826" i="3"/>
  <c r="I826" i="3"/>
  <c r="G827" i="3"/>
  <c r="H827" i="3"/>
  <c r="I827" i="3"/>
  <c r="G828" i="3"/>
  <c r="H828" i="3"/>
  <c r="I828" i="3"/>
  <c r="G829" i="3"/>
  <c r="H829" i="3"/>
  <c r="I829" i="3"/>
  <c r="G830" i="3"/>
  <c r="H830" i="3"/>
  <c r="I830" i="3"/>
  <c r="G831" i="3"/>
  <c r="H831" i="3"/>
  <c r="I831" i="3"/>
  <c r="G832" i="3"/>
  <c r="H832" i="3"/>
  <c r="I832" i="3"/>
  <c r="G833" i="3"/>
  <c r="H833" i="3"/>
  <c r="I833" i="3"/>
  <c r="G834" i="3"/>
  <c r="H834" i="3"/>
  <c r="I834" i="3"/>
  <c r="G835" i="3"/>
  <c r="H835" i="3"/>
  <c r="I835" i="3"/>
  <c r="G836" i="3"/>
  <c r="H836" i="3"/>
  <c r="I836" i="3"/>
  <c r="G837" i="3"/>
  <c r="H837" i="3"/>
  <c r="I837" i="3"/>
  <c r="G838" i="3"/>
  <c r="H838" i="3"/>
  <c r="I838" i="3"/>
  <c r="G839" i="3"/>
  <c r="H839" i="3"/>
  <c r="I839" i="3"/>
  <c r="G840" i="3"/>
  <c r="H840" i="3"/>
  <c r="I840" i="3"/>
  <c r="G841" i="3"/>
  <c r="H841" i="3"/>
  <c r="I841" i="3"/>
  <c r="G842" i="3"/>
  <c r="H842" i="3"/>
  <c r="I842" i="3"/>
  <c r="G843" i="3"/>
  <c r="H843" i="3"/>
  <c r="I843" i="3"/>
  <c r="G844" i="3"/>
  <c r="H844" i="3"/>
  <c r="I844" i="3"/>
  <c r="G845" i="3"/>
  <c r="H845" i="3"/>
  <c r="I845" i="3"/>
  <c r="G846" i="3"/>
  <c r="H846" i="3"/>
  <c r="I846" i="3"/>
  <c r="G847" i="3"/>
  <c r="H847" i="3"/>
  <c r="I847" i="3"/>
  <c r="G848" i="3"/>
  <c r="H848" i="3"/>
  <c r="I848" i="3"/>
  <c r="G849" i="3"/>
  <c r="H849" i="3"/>
  <c r="I849" i="3"/>
  <c r="G850" i="3"/>
  <c r="H850" i="3"/>
  <c r="I850" i="3"/>
  <c r="G851" i="3"/>
  <c r="H851" i="3"/>
  <c r="I851" i="3"/>
  <c r="G852" i="3"/>
  <c r="H852" i="3"/>
  <c r="I852" i="3"/>
  <c r="G853" i="3"/>
  <c r="H853" i="3"/>
  <c r="I853" i="3"/>
  <c r="G854" i="3"/>
  <c r="H854" i="3"/>
  <c r="I854" i="3"/>
  <c r="G855" i="3"/>
  <c r="H855" i="3"/>
  <c r="I855" i="3"/>
  <c r="G856" i="3"/>
  <c r="H856" i="3"/>
  <c r="I856" i="3"/>
  <c r="G857" i="3"/>
  <c r="H857" i="3"/>
  <c r="I857" i="3"/>
  <c r="G858" i="3"/>
  <c r="H858" i="3"/>
  <c r="I858" i="3"/>
  <c r="G859" i="3"/>
  <c r="H859" i="3"/>
  <c r="I859" i="3"/>
  <c r="G860" i="3"/>
  <c r="H860" i="3"/>
  <c r="I860" i="3"/>
  <c r="G861" i="3"/>
  <c r="H861" i="3"/>
  <c r="I861" i="3"/>
  <c r="G862" i="3"/>
  <c r="H862" i="3"/>
  <c r="I862" i="3"/>
  <c r="G863" i="3"/>
  <c r="H863" i="3"/>
  <c r="I863" i="3"/>
  <c r="G864" i="3"/>
  <c r="H864" i="3"/>
  <c r="I864" i="3"/>
  <c r="G865" i="3"/>
  <c r="H865" i="3"/>
  <c r="I865" i="3"/>
  <c r="G866" i="3"/>
  <c r="H866" i="3"/>
  <c r="I866" i="3"/>
  <c r="G867" i="3"/>
  <c r="H867" i="3"/>
  <c r="I867" i="3"/>
  <c r="G868" i="3"/>
  <c r="H868" i="3"/>
  <c r="I868" i="3"/>
  <c r="G869" i="3"/>
  <c r="H869" i="3"/>
  <c r="I869" i="3"/>
  <c r="G870" i="3"/>
  <c r="H870" i="3"/>
  <c r="I870" i="3"/>
  <c r="G871" i="3"/>
  <c r="H871" i="3"/>
  <c r="I871" i="3"/>
  <c r="G872" i="3"/>
  <c r="H872" i="3"/>
  <c r="I872" i="3"/>
  <c r="G873" i="3"/>
  <c r="H873" i="3"/>
  <c r="I873" i="3"/>
  <c r="G874" i="3"/>
  <c r="H874" i="3"/>
  <c r="I874" i="3"/>
  <c r="G875" i="3"/>
  <c r="H875" i="3"/>
  <c r="I875" i="3"/>
  <c r="G876" i="3"/>
  <c r="H876" i="3"/>
  <c r="I876" i="3"/>
  <c r="G877" i="3"/>
  <c r="H877" i="3"/>
  <c r="I877" i="3"/>
  <c r="G878" i="3"/>
  <c r="H878" i="3"/>
  <c r="I878" i="3"/>
  <c r="G879" i="3"/>
  <c r="H879" i="3"/>
  <c r="I879" i="3"/>
  <c r="G880" i="3"/>
  <c r="H880" i="3"/>
  <c r="I880" i="3"/>
  <c r="G881" i="3"/>
  <c r="H881" i="3"/>
  <c r="I881" i="3"/>
  <c r="G882" i="3"/>
  <c r="H882" i="3"/>
  <c r="I882" i="3"/>
  <c r="G883" i="3"/>
  <c r="H883" i="3"/>
  <c r="I883" i="3"/>
  <c r="G884" i="3"/>
  <c r="H884" i="3"/>
  <c r="I884" i="3"/>
  <c r="G885" i="3"/>
  <c r="H885" i="3"/>
  <c r="I885" i="3"/>
  <c r="G886" i="3"/>
  <c r="H886" i="3"/>
  <c r="I886" i="3"/>
  <c r="G887" i="3"/>
  <c r="H887" i="3"/>
  <c r="I887" i="3"/>
  <c r="G888" i="3"/>
  <c r="H888" i="3"/>
  <c r="I888" i="3"/>
  <c r="G889" i="3"/>
  <c r="H889" i="3"/>
  <c r="I889" i="3"/>
  <c r="G890" i="3"/>
  <c r="H890" i="3"/>
  <c r="I890" i="3"/>
  <c r="G891" i="3"/>
  <c r="H891" i="3"/>
  <c r="I891" i="3"/>
  <c r="G892" i="3"/>
  <c r="H892" i="3"/>
  <c r="I892" i="3"/>
  <c r="G893" i="3"/>
  <c r="H893" i="3"/>
  <c r="I893" i="3"/>
  <c r="G894" i="3"/>
  <c r="H894" i="3"/>
  <c r="I894" i="3"/>
  <c r="G895" i="3"/>
  <c r="H895" i="3"/>
  <c r="I895" i="3"/>
  <c r="G896" i="3"/>
  <c r="H896" i="3"/>
  <c r="I896" i="3"/>
  <c r="G897" i="3"/>
  <c r="H897" i="3"/>
  <c r="I897" i="3"/>
  <c r="G898" i="3"/>
  <c r="H898" i="3"/>
  <c r="I898" i="3"/>
  <c r="G899" i="3"/>
  <c r="H899" i="3"/>
  <c r="I899" i="3"/>
  <c r="G900" i="3"/>
  <c r="H900" i="3"/>
  <c r="I900" i="3"/>
  <c r="G901" i="3"/>
  <c r="H901" i="3"/>
  <c r="I901" i="3"/>
  <c r="G902" i="3"/>
  <c r="H902" i="3"/>
  <c r="I902" i="3"/>
  <c r="G903" i="3"/>
  <c r="H903" i="3"/>
  <c r="I903" i="3"/>
  <c r="G904" i="3"/>
  <c r="H904" i="3"/>
  <c r="I904" i="3"/>
  <c r="G905" i="3"/>
  <c r="H905" i="3"/>
  <c r="I905" i="3"/>
  <c r="G906" i="3"/>
  <c r="H906" i="3"/>
  <c r="I906" i="3"/>
  <c r="G907" i="3"/>
  <c r="H907" i="3"/>
  <c r="I907" i="3"/>
  <c r="G908" i="3"/>
  <c r="H908" i="3"/>
  <c r="I908" i="3"/>
  <c r="G909" i="3"/>
  <c r="H909" i="3"/>
  <c r="I909" i="3"/>
  <c r="G910" i="3"/>
  <c r="H910" i="3"/>
  <c r="I910" i="3"/>
  <c r="G911" i="3"/>
  <c r="H911" i="3"/>
  <c r="I911" i="3"/>
  <c r="G912" i="3"/>
  <c r="H912" i="3"/>
  <c r="I912" i="3"/>
  <c r="G913" i="3"/>
  <c r="H913" i="3"/>
  <c r="I913" i="3"/>
  <c r="G914" i="3"/>
  <c r="H914" i="3"/>
  <c r="I914" i="3"/>
  <c r="G915" i="3"/>
  <c r="H915" i="3"/>
  <c r="I915" i="3"/>
  <c r="G916" i="3"/>
  <c r="H916" i="3"/>
  <c r="I916" i="3"/>
  <c r="G917" i="3"/>
  <c r="H917" i="3"/>
  <c r="I917" i="3"/>
  <c r="G918" i="3"/>
  <c r="H918" i="3"/>
  <c r="I918" i="3"/>
  <c r="G919" i="3"/>
  <c r="H919" i="3"/>
  <c r="I919" i="3"/>
  <c r="G920" i="3"/>
  <c r="H920" i="3"/>
  <c r="I920" i="3"/>
  <c r="G921" i="3"/>
  <c r="H921" i="3"/>
  <c r="I921" i="3"/>
  <c r="G922" i="3"/>
  <c r="H922" i="3"/>
  <c r="I922" i="3"/>
  <c r="G923" i="3"/>
  <c r="H923" i="3"/>
  <c r="I923" i="3"/>
  <c r="G924" i="3"/>
  <c r="H924" i="3"/>
  <c r="I924" i="3"/>
  <c r="G925" i="3"/>
  <c r="H925" i="3"/>
  <c r="I925" i="3"/>
  <c r="G926" i="3"/>
  <c r="H926" i="3"/>
  <c r="I926" i="3"/>
  <c r="G927" i="3"/>
  <c r="H927" i="3"/>
  <c r="I927" i="3"/>
  <c r="G928" i="3"/>
  <c r="H928" i="3"/>
  <c r="I928" i="3"/>
  <c r="G929" i="3"/>
  <c r="H929" i="3"/>
  <c r="I929" i="3"/>
  <c r="G930" i="3"/>
  <c r="H930" i="3"/>
  <c r="I930" i="3"/>
  <c r="G931" i="3"/>
  <c r="H931" i="3"/>
  <c r="I931" i="3"/>
  <c r="G932" i="3"/>
  <c r="H932" i="3"/>
  <c r="I932" i="3"/>
  <c r="G933" i="3"/>
  <c r="H933" i="3"/>
  <c r="I933" i="3"/>
  <c r="G934" i="3"/>
  <c r="H934" i="3"/>
  <c r="I934" i="3"/>
  <c r="G935" i="3"/>
  <c r="H935" i="3"/>
  <c r="I935" i="3"/>
  <c r="G936" i="3"/>
  <c r="H936" i="3"/>
  <c r="I936" i="3"/>
  <c r="G937" i="3"/>
  <c r="H937" i="3"/>
  <c r="I937" i="3"/>
  <c r="G938" i="3"/>
  <c r="H938" i="3"/>
  <c r="I938" i="3"/>
  <c r="G939" i="3"/>
  <c r="H939" i="3"/>
  <c r="I939" i="3"/>
  <c r="G940" i="3"/>
  <c r="H940" i="3"/>
  <c r="I940" i="3"/>
  <c r="G941" i="3"/>
  <c r="H941" i="3"/>
  <c r="I941" i="3"/>
  <c r="G942" i="3"/>
  <c r="H942" i="3"/>
  <c r="I942" i="3"/>
  <c r="G943" i="3"/>
  <c r="H943" i="3"/>
  <c r="I943" i="3"/>
  <c r="G944" i="3"/>
  <c r="H944" i="3"/>
  <c r="I944" i="3"/>
  <c r="G945" i="3"/>
  <c r="H945" i="3"/>
  <c r="I945" i="3"/>
  <c r="G946" i="3"/>
  <c r="H946" i="3"/>
  <c r="I946" i="3"/>
  <c r="G947" i="3"/>
  <c r="H947" i="3"/>
  <c r="I947" i="3"/>
  <c r="G948" i="3"/>
  <c r="H948" i="3"/>
  <c r="I948" i="3"/>
  <c r="G949" i="3"/>
  <c r="H949" i="3"/>
  <c r="I949" i="3"/>
  <c r="G950" i="3"/>
  <c r="H950" i="3"/>
  <c r="I950" i="3"/>
  <c r="G951" i="3"/>
  <c r="H951" i="3"/>
  <c r="I951" i="3"/>
  <c r="G952" i="3"/>
  <c r="H952" i="3"/>
  <c r="I952" i="3"/>
  <c r="G953" i="3"/>
  <c r="H953" i="3"/>
  <c r="I953" i="3"/>
  <c r="G954" i="3"/>
  <c r="H954" i="3"/>
  <c r="I954" i="3"/>
  <c r="G955" i="3"/>
  <c r="H955" i="3"/>
  <c r="I955" i="3"/>
  <c r="G956" i="3"/>
  <c r="H956" i="3"/>
  <c r="I956" i="3"/>
  <c r="G957" i="3"/>
  <c r="H957" i="3"/>
  <c r="I957" i="3"/>
  <c r="G958" i="3"/>
  <c r="H958" i="3"/>
  <c r="I958" i="3"/>
  <c r="G959" i="3"/>
  <c r="H959" i="3"/>
  <c r="I959" i="3"/>
  <c r="G960" i="3"/>
  <c r="H960" i="3"/>
  <c r="I960" i="3"/>
  <c r="G961" i="3"/>
  <c r="H961" i="3"/>
  <c r="I961" i="3"/>
  <c r="G962" i="3"/>
  <c r="H962" i="3"/>
  <c r="I962" i="3"/>
  <c r="G963" i="3"/>
  <c r="H963" i="3"/>
  <c r="I963" i="3"/>
  <c r="G964" i="3"/>
  <c r="H964" i="3"/>
  <c r="I964" i="3"/>
  <c r="G965" i="3"/>
  <c r="H965" i="3"/>
  <c r="I965" i="3"/>
  <c r="G966" i="3"/>
  <c r="H966" i="3"/>
  <c r="I966" i="3"/>
  <c r="G967" i="3"/>
  <c r="H967" i="3"/>
  <c r="I967" i="3"/>
  <c r="G968" i="3"/>
  <c r="H968" i="3"/>
  <c r="I968" i="3"/>
  <c r="G969" i="3"/>
  <c r="H969" i="3"/>
  <c r="I969" i="3"/>
  <c r="G970" i="3"/>
  <c r="H970" i="3"/>
  <c r="I970" i="3"/>
  <c r="G971" i="3"/>
  <c r="H971" i="3"/>
  <c r="I971" i="3"/>
  <c r="G972" i="3"/>
  <c r="H972" i="3"/>
  <c r="I972" i="3"/>
  <c r="G973" i="3"/>
  <c r="H973" i="3"/>
  <c r="I973" i="3"/>
  <c r="G974" i="3"/>
  <c r="H974" i="3"/>
  <c r="I974" i="3"/>
  <c r="G975" i="3"/>
  <c r="H975" i="3"/>
  <c r="I975" i="3"/>
  <c r="G976" i="3"/>
  <c r="H976" i="3"/>
  <c r="I976" i="3"/>
  <c r="G977" i="3"/>
  <c r="H977" i="3"/>
  <c r="I977" i="3"/>
  <c r="G978" i="3"/>
  <c r="H978" i="3"/>
  <c r="I978" i="3"/>
  <c r="G979" i="3"/>
  <c r="H979" i="3"/>
  <c r="I979" i="3"/>
  <c r="G980" i="3"/>
  <c r="H980" i="3"/>
  <c r="I980" i="3"/>
  <c r="G981" i="3"/>
  <c r="H981" i="3"/>
  <c r="I981" i="3"/>
  <c r="G982" i="3"/>
  <c r="H982" i="3"/>
  <c r="I982" i="3"/>
  <c r="G983" i="3"/>
  <c r="H983" i="3"/>
  <c r="I983" i="3"/>
  <c r="G984" i="3"/>
  <c r="H984" i="3"/>
  <c r="I984" i="3"/>
  <c r="G985" i="3"/>
  <c r="H985" i="3"/>
  <c r="I985" i="3"/>
  <c r="G986" i="3"/>
  <c r="H986" i="3"/>
  <c r="I986" i="3"/>
  <c r="G987" i="3"/>
  <c r="H987" i="3"/>
  <c r="I987" i="3"/>
  <c r="G988" i="3"/>
  <c r="H988" i="3"/>
  <c r="I988" i="3"/>
  <c r="G989" i="3"/>
  <c r="H989" i="3"/>
  <c r="I989" i="3"/>
  <c r="G990" i="3"/>
  <c r="H990" i="3"/>
  <c r="I990" i="3"/>
  <c r="G991" i="3"/>
  <c r="H991" i="3"/>
  <c r="I991" i="3"/>
  <c r="G992" i="3"/>
  <c r="H992" i="3"/>
  <c r="I992" i="3"/>
  <c r="G993" i="3"/>
  <c r="H993" i="3"/>
  <c r="I993" i="3"/>
  <c r="G994" i="3"/>
  <c r="H994" i="3"/>
  <c r="I994" i="3"/>
  <c r="G995" i="3"/>
  <c r="H995" i="3"/>
  <c r="I995" i="3"/>
  <c r="G996" i="3"/>
  <c r="H996" i="3"/>
  <c r="I996" i="3"/>
  <c r="G997" i="3"/>
  <c r="H997" i="3"/>
  <c r="I997" i="3"/>
  <c r="G998" i="3"/>
  <c r="H998" i="3"/>
  <c r="I998" i="3"/>
  <c r="G999" i="3"/>
  <c r="H999" i="3"/>
  <c r="I999" i="3"/>
  <c r="G1000" i="3"/>
  <c r="H1000" i="3"/>
  <c r="I1000" i="3"/>
  <c r="G1001" i="3"/>
  <c r="H1001" i="3"/>
  <c r="I1001" i="3"/>
  <c r="G1002" i="3"/>
  <c r="H1002" i="3"/>
  <c r="I1002" i="3"/>
  <c r="G1003" i="3"/>
  <c r="H1003" i="3"/>
  <c r="I1003" i="3"/>
  <c r="G1004" i="3"/>
  <c r="H1004" i="3"/>
  <c r="I1004" i="3"/>
  <c r="G1005" i="3"/>
  <c r="H1005" i="3"/>
  <c r="I1005" i="3"/>
  <c r="G1006" i="3"/>
  <c r="H1006" i="3"/>
  <c r="I1006" i="3"/>
  <c r="G1007" i="3"/>
  <c r="H1007" i="3"/>
  <c r="I1007" i="3"/>
  <c r="G1008" i="3"/>
  <c r="H1008" i="3"/>
  <c r="I1008" i="3"/>
  <c r="G1009" i="3"/>
  <c r="H1009" i="3"/>
  <c r="I1009" i="3"/>
  <c r="G1010" i="3"/>
  <c r="H1010" i="3"/>
  <c r="I1010" i="3"/>
  <c r="G1011" i="3"/>
  <c r="H1011" i="3"/>
  <c r="I1011" i="3"/>
  <c r="G1012" i="3"/>
  <c r="H1012" i="3"/>
  <c r="I1012" i="3"/>
  <c r="G1013" i="3"/>
  <c r="H1013" i="3"/>
  <c r="I1013" i="3"/>
  <c r="G1014" i="3"/>
  <c r="H1014" i="3"/>
  <c r="I1014" i="3"/>
  <c r="G1015" i="3"/>
  <c r="H1015" i="3"/>
  <c r="I1015" i="3"/>
  <c r="G1016" i="3"/>
  <c r="H1016" i="3"/>
  <c r="I1016" i="3"/>
  <c r="G1017" i="3"/>
  <c r="H1017" i="3"/>
  <c r="I1017" i="3"/>
  <c r="G1018" i="3"/>
  <c r="H1018" i="3"/>
  <c r="I1018" i="3"/>
  <c r="G1019" i="3"/>
  <c r="H1019" i="3"/>
  <c r="I1019" i="3"/>
  <c r="G1020" i="3"/>
  <c r="H1020" i="3"/>
  <c r="I1020" i="3"/>
  <c r="G1021" i="3"/>
  <c r="H1021" i="3"/>
  <c r="I1021" i="3"/>
  <c r="G1022" i="3"/>
  <c r="H1022" i="3"/>
  <c r="I1022" i="3"/>
  <c r="G1023" i="3"/>
  <c r="H1023" i="3"/>
  <c r="I1023" i="3"/>
  <c r="G1024" i="3"/>
  <c r="H1024" i="3"/>
  <c r="I1024" i="3"/>
  <c r="G1025" i="3"/>
  <c r="H1025" i="3"/>
  <c r="I1025" i="3"/>
  <c r="G1026" i="3"/>
  <c r="H1026" i="3"/>
  <c r="I1026" i="3"/>
  <c r="G1027" i="3"/>
  <c r="H1027" i="3"/>
  <c r="I1027" i="3"/>
  <c r="G1028" i="3"/>
  <c r="H1028" i="3"/>
  <c r="I1028" i="3"/>
  <c r="G1029" i="3"/>
  <c r="H1029" i="3"/>
  <c r="I1029" i="3"/>
  <c r="G1030" i="3"/>
  <c r="H1030" i="3"/>
  <c r="I1030" i="3"/>
  <c r="G1031" i="3"/>
  <c r="H1031" i="3"/>
  <c r="I1031" i="3"/>
  <c r="G1032" i="3"/>
  <c r="H1032" i="3"/>
  <c r="I1032" i="3"/>
  <c r="G1033" i="3"/>
  <c r="H1033" i="3"/>
  <c r="I1033" i="3"/>
  <c r="G1034" i="3"/>
  <c r="H1034" i="3"/>
  <c r="I1034" i="3"/>
  <c r="G1035" i="3"/>
  <c r="H1035" i="3"/>
  <c r="I1035" i="3"/>
  <c r="G1036" i="3"/>
  <c r="H1036" i="3"/>
  <c r="I1036" i="3"/>
  <c r="G1037" i="3"/>
  <c r="H1037" i="3"/>
  <c r="I1037" i="3"/>
  <c r="G1038" i="3"/>
  <c r="H1038" i="3"/>
  <c r="I1038" i="3"/>
  <c r="G1039" i="3"/>
  <c r="H1039" i="3"/>
  <c r="I1039" i="3"/>
  <c r="G1040" i="3"/>
  <c r="H1040" i="3"/>
  <c r="I1040" i="3"/>
  <c r="G1041" i="3"/>
  <c r="H1041" i="3"/>
  <c r="I1041" i="3"/>
  <c r="G1042" i="3"/>
  <c r="H1042" i="3"/>
  <c r="I1042" i="3"/>
  <c r="G1043" i="3"/>
  <c r="H1043" i="3"/>
  <c r="I1043" i="3"/>
  <c r="G1044" i="3"/>
  <c r="H1044" i="3"/>
  <c r="I1044" i="3"/>
  <c r="G1045" i="3"/>
  <c r="H1045" i="3"/>
  <c r="I1045" i="3"/>
  <c r="G1046" i="3"/>
  <c r="H1046" i="3"/>
  <c r="I1046" i="3"/>
  <c r="G1047" i="3"/>
  <c r="H1047" i="3"/>
  <c r="I1047" i="3"/>
  <c r="G1048" i="3"/>
  <c r="H1048" i="3"/>
  <c r="I1048" i="3"/>
  <c r="G1049" i="3"/>
  <c r="H1049" i="3"/>
  <c r="I1049" i="3"/>
  <c r="G1050" i="3"/>
  <c r="H1050" i="3"/>
  <c r="I1050" i="3"/>
  <c r="G1051" i="3"/>
  <c r="H1051" i="3"/>
  <c r="I1051" i="3"/>
  <c r="G1052" i="3"/>
  <c r="H1052" i="3"/>
  <c r="I1052" i="3"/>
  <c r="G1053" i="3"/>
  <c r="H1053" i="3"/>
  <c r="I1053" i="3"/>
  <c r="G1054" i="3"/>
  <c r="H1054" i="3"/>
  <c r="I1054" i="3"/>
  <c r="G1055" i="3"/>
  <c r="H1055" i="3"/>
  <c r="I1055" i="3"/>
  <c r="G1056" i="3"/>
  <c r="H1056" i="3"/>
  <c r="I1056" i="3"/>
  <c r="G1057" i="3"/>
  <c r="H1057" i="3"/>
  <c r="I1057" i="3"/>
  <c r="G1058" i="3"/>
  <c r="H1058" i="3"/>
  <c r="I1058" i="3"/>
  <c r="G1059" i="3"/>
  <c r="H1059" i="3"/>
  <c r="I1059" i="3"/>
  <c r="G1060" i="3"/>
  <c r="H1060" i="3"/>
  <c r="I1060" i="3"/>
  <c r="G1061" i="3"/>
  <c r="H1061" i="3"/>
  <c r="I1061" i="3"/>
  <c r="G1062" i="3"/>
  <c r="H1062" i="3"/>
  <c r="I1062" i="3"/>
  <c r="G1063" i="3"/>
  <c r="H1063" i="3"/>
  <c r="I1063" i="3"/>
  <c r="G1064" i="3"/>
  <c r="H1064" i="3"/>
  <c r="I1064" i="3"/>
  <c r="G1065" i="3"/>
  <c r="H1065" i="3"/>
  <c r="I1065" i="3"/>
  <c r="G1066" i="3"/>
  <c r="H1066" i="3"/>
  <c r="I1066" i="3"/>
  <c r="G1067" i="3"/>
  <c r="H1067" i="3"/>
  <c r="I1067" i="3"/>
  <c r="G1068" i="3"/>
  <c r="H1068" i="3"/>
  <c r="I1068" i="3"/>
  <c r="G1069" i="3"/>
  <c r="H1069" i="3"/>
  <c r="I1069" i="3"/>
  <c r="G1070" i="3"/>
  <c r="H1070" i="3"/>
  <c r="I1070" i="3"/>
  <c r="G1071" i="3"/>
  <c r="H1071" i="3"/>
  <c r="I1071" i="3"/>
  <c r="G1072" i="3"/>
  <c r="H1072" i="3"/>
  <c r="I1072" i="3"/>
  <c r="G1073" i="3"/>
  <c r="H1073" i="3"/>
  <c r="I1073" i="3"/>
  <c r="G1074" i="3"/>
  <c r="H1074" i="3"/>
  <c r="I1074" i="3"/>
  <c r="G1075" i="3"/>
  <c r="H1075" i="3"/>
  <c r="I1075" i="3"/>
  <c r="G1076" i="3"/>
  <c r="H1076" i="3"/>
  <c r="I1076" i="3"/>
  <c r="G1077" i="3"/>
  <c r="H1077" i="3"/>
  <c r="I1077" i="3"/>
  <c r="G1078" i="3"/>
  <c r="H1078" i="3"/>
  <c r="I1078" i="3"/>
  <c r="G1079" i="3"/>
  <c r="H1079" i="3"/>
  <c r="I1079" i="3"/>
  <c r="G1080" i="3"/>
  <c r="H1080" i="3"/>
  <c r="I1080" i="3"/>
  <c r="G1081" i="3"/>
  <c r="H1081" i="3"/>
  <c r="I1081" i="3"/>
  <c r="G1082" i="3"/>
  <c r="H1082" i="3"/>
  <c r="I1082" i="3"/>
  <c r="G1083" i="3"/>
  <c r="H1083" i="3"/>
  <c r="I1083" i="3"/>
  <c r="G1084" i="3"/>
  <c r="H1084" i="3"/>
  <c r="I1084" i="3"/>
  <c r="G1085" i="3"/>
  <c r="H1085" i="3"/>
  <c r="I1085" i="3"/>
  <c r="G1086" i="3"/>
  <c r="H1086" i="3"/>
  <c r="I1086" i="3"/>
  <c r="G1087" i="3"/>
  <c r="H1087" i="3"/>
  <c r="I1087" i="3"/>
  <c r="G1088" i="3"/>
  <c r="H1088" i="3"/>
  <c r="I1088" i="3"/>
  <c r="G1089" i="3"/>
  <c r="H1089" i="3"/>
  <c r="I1089" i="3"/>
  <c r="G1090" i="3"/>
  <c r="H1090" i="3"/>
  <c r="I1090" i="3"/>
  <c r="G1091" i="3"/>
  <c r="H1091" i="3"/>
  <c r="I1091" i="3"/>
  <c r="G1092" i="3"/>
  <c r="H1092" i="3"/>
  <c r="I1092" i="3"/>
  <c r="G1093" i="3"/>
  <c r="H1093" i="3"/>
  <c r="I1093" i="3"/>
  <c r="G1094" i="3"/>
  <c r="H1094" i="3"/>
  <c r="I1094" i="3"/>
  <c r="G1095" i="3"/>
  <c r="H1095" i="3"/>
  <c r="I1095" i="3"/>
  <c r="G1096" i="3"/>
  <c r="H1096" i="3"/>
  <c r="I1096" i="3"/>
  <c r="G1097" i="3"/>
  <c r="H1097" i="3"/>
  <c r="I1097" i="3"/>
  <c r="G1098" i="3"/>
  <c r="H1098" i="3"/>
  <c r="I1098" i="3"/>
  <c r="G1099" i="3"/>
  <c r="H1099" i="3"/>
  <c r="I1099" i="3"/>
  <c r="G1100" i="3"/>
  <c r="H1100" i="3"/>
  <c r="I1100" i="3"/>
  <c r="G1101" i="3"/>
  <c r="H1101" i="3"/>
  <c r="I1101" i="3"/>
  <c r="G1102" i="3"/>
  <c r="H1102" i="3"/>
  <c r="I1102" i="3"/>
  <c r="G1103" i="3"/>
  <c r="H1103" i="3"/>
  <c r="I1103" i="3"/>
  <c r="G1104" i="3"/>
  <c r="H1104" i="3"/>
  <c r="I1104" i="3"/>
  <c r="G1105" i="3"/>
  <c r="H1105" i="3"/>
  <c r="I1105" i="3"/>
  <c r="G1106" i="3"/>
  <c r="H1106" i="3"/>
  <c r="I1106" i="3"/>
  <c r="G1107" i="3"/>
  <c r="H1107" i="3"/>
  <c r="I1107" i="3"/>
  <c r="G1108" i="3"/>
  <c r="H1108" i="3"/>
  <c r="I1108" i="3"/>
  <c r="G1109" i="3"/>
  <c r="H1109" i="3"/>
  <c r="I1109" i="3"/>
  <c r="G1110" i="3"/>
  <c r="H1110" i="3"/>
  <c r="I1110" i="3"/>
  <c r="G1111" i="3"/>
  <c r="H1111" i="3"/>
  <c r="I1111" i="3"/>
  <c r="G1112" i="3"/>
  <c r="H1112" i="3"/>
  <c r="I1112" i="3"/>
  <c r="G1113" i="3"/>
  <c r="H1113" i="3"/>
  <c r="I1113" i="3"/>
  <c r="G1114" i="3"/>
  <c r="H1114" i="3"/>
  <c r="I1114" i="3"/>
  <c r="G1115" i="3"/>
  <c r="H1115" i="3"/>
  <c r="I1115" i="3"/>
  <c r="G1116" i="3"/>
  <c r="H1116" i="3"/>
  <c r="I1116" i="3"/>
  <c r="G1117" i="3"/>
  <c r="H1117" i="3"/>
  <c r="I1117" i="3"/>
  <c r="G1118" i="3"/>
  <c r="H1118" i="3"/>
  <c r="I1118" i="3"/>
  <c r="G1119" i="3"/>
  <c r="H1119" i="3"/>
  <c r="I1119" i="3"/>
  <c r="G1120" i="3"/>
  <c r="H1120" i="3"/>
  <c r="I1120" i="3"/>
  <c r="G1121" i="3"/>
  <c r="H1121" i="3"/>
  <c r="I1121" i="3"/>
  <c r="G1122" i="3"/>
  <c r="H1122" i="3"/>
  <c r="I1122" i="3"/>
  <c r="G1123" i="3"/>
  <c r="H1123" i="3"/>
  <c r="I1123" i="3"/>
  <c r="G1124" i="3"/>
  <c r="H1124" i="3"/>
  <c r="I1124" i="3"/>
  <c r="G1125" i="3"/>
  <c r="H1125" i="3"/>
  <c r="I1125" i="3"/>
  <c r="G1126" i="3"/>
  <c r="H1126" i="3"/>
  <c r="I1126" i="3"/>
  <c r="G1127" i="3"/>
  <c r="H1127" i="3"/>
  <c r="I1127" i="3"/>
  <c r="G1128" i="3"/>
  <c r="H1128" i="3"/>
  <c r="I1128" i="3"/>
  <c r="G1129" i="3"/>
  <c r="H1129" i="3"/>
  <c r="I1129" i="3"/>
  <c r="G1130" i="3"/>
  <c r="H1130" i="3"/>
  <c r="I1130" i="3"/>
  <c r="G1131" i="3"/>
  <c r="H1131" i="3"/>
  <c r="I1131" i="3"/>
  <c r="G1132" i="3"/>
  <c r="H1132" i="3"/>
  <c r="I1132" i="3"/>
  <c r="G1133" i="3"/>
  <c r="H1133" i="3"/>
  <c r="I1133" i="3"/>
  <c r="G1134" i="3"/>
  <c r="H1134" i="3"/>
  <c r="I1134" i="3"/>
  <c r="G1135" i="3"/>
  <c r="H1135" i="3"/>
  <c r="I1135" i="3"/>
  <c r="G1136" i="3"/>
  <c r="H1136" i="3"/>
  <c r="I1136" i="3"/>
  <c r="G1137" i="3"/>
  <c r="H1137" i="3"/>
  <c r="I1137" i="3"/>
  <c r="G1138" i="3"/>
  <c r="H1138" i="3"/>
  <c r="I1138" i="3"/>
  <c r="G1139" i="3"/>
  <c r="H1139" i="3"/>
  <c r="I1139" i="3"/>
  <c r="G1140" i="3"/>
  <c r="H1140" i="3"/>
  <c r="I1140" i="3"/>
  <c r="G1141" i="3"/>
  <c r="H1141" i="3"/>
  <c r="I1141" i="3"/>
  <c r="G1142" i="3"/>
  <c r="H1142" i="3"/>
  <c r="I1142" i="3"/>
  <c r="G1143" i="3"/>
  <c r="H1143" i="3"/>
  <c r="I1143" i="3"/>
  <c r="G1144" i="3"/>
  <c r="H1144" i="3"/>
  <c r="I1144" i="3"/>
  <c r="G1145" i="3"/>
  <c r="H1145" i="3"/>
  <c r="I1145" i="3"/>
  <c r="G1146" i="3"/>
  <c r="H1146" i="3"/>
  <c r="I1146" i="3"/>
  <c r="G1147" i="3"/>
  <c r="H1147" i="3"/>
  <c r="I1147" i="3"/>
  <c r="G1148" i="3"/>
  <c r="H1148" i="3"/>
  <c r="I1148" i="3"/>
  <c r="G1149" i="3"/>
  <c r="H1149" i="3"/>
  <c r="I1149" i="3"/>
  <c r="G1150" i="3"/>
  <c r="H1150" i="3"/>
  <c r="I1150" i="3"/>
  <c r="G1151" i="3"/>
  <c r="H1151" i="3"/>
  <c r="I1151" i="3"/>
  <c r="G1152" i="3"/>
  <c r="H1152" i="3"/>
  <c r="I1152" i="3"/>
  <c r="G1153" i="3"/>
  <c r="H1153" i="3"/>
  <c r="I1153" i="3"/>
  <c r="G1154" i="3"/>
  <c r="H1154" i="3"/>
  <c r="I1154" i="3"/>
  <c r="G1155" i="3"/>
  <c r="H1155" i="3"/>
  <c r="I1155" i="3"/>
  <c r="G1156" i="3"/>
  <c r="H1156" i="3"/>
  <c r="I1156" i="3"/>
  <c r="G1157" i="3"/>
  <c r="H1157" i="3"/>
  <c r="I1157" i="3"/>
  <c r="G1158" i="3"/>
  <c r="H1158" i="3"/>
  <c r="I1158" i="3"/>
  <c r="G1159" i="3"/>
  <c r="H1159" i="3"/>
  <c r="I1159" i="3"/>
  <c r="G1160" i="3"/>
  <c r="H1160" i="3"/>
  <c r="I1160" i="3"/>
  <c r="G1161" i="3"/>
  <c r="H1161" i="3"/>
  <c r="I1161" i="3"/>
  <c r="G1162" i="3"/>
  <c r="H1162" i="3"/>
  <c r="I1162" i="3"/>
  <c r="G1163" i="3"/>
  <c r="H1163" i="3"/>
  <c r="I1163" i="3"/>
  <c r="G1164" i="3"/>
  <c r="H1164" i="3"/>
  <c r="I1164" i="3"/>
  <c r="G1165" i="3"/>
  <c r="H1165" i="3"/>
  <c r="I1165" i="3"/>
  <c r="G1166" i="3"/>
  <c r="H1166" i="3"/>
  <c r="I1166" i="3"/>
  <c r="G1167" i="3"/>
  <c r="H1167" i="3"/>
  <c r="I1167" i="3"/>
  <c r="G1168" i="3"/>
  <c r="H1168" i="3"/>
  <c r="I1168" i="3"/>
  <c r="G1169" i="3"/>
  <c r="H1169" i="3"/>
  <c r="I1169" i="3"/>
  <c r="G1170" i="3"/>
  <c r="H1170" i="3"/>
  <c r="I1170" i="3"/>
  <c r="G1171" i="3"/>
  <c r="H1171" i="3"/>
  <c r="I1171" i="3"/>
  <c r="G1172" i="3"/>
  <c r="H1172" i="3"/>
  <c r="I1172" i="3"/>
  <c r="G1173" i="3"/>
  <c r="H1173" i="3"/>
  <c r="I1173" i="3"/>
  <c r="G1174" i="3"/>
  <c r="H1174" i="3"/>
  <c r="I1174" i="3"/>
  <c r="G1175" i="3"/>
  <c r="H1175" i="3"/>
  <c r="I1175" i="3"/>
  <c r="G1176" i="3"/>
  <c r="H1176" i="3"/>
  <c r="I1176" i="3"/>
  <c r="G1177" i="3"/>
  <c r="H1177" i="3"/>
  <c r="I1177" i="3"/>
  <c r="G1178" i="3"/>
  <c r="H1178" i="3"/>
  <c r="I1178" i="3"/>
  <c r="G1179" i="3"/>
  <c r="H1179" i="3"/>
  <c r="I1179" i="3"/>
  <c r="G1180" i="3"/>
  <c r="H1180" i="3"/>
  <c r="I1180" i="3"/>
  <c r="G1181" i="3"/>
  <c r="H1181" i="3"/>
  <c r="I1181" i="3"/>
  <c r="G1182" i="3"/>
  <c r="H1182" i="3"/>
  <c r="I1182" i="3"/>
  <c r="G1183" i="3"/>
  <c r="H1183" i="3"/>
  <c r="I1183" i="3"/>
  <c r="G1184" i="3"/>
  <c r="H1184" i="3"/>
  <c r="I1184" i="3"/>
  <c r="G1185" i="3"/>
  <c r="H1185" i="3"/>
  <c r="I1185" i="3"/>
  <c r="G1186" i="3"/>
  <c r="H1186" i="3"/>
  <c r="I1186" i="3"/>
  <c r="G1187" i="3"/>
  <c r="H1187" i="3"/>
  <c r="I1187" i="3"/>
  <c r="G1188" i="3"/>
  <c r="H1188" i="3"/>
  <c r="I1188" i="3"/>
  <c r="G1189" i="3"/>
  <c r="H1189" i="3"/>
  <c r="I1189" i="3"/>
  <c r="G1190" i="3"/>
  <c r="H1190" i="3"/>
  <c r="I1190" i="3"/>
  <c r="G1191" i="3"/>
  <c r="H1191" i="3"/>
  <c r="I1191" i="3"/>
  <c r="G1192" i="3"/>
  <c r="H1192" i="3"/>
  <c r="I1192" i="3"/>
  <c r="G1193" i="3"/>
  <c r="H1193" i="3"/>
  <c r="I1193" i="3"/>
  <c r="G1194" i="3"/>
  <c r="H1194" i="3"/>
  <c r="I1194" i="3"/>
  <c r="G1195" i="3"/>
  <c r="H1195" i="3"/>
  <c r="I1195" i="3"/>
  <c r="G1196" i="3"/>
  <c r="H1196" i="3"/>
  <c r="I1196" i="3"/>
  <c r="G1197" i="3"/>
  <c r="H1197" i="3"/>
  <c r="I1197" i="3"/>
  <c r="G1198" i="3"/>
  <c r="H1198" i="3"/>
  <c r="I1198" i="3"/>
  <c r="G1199" i="3"/>
  <c r="H1199" i="3"/>
  <c r="I1199" i="3"/>
  <c r="G1200" i="3"/>
  <c r="H1200" i="3"/>
  <c r="I1200" i="3"/>
  <c r="G1201" i="3"/>
  <c r="H1201" i="3"/>
  <c r="I1201" i="3"/>
  <c r="G1202" i="3"/>
  <c r="H1202" i="3"/>
  <c r="I1202" i="3"/>
  <c r="G1203" i="3"/>
  <c r="H1203" i="3"/>
  <c r="I1203" i="3"/>
  <c r="G1204" i="3"/>
  <c r="H1204" i="3"/>
  <c r="I1204" i="3"/>
  <c r="G1205" i="3"/>
  <c r="H1205" i="3"/>
  <c r="I1205" i="3"/>
  <c r="G1206" i="3"/>
  <c r="H1206" i="3"/>
  <c r="I1206" i="3"/>
  <c r="G1207" i="3"/>
  <c r="H1207" i="3"/>
  <c r="I1207" i="3"/>
  <c r="G1208" i="3"/>
  <c r="H1208" i="3"/>
  <c r="I1208" i="3"/>
  <c r="G1209" i="3"/>
  <c r="H1209" i="3"/>
  <c r="I1209" i="3"/>
  <c r="G1210" i="3"/>
  <c r="H1210" i="3"/>
  <c r="I1210" i="3"/>
  <c r="G1211" i="3"/>
  <c r="H1211" i="3"/>
  <c r="I1211" i="3"/>
  <c r="G1212" i="3"/>
  <c r="H1212" i="3"/>
  <c r="I1212" i="3"/>
  <c r="G1213" i="3"/>
  <c r="H1213" i="3"/>
  <c r="I1213" i="3"/>
  <c r="G1214" i="3"/>
  <c r="H1214" i="3"/>
  <c r="I1214" i="3"/>
  <c r="G1215" i="3"/>
  <c r="H1215" i="3"/>
  <c r="I1215" i="3"/>
  <c r="G1216" i="3"/>
  <c r="H1216" i="3"/>
  <c r="I1216" i="3"/>
  <c r="G1217" i="3"/>
  <c r="H1217" i="3"/>
  <c r="I1217" i="3"/>
  <c r="G1218" i="3"/>
  <c r="H1218" i="3"/>
  <c r="I1218" i="3"/>
  <c r="G1219" i="3"/>
  <c r="H1219" i="3"/>
  <c r="I1219" i="3"/>
  <c r="G1220" i="3"/>
  <c r="H1220" i="3"/>
  <c r="I1220" i="3"/>
  <c r="G1221" i="3"/>
  <c r="H1221" i="3"/>
  <c r="I1221" i="3"/>
  <c r="G1222" i="3"/>
  <c r="H1222" i="3"/>
  <c r="I1222" i="3"/>
  <c r="G1223" i="3"/>
  <c r="H1223" i="3"/>
  <c r="I1223" i="3"/>
  <c r="G1224" i="3"/>
  <c r="H1224" i="3"/>
  <c r="I1224" i="3"/>
  <c r="G1225" i="3"/>
  <c r="H1225" i="3"/>
  <c r="I1225" i="3"/>
  <c r="G1226" i="3"/>
  <c r="H1226" i="3"/>
  <c r="I1226" i="3"/>
  <c r="G1227" i="3"/>
  <c r="H1227" i="3"/>
  <c r="I1227" i="3"/>
  <c r="G1228" i="3"/>
  <c r="H1228" i="3"/>
  <c r="I1228" i="3"/>
  <c r="G1229" i="3"/>
  <c r="H1229" i="3"/>
  <c r="I1229" i="3"/>
  <c r="G1230" i="3"/>
  <c r="H1230" i="3"/>
  <c r="I1230" i="3"/>
  <c r="G1231" i="3"/>
  <c r="H1231" i="3"/>
  <c r="I1231" i="3"/>
  <c r="G1232" i="3"/>
  <c r="H1232" i="3"/>
  <c r="I1232" i="3"/>
  <c r="G1233" i="3"/>
  <c r="H1233" i="3"/>
  <c r="I1233" i="3"/>
  <c r="G1234" i="3"/>
  <c r="H1234" i="3"/>
  <c r="I1234" i="3"/>
  <c r="G1235" i="3"/>
  <c r="H1235" i="3"/>
  <c r="I1235" i="3"/>
  <c r="G1236" i="3"/>
  <c r="H1236" i="3"/>
  <c r="I1236" i="3"/>
  <c r="G1237" i="3"/>
  <c r="H1237" i="3"/>
  <c r="I1237" i="3"/>
  <c r="G1238" i="3"/>
  <c r="H1238" i="3"/>
  <c r="I1238" i="3"/>
  <c r="G1239" i="3"/>
  <c r="H1239" i="3"/>
  <c r="I1239" i="3"/>
  <c r="G1240" i="3"/>
  <c r="H1240" i="3"/>
  <c r="I1240" i="3"/>
  <c r="G1241" i="3"/>
  <c r="H1241" i="3"/>
  <c r="I1241" i="3"/>
  <c r="G1242" i="3"/>
  <c r="H1242" i="3"/>
  <c r="I1242" i="3"/>
  <c r="G1243" i="3"/>
  <c r="H1243" i="3"/>
  <c r="I1243" i="3"/>
  <c r="G1244" i="3"/>
  <c r="H1244" i="3"/>
  <c r="I1244" i="3"/>
  <c r="G1245" i="3"/>
  <c r="H1245" i="3"/>
  <c r="I1245" i="3"/>
  <c r="G1246" i="3"/>
  <c r="H1246" i="3"/>
  <c r="I1246" i="3"/>
  <c r="G1247" i="3"/>
  <c r="H1247" i="3"/>
  <c r="I1247" i="3"/>
  <c r="G1248" i="3"/>
  <c r="H1248" i="3"/>
  <c r="I1248" i="3"/>
  <c r="G1249" i="3"/>
  <c r="H1249" i="3"/>
  <c r="I1249" i="3"/>
  <c r="G1250" i="3"/>
  <c r="H1250" i="3"/>
  <c r="I1250" i="3"/>
  <c r="G1251" i="3"/>
  <c r="H1251" i="3"/>
  <c r="I1251" i="3"/>
  <c r="G1252" i="3"/>
  <c r="H1252" i="3"/>
  <c r="I1252" i="3"/>
  <c r="G1253" i="3"/>
  <c r="H1253" i="3"/>
  <c r="I1253" i="3"/>
  <c r="G1254" i="3"/>
  <c r="H1254" i="3"/>
  <c r="I1254" i="3"/>
  <c r="G1255" i="3"/>
  <c r="H1255" i="3"/>
  <c r="I1255" i="3"/>
  <c r="G1256" i="3"/>
  <c r="H1256" i="3"/>
  <c r="I1256" i="3"/>
  <c r="G1257" i="3"/>
  <c r="H1257" i="3"/>
  <c r="I1257" i="3"/>
  <c r="G1258" i="3"/>
  <c r="H1258" i="3"/>
  <c r="I1258" i="3"/>
  <c r="G1259" i="3"/>
  <c r="H1259" i="3"/>
  <c r="I1259" i="3"/>
  <c r="G1260" i="3"/>
  <c r="H1260" i="3"/>
  <c r="I1260" i="3"/>
  <c r="G1261" i="3"/>
  <c r="H1261" i="3"/>
  <c r="I1261" i="3"/>
  <c r="G1262" i="3"/>
  <c r="H1262" i="3"/>
  <c r="I1262" i="3"/>
  <c r="G1263" i="3"/>
  <c r="H1263" i="3"/>
  <c r="I1263" i="3"/>
  <c r="G1264" i="3"/>
  <c r="H1264" i="3"/>
  <c r="I1264" i="3"/>
  <c r="G1265" i="3"/>
  <c r="H1265" i="3"/>
  <c r="I1265" i="3"/>
  <c r="G1266" i="3"/>
  <c r="H1266" i="3"/>
  <c r="I1266" i="3"/>
  <c r="G1267" i="3"/>
  <c r="H1267" i="3"/>
  <c r="I1267" i="3"/>
  <c r="G1268" i="3"/>
  <c r="H1268" i="3"/>
  <c r="I1268" i="3"/>
  <c r="G1269" i="3"/>
  <c r="H1269" i="3"/>
  <c r="I1269" i="3"/>
  <c r="G1270" i="3"/>
  <c r="H1270" i="3"/>
  <c r="I1270" i="3"/>
  <c r="G1271" i="3"/>
  <c r="H1271" i="3"/>
  <c r="I1271" i="3"/>
  <c r="G1272" i="3"/>
  <c r="H1272" i="3"/>
  <c r="I1272" i="3"/>
  <c r="G1273" i="3"/>
  <c r="H1273" i="3"/>
  <c r="I1273" i="3"/>
  <c r="G1274" i="3"/>
  <c r="H1274" i="3"/>
  <c r="I1274" i="3"/>
  <c r="G1275" i="3"/>
  <c r="H1275" i="3"/>
  <c r="I1275" i="3"/>
  <c r="G1276" i="3"/>
  <c r="H1276" i="3"/>
  <c r="I1276" i="3"/>
  <c r="G1277" i="3"/>
  <c r="H1277" i="3"/>
  <c r="I1277" i="3"/>
  <c r="G1278" i="3"/>
  <c r="H1278" i="3"/>
  <c r="I1278" i="3"/>
  <c r="G1279" i="3"/>
  <c r="H1279" i="3"/>
  <c r="I1279" i="3"/>
  <c r="G1280" i="3"/>
  <c r="H1280" i="3"/>
  <c r="I1280" i="3"/>
  <c r="G1281" i="3"/>
  <c r="H1281" i="3"/>
  <c r="I1281" i="3"/>
  <c r="G1282" i="3"/>
  <c r="H1282" i="3"/>
  <c r="I1282" i="3"/>
  <c r="G1283" i="3"/>
  <c r="H1283" i="3"/>
  <c r="I1283" i="3"/>
  <c r="G1284" i="3"/>
  <c r="H1284" i="3"/>
  <c r="I1284" i="3"/>
  <c r="G1285" i="3"/>
  <c r="H1285" i="3"/>
  <c r="I1285" i="3"/>
  <c r="G1286" i="3"/>
  <c r="H1286" i="3"/>
  <c r="I1286" i="3"/>
  <c r="G1287" i="3"/>
  <c r="H1287" i="3"/>
  <c r="I1287" i="3"/>
  <c r="G1288" i="3"/>
  <c r="H1288" i="3"/>
  <c r="I1288" i="3"/>
  <c r="G1289" i="3"/>
  <c r="H1289" i="3"/>
  <c r="I1289" i="3"/>
  <c r="G1290" i="3"/>
  <c r="H1290" i="3"/>
  <c r="I1290" i="3"/>
  <c r="G1291" i="3"/>
  <c r="H1291" i="3"/>
  <c r="I1291" i="3"/>
  <c r="G1292" i="3"/>
  <c r="H1292" i="3"/>
  <c r="I1292" i="3"/>
  <c r="G1293" i="3"/>
  <c r="H1293" i="3"/>
  <c r="I1293" i="3"/>
  <c r="G1294" i="3"/>
  <c r="H1294" i="3"/>
  <c r="I1294" i="3"/>
  <c r="G1295" i="3"/>
  <c r="H1295" i="3"/>
  <c r="I1295" i="3"/>
  <c r="G1296" i="3"/>
  <c r="H1296" i="3"/>
  <c r="I1296" i="3"/>
  <c r="G1297" i="3"/>
  <c r="H1297" i="3"/>
  <c r="I1297" i="3"/>
  <c r="G1298" i="3"/>
  <c r="H1298" i="3"/>
  <c r="I1298" i="3"/>
  <c r="G1299" i="3"/>
  <c r="H1299" i="3"/>
  <c r="I1299" i="3"/>
  <c r="G1300" i="3"/>
  <c r="H1300" i="3"/>
  <c r="I1300" i="3"/>
  <c r="G1301" i="3"/>
  <c r="H1301" i="3"/>
  <c r="I1301" i="3"/>
  <c r="G1302" i="3"/>
  <c r="H1302" i="3"/>
  <c r="I1302" i="3"/>
  <c r="G1303" i="3"/>
  <c r="H1303" i="3"/>
  <c r="I1303" i="3"/>
  <c r="G1304" i="3"/>
  <c r="H1304" i="3"/>
  <c r="I1304" i="3"/>
  <c r="G1305" i="3"/>
  <c r="H1305" i="3"/>
  <c r="I1305" i="3"/>
  <c r="G1306" i="3"/>
  <c r="H1306" i="3"/>
  <c r="I1306" i="3"/>
  <c r="G1307" i="3"/>
  <c r="H1307" i="3"/>
  <c r="I1307" i="3"/>
  <c r="G1308" i="3"/>
  <c r="H1308" i="3"/>
  <c r="I1308" i="3"/>
  <c r="G1309" i="3"/>
  <c r="H1309" i="3"/>
  <c r="I1309" i="3"/>
  <c r="G1310" i="3"/>
  <c r="H1310" i="3"/>
  <c r="I1310" i="3"/>
  <c r="G1311" i="3"/>
  <c r="H1311" i="3"/>
  <c r="I1311" i="3"/>
  <c r="G1312" i="3"/>
  <c r="H1312" i="3"/>
  <c r="I1312" i="3"/>
  <c r="G1313" i="3"/>
  <c r="H1313" i="3"/>
  <c r="I1313" i="3"/>
  <c r="G1314" i="3"/>
  <c r="H1314" i="3"/>
  <c r="I1314" i="3"/>
  <c r="G1315" i="3"/>
  <c r="H1315" i="3"/>
  <c r="I1315" i="3"/>
  <c r="G1316" i="3"/>
  <c r="H1316" i="3"/>
  <c r="I1316" i="3"/>
  <c r="G1317" i="3"/>
  <c r="H1317" i="3"/>
  <c r="I1317" i="3"/>
  <c r="G1318" i="3"/>
  <c r="H1318" i="3"/>
  <c r="I1318" i="3"/>
  <c r="G1319" i="3"/>
  <c r="H1319" i="3"/>
  <c r="I1319" i="3"/>
  <c r="G1320" i="3"/>
  <c r="H1320" i="3"/>
  <c r="I1320" i="3"/>
  <c r="G1321" i="3"/>
  <c r="H1321" i="3"/>
  <c r="I1321" i="3"/>
  <c r="G1322" i="3"/>
  <c r="H1322" i="3"/>
  <c r="I1322" i="3"/>
  <c r="G1323" i="3"/>
  <c r="H1323" i="3"/>
  <c r="I1323" i="3"/>
  <c r="G1324" i="3"/>
  <c r="H1324" i="3"/>
  <c r="I1324" i="3"/>
  <c r="G1325" i="3"/>
  <c r="H1325" i="3"/>
  <c r="I1325" i="3"/>
  <c r="G1326" i="3"/>
  <c r="H1326" i="3"/>
  <c r="I1326" i="3"/>
  <c r="G1327" i="3"/>
  <c r="H1327" i="3"/>
  <c r="I1327" i="3"/>
  <c r="G1328" i="3"/>
  <c r="H1328" i="3"/>
  <c r="I1328" i="3"/>
  <c r="G1329" i="3"/>
  <c r="H1329" i="3"/>
  <c r="I1329" i="3"/>
  <c r="G1330" i="3"/>
  <c r="H1330" i="3"/>
  <c r="I1330" i="3"/>
  <c r="G1331" i="3"/>
  <c r="H1331" i="3"/>
  <c r="I1331" i="3"/>
  <c r="G1332" i="3"/>
  <c r="H1332" i="3"/>
  <c r="I1332" i="3"/>
  <c r="G1333" i="3"/>
  <c r="H1333" i="3"/>
  <c r="I1333" i="3"/>
  <c r="G1334" i="3"/>
  <c r="H1334" i="3"/>
  <c r="I1334" i="3"/>
  <c r="G1335" i="3"/>
  <c r="H1335" i="3"/>
  <c r="I1335" i="3"/>
  <c r="G1336" i="3"/>
  <c r="H1336" i="3"/>
  <c r="I1336" i="3"/>
  <c r="G1337" i="3"/>
  <c r="H1337" i="3"/>
  <c r="I1337" i="3"/>
  <c r="G1338" i="3"/>
  <c r="H1338" i="3"/>
  <c r="I1338" i="3"/>
  <c r="G1339" i="3"/>
  <c r="H1339" i="3"/>
  <c r="I1339" i="3"/>
  <c r="G1340" i="3"/>
  <c r="H1340" i="3"/>
  <c r="I1340" i="3"/>
  <c r="G1341" i="3"/>
  <c r="H1341" i="3"/>
  <c r="I1341" i="3"/>
  <c r="G1342" i="3"/>
  <c r="H1342" i="3"/>
  <c r="I1342" i="3"/>
  <c r="G1343" i="3"/>
  <c r="H1343" i="3"/>
  <c r="I1343" i="3"/>
  <c r="G1344" i="3"/>
  <c r="H1344" i="3"/>
  <c r="I1344" i="3"/>
  <c r="G1345" i="3"/>
  <c r="H1345" i="3"/>
  <c r="I1345" i="3"/>
  <c r="G1346" i="3"/>
  <c r="H1346" i="3"/>
  <c r="I1346" i="3"/>
  <c r="G1347" i="3"/>
  <c r="H1347" i="3"/>
  <c r="I1347" i="3"/>
  <c r="G1348" i="3"/>
  <c r="H1348" i="3"/>
  <c r="I1348" i="3"/>
  <c r="G1349" i="3"/>
  <c r="H1349" i="3"/>
  <c r="I1349" i="3"/>
  <c r="G1350" i="3"/>
  <c r="H1350" i="3"/>
  <c r="I1350" i="3"/>
  <c r="G1351" i="3"/>
  <c r="H1351" i="3"/>
  <c r="I1351" i="3"/>
  <c r="G1352" i="3"/>
  <c r="H1352" i="3"/>
  <c r="I1352" i="3"/>
  <c r="G1353" i="3"/>
  <c r="H1353" i="3"/>
  <c r="I1353" i="3"/>
  <c r="G1354" i="3"/>
  <c r="H1354" i="3"/>
  <c r="I1354" i="3"/>
  <c r="G1355" i="3"/>
  <c r="H1355" i="3"/>
  <c r="I1355" i="3"/>
  <c r="G1356" i="3"/>
  <c r="H1356" i="3"/>
  <c r="I1356" i="3"/>
  <c r="G1357" i="3"/>
  <c r="H1357" i="3"/>
  <c r="I1357" i="3"/>
  <c r="G1358" i="3"/>
  <c r="H1358" i="3"/>
  <c r="I1358" i="3"/>
  <c r="G1359" i="3"/>
  <c r="H1359" i="3"/>
  <c r="I1359" i="3"/>
  <c r="G1360" i="3"/>
  <c r="H1360" i="3"/>
  <c r="I1360" i="3"/>
  <c r="G1361" i="3"/>
  <c r="H1361" i="3"/>
  <c r="I1361" i="3"/>
  <c r="G1362" i="3"/>
  <c r="H1362" i="3"/>
  <c r="I1362" i="3"/>
  <c r="G1363" i="3"/>
  <c r="H1363" i="3"/>
  <c r="I1363" i="3"/>
  <c r="G1364" i="3"/>
  <c r="H1364" i="3"/>
  <c r="I1364" i="3"/>
  <c r="G1365" i="3"/>
  <c r="H1365" i="3"/>
  <c r="I1365" i="3"/>
  <c r="G1366" i="3"/>
  <c r="H1366" i="3"/>
  <c r="I1366" i="3"/>
  <c r="G1367" i="3"/>
  <c r="H1367" i="3"/>
  <c r="I1367" i="3"/>
  <c r="G1368" i="3"/>
  <c r="H1368" i="3"/>
  <c r="I1368" i="3"/>
  <c r="G1369" i="3"/>
  <c r="H1369" i="3"/>
  <c r="I1369" i="3"/>
  <c r="G1370" i="3"/>
  <c r="H1370" i="3"/>
  <c r="I1370" i="3"/>
  <c r="G1371" i="3"/>
  <c r="H1371" i="3"/>
  <c r="I1371" i="3"/>
  <c r="G1372" i="3"/>
  <c r="H1372" i="3"/>
  <c r="I1372" i="3"/>
  <c r="G1373" i="3"/>
  <c r="H1373" i="3"/>
  <c r="I1373" i="3"/>
  <c r="G1374" i="3"/>
  <c r="H1374" i="3"/>
  <c r="I1374" i="3"/>
  <c r="G1375" i="3"/>
  <c r="H1375" i="3"/>
  <c r="I1375" i="3"/>
  <c r="G1376" i="3"/>
  <c r="H1376" i="3"/>
  <c r="I1376" i="3"/>
  <c r="G1377" i="3"/>
  <c r="H1377" i="3"/>
  <c r="I1377" i="3"/>
  <c r="G1378" i="3"/>
  <c r="H1378" i="3"/>
  <c r="I1378" i="3"/>
  <c r="G1379" i="3"/>
  <c r="H1379" i="3"/>
  <c r="I1379" i="3"/>
  <c r="G1380" i="3"/>
  <c r="H1380" i="3"/>
  <c r="I1380" i="3"/>
  <c r="G1381" i="3"/>
  <c r="H1381" i="3"/>
  <c r="I1381" i="3"/>
  <c r="G1382" i="3"/>
  <c r="H1382" i="3"/>
  <c r="I1382" i="3"/>
  <c r="G1383" i="3"/>
  <c r="H1383" i="3"/>
  <c r="I1383" i="3"/>
  <c r="G1384" i="3"/>
  <c r="H1384" i="3"/>
  <c r="I1384" i="3"/>
  <c r="G1385" i="3"/>
  <c r="H1385" i="3"/>
  <c r="I1385" i="3"/>
  <c r="G1386" i="3"/>
  <c r="H1386" i="3"/>
  <c r="I1386" i="3"/>
  <c r="G1387" i="3"/>
  <c r="H1387" i="3"/>
  <c r="I1387" i="3"/>
  <c r="G1388" i="3"/>
  <c r="H1388" i="3"/>
  <c r="I1388" i="3"/>
  <c r="G1389" i="3"/>
  <c r="H1389" i="3"/>
  <c r="I1389" i="3"/>
  <c r="G1390" i="3"/>
  <c r="H1390" i="3"/>
  <c r="I1390" i="3"/>
  <c r="G1391" i="3"/>
  <c r="H1391" i="3"/>
  <c r="I1391" i="3"/>
  <c r="G1392" i="3"/>
  <c r="H1392" i="3"/>
  <c r="I1392" i="3"/>
  <c r="G1393" i="3"/>
  <c r="H1393" i="3"/>
  <c r="I1393" i="3"/>
  <c r="G1394" i="3"/>
  <c r="H1394" i="3"/>
  <c r="I1394" i="3"/>
  <c r="G1395" i="3"/>
  <c r="H1395" i="3"/>
  <c r="I1395" i="3"/>
  <c r="G1396" i="3"/>
  <c r="H1396" i="3"/>
  <c r="I1396" i="3"/>
  <c r="G1397" i="3"/>
  <c r="H1397" i="3"/>
  <c r="I1397" i="3"/>
  <c r="G1398" i="3"/>
  <c r="H1398" i="3"/>
  <c r="I1398" i="3"/>
  <c r="G1399" i="3"/>
  <c r="H1399" i="3"/>
  <c r="I1399" i="3"/>
  <c r="G1400" i="3"/>
  <c r="H1400" i="3"/>
  <c r="I1400" i="3"/>
  <c r="G1401" i="3"/>
  <c r="H1401" i="3"/>
  <c r="I1401" i="3"/>
  <c r="G1402" i="3"/>
  <c r="H1402" i="3"/>
  <c r="I1402" i="3"/>
  <c r="G1403" i="3"/>
  <c r="H1403" i="3"/>
  <c r="I1403" i="3"/>
  <c r="G1404" i="3"/>
  <c r="H1404" i="3"/>
  <c r="I1404" i="3"/>
  <c r="G1405" i="3"/>
  <c r="H1405" i="3"/>
  <c r="I1405" i="3"/>
  <c r="G1406" i="3"/>
  <c r="H1406" i="3"/>
  <c r="I1406" i="3"/>
  <c r="G1407" i="3"/>
  <c r="H1407" i="3"/>
  <c r="I1407" i="3"/>
  <c r="G1408" i="3"/>
  <c r="H1408" i="3"/>
  <c r="I1408" i="3"/>
  <c r="G1409" i="3"/>
  <c r="H1409" i="3"/>
  <c r="I1409" i="3"/>
  <c r="G1410" i="3"/>
  <c r="H1410" i="3"/>
  <c r="I1410" i="3"/>
  <c r="G1411" i="3"/>
  <c r="H1411" i="3"/>
  <c r="I1411" i="3"/>
  <c r="G1412" i="3"/>
  <c r="H1412" i="3"/>
  <c r="I1412" i="3"/>
  <c r="G1413" i="3"/>
  <c r="H1413" i="3"/>
  <c r="I1413" i="3"/>
  <c r="G1414" i="3"/>
  <c r="H1414" i="3"/>
  <c r="I1414" i="3"/>
  <c r="G1415" i="3"/>
  <c r="H1415" i="3"/>
  <c r="I1415" i="3"/>
  <c r="G1416" i="3"/>
  <c r="H1416" i="3"/>
  <c r="I1416" i="3"/>
  <c r="G1417" i="3"/>
  <c r="H1417" i="3"/>
  <c r="I1417" i="3"/>
  <c r="G1418" i="3"/>
  <c r="H1418" i="3"/>
  <c r="I1418" i="3"/>
  <c r="G1419" i="3"/>
  <c r="H1419" i="3"/>
  <c r="I1419" i="3"/>
  <c r="G1420" i="3"/>
  <c r="H1420" i="3"/>
  <c r="I1420" i="3"/>
  <c r="G1421" i="3"/>
  <c r="H1421" i="3"/>
  <c r="I1421" i="3"/>
  <c r="G1422" i="3"/>
  <c r="H1422" i="3"/>
  <c r="I1422" i="3"/>
  <c r="G1423" i="3"/>
  <c r="H1423" i="3"/>
  <c r="I1423" i="3"/>
  <c r="G1424" i="3"/>
  <c r="H1424" i="3"/>
  <c r="I1424" i="3"/>
  <c r="G1425" i="3"/>
  <c r="H1425" i="3"/>
  <c r="I1425" i="3"/>
  <c r="G1426" i="3"/>
  <c r="H1426" i="3"/>
  <c r="I1426" i="3"/>
  <c r="G1427" i="3"/>
  <c r="H1427" i="3"/>
  <c r="I1427" i="3"/>
  <c r="G1428" i="3"/>
  <c r="H1428" i="3"/>
  <c r="I1428" i="3"/>
  <c r="G1429" i="3"/>
  <c r="H1429" i="3"/>
  <c r="I1429" i="3"/>
  <c r="G1430" i="3"/>
  <c r="H1430" i="3"/>
  <c r="I1430" i="3"/>
  <c r="G1431" i="3"/>
  <c r="H1431" i="3"/>
  <c r="I1431" i="3"/>
  <c r="G1432" i="3"/>
  <c r="H1432" i="3"/>
  <c r="I1432" i="3"/>
  <c r="G1433" i="3"/>
  <c r="H1433" i="3"/>
  <c r="I1433" i="3"/>
  <c r="G1434" i="3"/>
  <c r="H1434" i="3"/>
  <c r="I1434" i="3"/>
  <c r="G1435" i="3"/>
  <c r="H1435" i="3"/>
  <c r="I1435" i="3"/>
  <c r="G1436" i="3"/>
  <c r="H1436" i="3"/>
  <c r="I1436" i="3"/>
  <c r="G1437" i="3"/>
  <c r="H1437" i="3"/>
  <c r="I1437" i="3"/>
  <c r="G1438" i="3"/>
  <c r="H1438" i="3"/>
  <c r="I1438" i="3"/>
  <c r="G1439" i="3"/>
  <c r="H1439" i="3"/>
  <c r="I1439" i="3"/>
  <c r="G1440" i="3"/>
  <c r="H1440" i="3"/>
  <c r="I1440" i="3"/>
  <c r="G1441" i="3"/>
  <c r="H1441" i="3"/>
  <c r="I1441" i="3"/>
  <c r="G1442" i="3"/>
  <c r="H1442" i="3"/>
  <c r="I1442" i="3"/>
  <c r="G1443" i="3"/>
  <c r="H1443" i="3"/>
  <c r="I1443" i="3"/>
  <c r="G1444" i="3"/>
  <c r="H1444" i="3"/>
  <c r="I1444" i="3"/>
  <c r="G1445" i="3"/>
  <c r="H1445" i="3"/>
  <c r="I1445" i="3"/>
  <c r="G1446" i="3"/>
  <c r="H1446" i="3"/>
  <c r="I1446" i="3"/>
  <c r="G1447" i="3"/>
  <c r="H1447" i="3"/>
  <c r="I1447" i="3"/>
  <c r="G1448" i="3"/>
  <c r="H1448" i="3"/>
  <c r="I1448" i="3"/>
  <c r="G1449" i="3"/>
  <c r="H1449" i="3"/>
  <c r="I1449" i="3"/>
  <c r="G1450" i="3"/>
  <c r="H1450" i="3"/>
  <c r="I1450" i="3"/>
  <c r="G1451" i="3"/>
  <c r="H1451" i="3"/>
  <c r="I1451" i="3"/>
  <c r="G1452" i="3"/>
  <c r="H1452" i="3"/>
  <c r="I1452" i="3"/>
  <c r="G1453" i="3"/>
  <c r="H1453" i="3"/>
  <c r="I1453" i="3"/>
  <c r="G1454" i="3"/>
  <c r="H1454" i="3"/>
  <c r="I1454" i="3"/>
  <c r="G1455" i="3"/>
  <c r="H1455" i="3"/>
  <c r="I1455" i="3"/>
  <c r="G1456" i="3"/>
  <c r="H1456" i="3"/>
  <c r="I1456" i="3"/>
  <c r="G1457" i="3"/>
  <c r="H1457" i="3"/>
  <c r="I1457" i="3"/>
  <c r="G1458" i="3"/>
  <c r="H1458" i="3"/>
  <c r="I1458" i="3"/>
  <c r="G1459" i="3"/>
  <c r="H1459" i="3"/>
  <c r="I1459" i="3"/>
  <c r="G1460" i="3"/>
  <c r="H1460" i="3"/>
  <c r="I1460" i="3"/>
  <c r="G1461" i="3"/>
  <c r="H1461" i="3"/>
  <c r="I1461" i="3"/>
  <c r="G1462" i="3"/>
  <c r="H1462" i="3"/>
  <c r="I1462" i="3"/>
  <c r="G1463" i="3"/>
  <c r="H1463" i="3"/>
  <c r="I1463" i="3"/>
  <c r="G1464" i="3"/>
  <c r="H1464" i="3"/>
  <c r="I1464" i="3"/>
  <c r="G1465" i="3"/>
  <c r="H1465" i="3"/>
  <c r="I1465" i="3"/>
  <c r="G1466" i="3"/>
  <c r="H1466" i="3"/>
  <c r="I1466" i="3"/>
  <c r="G1467" i="3"/>
  <c r="H1467" i="3"/>
  <c r="I1467" i="3"/>
  <c r="G1468" i="3"/>
  <c r="H1468" i="3"/>
  <c r="I1468" i="3"/>
  <c r="G1469" i="3"/>
  <c r="H1469" i="3"/>
  <c r="I1469" i="3"/>
  <c r="G1470" i="3"/>
  <c r="H1470" i="3"/>
  <c r="I1470" i="3"/>
  <c r="G1471" i="3"/>
  <c r="H1471" i="3"/>
  <c r="I1471" i="3"/>
  <c r="G1472" i="3"/>
  <c r="H1472" i="3"/>
  <c r="I1472" i="3"/>
  <c r="G1473" i="3"/>
  <c r="H1473" i="3"/>
  <c r="I1473" i="3"/>
  <c r="G1474" i="3"/>
  <c r="H1474" i="3"/>
  <c r="I1474" i="3"/>
  <c r="G1475" i="3"/>
  <c r="H1475" i="3"/>
  <c r="I1475" i="3"/>
  <c r="G1476" i="3"/>
  <c r="H1476" i="3"/>
  <c r="I1476" i="3"/>
  <c r="G1477" i="3"/>
  <c r="H1477" i="3"/>
  <c r="I1477" i="3"/>
  <c r="G1478" i="3"/>
  <c r="H1478" i="3"/>
  <c r="I1478" i="3"/>
  <c r="G1479" i="3"/>
  <c r="H1479" i="3"/>
  <c r="I1479" i="3"/>
  <c r="G1480" i="3"/>
  <c r="H1480" i="3"/>
  <c r="I1480" i="3"/>
  <c r="G1481" i="3"/>
  <c r="H1481" i="3"/>
  <c r="I1481" i="3"/>
  <c r="G1482" i="3"/>
  <c r="H1482" i="3"/>
  <c r="I1482" i="3"/>
  <c r="G1483" i="3"/>
  <c r="H1483" i="3"/>
  <c r="I1483" i="3"/>
  <c r="G1484" i="3"/>
  <c r="H1484" i="3"/>
  <c r="I1484" i="3"/>
  <c r="G1485" i="3"/>
  <c r="H1485" i="3"/>
  <c r="I1485" i="3"/>
  <c r="G1486" i="3"/>
  <c r="H1486" i="3"/>
  <c r="I1486" i="3"/>
  <c r="G1487" i="3"/>
  <c r="H1487" i="3"/>
  <c r="I1487" i="3"/>
  <c r="G1488" i="3"/>
  <c r="H1488" i="3"/>
  <c r="I1488" i="3"/>
  <c r="G1489" i="3"/>
  <c r="H1489" i="3"/>
  <c r="I1489" i="3"/>
  <c r="G1490" i="3"/>
  <c r="H1490" i="3"/>
  <c r="I1490" i="3"/>
  <c r="G1491" i="3"/>
  <c r="H1491" i="3"/>
  <c r="I1491" i="3"/>
  <c r="G1492" i="3"/>
  <c r="H1492" i="3"/>
  <c r="I1492" i="3"/>
  <c r="G1493" i="3"/>
  <c r="H1493" i="3"/>
  <c r="I1493" i="3"/>
  <c r="G1494" i="3"/>
  <c r="H1494" i="3"/>
  <c r="I1494" i="3"/>
  <c r="G1495" i="3"/>
  <c r="H1495" i="3"/>
  <c r="I1495" i="3"/>
  <c r="G1496" i="3"/>
  <c r="H1496" i="3"/>
  <c r="I1496" i="3"/>
  <c r="G1497" i="3"/>
  <c r="H1497" i="3"/>
  <c r="I1497" i="3"/>
  <c r="G1498" i="3"/>
  <c r="H1498" i="3"/>
  <c r="I1498" i="3"/>
  <c r="G1499" i="3"/>
  <c r="H1499" i="3"/>
  <c r="I1499" i="3"/>
  <c r="G1500" i="3"/>
  <c r="H1500" i="3"/>
  <c r="I1500" i="3"/>
  <c r="G1501" i="3"/>
  <c r="H1501" i="3"/>
  <c r="I1501" i="3"/>
  <c r="G1502" i="3"/>
  <c r="H1502" i="3"/>
  <c r="I1502" i="3"/>
  <c r="G1503" i="3"/>
  <c r="H1503" i="3"/>
  <c r="I1503" i="3"/>
  <c r="G1504" i="3"/>
  <c r="H1504" i="3"/>
  <c r="I1504" i="3"/>
  <c r="G1505" i="3"/>
  <c r="H1505" i="3"/>
  <c r="I1505" i="3"/>
  <c r="G1506" i="3"/>
  <c r="H1506" i="3"/>
  <c r="I1506" i="3"/>
  <c r="G1507" i="3"/>
  <c r="H1507" i="3"/>
  <c r="I1507" i="3"/>
  <c r="G1508" i="3"/>
  <c r="H1508" i="3"/>
  <c r="I1508" i="3"/>
  <c r="G1509" i="3"/>
  <c r="H1509" i="3"/>
  <c r="I1509" i="3"/>
  <c r="G1510" i="3"/>
  <c r="H1510" i="3"/>
  <c r="I1510" i="3"/>
  <c r="G1511" i="3"/>
  <c r="H1511" i="3"/>
  <c r="I1511" i="3"/>
  <c r="G1512" i="3"/>
  <c r="H1512" i="3"/>
  <c r="I1512" i="3"/>
  <c r="G1513" i="3"/>
  <c r="H1513" i="3"/>
  <c r="I1513" i="3"/>
  <c r="G1514" i="3"/>
  <c r="H1514" i="3"/>
  <c r="I1514" i="3"/>
  <c r="G1515" i="3"/>
  <c r="H1515" i="3"/>
  <c r="I1515" i="3"/>
  <c r="G1516" i="3"/>
  <c r="H1516" i="3"/>
  <c r="I1516" i="3"/>
  <c r="G1517" i="3"/>
  <c r="H1517" i="3"/>
  <c r="I1517" i="3"/>
  <c r="G1518" i="3"/>
  <c r="H1518" i="3"/>
  <c r="I1518" i="3"/>
  <c r="G1519" i="3"/>
  <c r="H1519" i="3"/>
  <c r="I1519" i="3"/>
  <c r="G1520" i="3"/>
  <c r="H1520" i="3"/>
  <c r="I1520" i="3"/>
  <c r="G1521" i="3"/>
  <c r="H1521" i="3"/>
  <c r="I1521" i="3"/>
  <c r="G1522" i="3"/>
  <c r="H1522" i="3"/>
  <c r="I1522" i="3"/>
  <c r="G1523" i="3"/>
  <c r="H1523" i="3"/>
  <c r="I1523" i="3"/>
  <c r="G1524" i="3"/>
  <c r="H1524" i="3"/>
  <c r="I1524" i="3"/>
  <c r="G1525" i="3"/>
  <c r="H1525" i="3"/>
  <c r="I1525" i="3"/>
  <c r="G1526" i="3"/>
  <c r="H1526" i="3"/>
  <c r="I1526" i="3"/>
  <c r="G1527" i="3"/>
  <c r="H1527" i="3"/>
  <c r="I1527" i="3"/>
  <c r="G1528" i="3"/>
  <c r="H1528" i="3"/>
  <c r="I1528" i="3"/>
  <c r="G1529" i="3"/>
  <c r="H1529" i="3"/>
  <c r="I1529" i="3"/>
  <c r="G1530" i="3"/>
  <c r="H1530" i="3"/>
  <c r="I1530" i="3"/>
  <c r="G1531" i="3"/>
  <c r="H1531" i="3"/>
  <c r="I1531" i="3"/>
  <c r="G1532" i="3"/>
  <c r="H1532" i="3"/>
  <c r="I1532" i="3"/>
  <c r="G1533" i="3"/>
  <c r="H1533" i="3"/>
  <c r="I1533" i="3"/>
  <c r="G1534" i="3"/>
  <c r="H1534" i="3"/>
  <c r="I1534" i="3"/>
  <c r="G1535" i="3"/>
  <c r="H1535" i="3"/>
  <c r="I1535" i="3"/>
  <c r="G1536" i="3"/>
  <c r="H1536" i="3"/>
  <c r="I1536" i="3"/>
  <c r="G1537" i="3"/>
  <c r="H1537" i="3"/>
  <c r="I1537" i="3"/>
  <c r="G1538" i="3"/>
  <c r="H1538" i="3"/>
  <c r="I1538" i="3"/>
  <c r="G1539" i="3"/>
  <c r="H1539" i="3"/>
  <c r="I1539" i="3"/>
  <c r="G1540" i="3"/>
  <c r="H1540" i="3"/>
  <c r="I1540" i="3"/>
  <c r="G1541" i="3"/>
  <c r="H1541" i="3"/>
  <c r="I1541" i="3"/>
  <c r="G1542" i="3"/>
  <c r="H1542" i="3"/>
  <c r="I1542" i="3"/>
  <c r="G1543" i="3"/>
  <c r="H1543" i="3"/>
  <c r="I1543" i="3"/>
  <c r="G1544" i="3"/>
  <c r="H1544" i="3"/>
  <c r="I1544" i="3"/>
  <c r="G1545" i="3"/>
  <c r="H1545" i="3"/>
  <c r="I1545" i="3"/>
  <c r="G1546" i="3"/>
  <c r="H1546" i="3"/>
  <c r="I1546" i="3"/>
  <c r="G1547" i="3"/>
  <c r="H1547" i="3"/>
  <c r="I1547" i="3"/>
  <c r="G1548" i="3"/>
  <c r="H1548" i="3"/>
  <c r="I1548" i="3"/>
  <c r="G1549" i="3"/>
  <c r="H1549" i="3"/>
  <c r="I1549" i="3"/>
  <c r="G1550" i="3"/>
  <c r="H1550" i="3"/>
  <c r="I1550" i="3"/>
  <c r="G1551" i="3"/>
  <c r="H1551" i="3"/>
  <c r="I1551" i="3"/>
  <c r="G1552" i="3"/>
  <c r="H1552" i="3"/>
  <c r="I1552" i="3"/>
  <c r="G1553" i="3"/>
  <c r="H1553" i="3"/>
  <c r="I1553" i="3"/>
  <c r="G1554" i="3"/>
  <c r="H1554" i="3"/>
  <c r="I1554" i="3"/>
  <c r="G1555" i="3"/>
  <c r="H1555" i="3"/>
  <c r="I1555" i="3"/>
  <c r="G1556" i="3"/>
  <c r="H1556" i="3"/>
  <c r="I1556" i="3"/>
  <c r="G1557" i="3"/>
  <c r="H1557" i="3"/>
  <c r="I1557" i="3"/>
  <c r="G1558" i="3"/>
  <c r="H1558" i="3"/>
  <c r="I1558" i="3"/>
  <c r="G1559" i="3"/>
  <c r="H1559" i="3"/>
  <c r="I1559" i="3"/>
  <c r="G1560" i="3"/>
  <c r="H1560" i="3"/>
  <c r="I1560" i="3"/>
  <c r="G1561" i="3"/>
  <c r="H1561" i="3"/>
  <c r="I1561" i="3"/>
  <c r="G1562" i="3"/>
  <c r="H1562" i="3"/>
  <c r="I1562" i="3"/>
  <c r="G1563" i="3"/>
  <c r="H1563" i="3"/>
  <c r="I1563" i="3"/>
  <c r="G1564" i="3"/>
  <c r="H1564" i="3"/>
  <c r="I1564" i="3"/>
  <c r="G1565" i="3"/>
  <c r="H1565" i="3"/>
  <c r="I1565" i="3"/>
  <c r="G1566" i="3"/>
  <c r="H1566" i="3"/>
  <c r="I1566" i="3"/>
  <c r="G1567" i="3"/>
  <c r="H1567" i="3"/>
  <c r="I1567" i="3"/>
  <c r="G1568" i="3"/>
  <c r="H1568" i="3"/>
  <c r="I1568" i="3"/>
  <c r="G1569" i="3"/>
  <c r="H1569" i="3"/>
  <c r="I1569" i="3"/>
  <c r="G1570" i="3"/>
  <c r="H1570" i="3"/>
  <c r="I1570" i="3"/>
  <c r="G1571" i="3"/>
  <c r="H1571" i="3"/>
  <c r="I1571" i="3"/>
  <c r="G1572" i="3"/>
  <c r="H1572" i="3"/>
  <c r="I1572" i="3"/>
  <c r="G1573" i="3"/>
  <c r="H1573" i="3"/>
  <c r="I1573" i="3"/>
  <c r="G1574" i="3"/>
  <c r="H1574" i="3"/>
  <c r="I1574" i="3"/>
  <c r="G1575" i="3"/>
  <c r="H1575" i="3"/>
  <c r="I1575" i="3"/>
  <c r="G1576" i="3"/>
  <c r="H1576" i="3"/>
  <c r="I1576" i="3"/>
  <c r="G1577" i="3"/>
  <c r="H1577" i="3"/>
  <c r="I1577" i="3"/>
  <c r="G1578" i="3"/>
  <c r="H1578" i="3"/>
  <c r="I1578" i="3"/>
  <c r="G1579" i="3"/>
  <c r="H1579" i="3"/>
  <c r="I1579" i="3"/>
  <c r="G1580" i="3"/>
  <c r="H1580" i="3"/>
  <c r="I1580" i="3"/>
  <c r="G1581" i="3"/>
  <c r="H1581" i="3"/>
  <c r="I1581" i="3"/>
  <c r="G1582" i="3"/>
  <c r="H1582" i="3"/>
  <c r="I1582" i="3"/>
  <c r="G1583" i="3"/>
  <c r="H1583" i="3"/>
  <c r="I1583" i="3"/>
  <c r="G1584" i="3"/>
  <c r="H1584" i="3"/>
  <c r="I1584" i="3"/>
  <c r="G1585" i="3"/>
  <c r="H1585" i="3"/>
  <c r="I1585" i="3"/>
  <c r="G1586" i="3"/>
  <c r="H1586" i="3"/>
  <c r="I1586" i="3"/>
  <c r="G1587" i="3"/>
  <c r="H1587" i="3"/>
  <c r="I1587" i="3"/>
  <c r="G1588" i="3"/>
  <c r="H1588" i="3"/>
  <c r="I1588" i="3"/>
  <c r="G1589" i="3"/>
  <c r="H1589" i="3"/>
  <c r="I1589" i="3"/>
  <c r="G1590" i="3"/>
  <c r="H1590" i="3"/>
  <c r="I1590" i="3"/>
  <c r="G1591" i="3"/>
  <c r="H1591" i="3"/>
  <c r="I1591" i="3"/>
  <c r="G1592" i="3"/>
  <c r="H1592" i="3"/>
  <c r="I1592" i="3"/>
  <c r="G1593" i="3"/>
  <c r="H1593" i="3"/>
  <c r="I1593" i="3"/>
  <c r="G1594" i="3"/>
  <c r="H1594" i="3"/>
  <c r="I1594" i="3"/>
  <c r="G1595" i="3"/>
  <c r="H1595" i="3"/>
  <c r="I1595" i="3"/>
  <c r="G1596" i="3"/>
  <c r="H1596" i="3"/>
  <c r="I1596" i="3"/>
  <c r="G1597" i="3"/>
  <c r="H1597" i="3"/>
  <c r="I1597" i="3"/>
  <c r="G1598" i="3"/>
  <c r="H1598" i="3"/>
  <c r="I1598" i="3"/>
  <c r="G1599" i="3"/>
  <c r="H1599" i="3"/>
  <c r="I1599" i="3"/>
  <c r="G1600" i="3"/>
  <c r="H1600" i="3"/>
  <c r="I1600" i="3"/>
  <c r="G1601" i="3"/>
  <c r="H1601" i="3"/>
  <c r="I1601" i="3"/>
  <c r="G1602" i="3"/>
  <c r="H1602" i="3"/>
  <c r="I1602" i="3"/>
  <c r="G1603" i="3"/>
  <c r="H1603" i="3"/>
  <c r="I1603" i="3"/>
  <c r="G1604" i="3"/>
  <c r="H1604" i="3"/>
  <c r="I1604" i="3"/>
  <c r="G1605" i="3"/>
  <c r="H1605" i="3"/>
  <c r="I1605" i="3"/>
  <c r="G1606" i="3"/>
  <c r="H1606" i="3"/>
  <c r="I1606" i="3"/>
  <c r="G1607" i="3"/>
  <c r="H1607" i="3"/>
  <c r="I1607" i="3"/>
  <c r="G1608" i="3"/>
  <c r="H1608" i="3"/>
  <c r="I1608" i="3"/>
  <c r="G1609" i="3"/>
  <c r="H1609" i="3"/>
  <c r="I1609" i="3"/>
  <c r="G1610" i="3"/>
  <c r="H1610" i="3"/>
  <c r="I1610" i="3"/>
  <c r="G1611" i="3"/>
  <c r="H1611" i="3"/>
  <c r="I1611" i="3"/>
  <c r="G1612" i="3"/>
  <c r="H1612" i="3"/>
  <c r="I1612" i="3"/>
  <c r="G1613" i="3"/>
  <c r="H1613" i="3"/>
  <c r="I1613" i="3"/>
  <c r="G1614" i="3"/>
  <c r="H1614" i="3"/>
  <c r="I1614" i="3"/>
  <c r="G1615" i="3"/>
  <c r="H1615" i="3"/>
  <c r="I1615" i="3"/>
  <c r="G1616" i="3"/>
  <c r="H1616" i="3"/>
  <c r="I1616" i="3"/>
  <c r="G1617" i="3"/>
  <c r="H1617" i="3"/>
  <c r="I1617" i="3"/>
  <c r="G1618" i="3"/>
  <c r="H1618" i="3"/>
  <c r="I1618" i="3"/>
  <c r="G1619" i="3"/>
  <c r="H1619" i="3"/>
  <c r="I1619" i="3"/>
  <c r="G1620" i="3"/>
  <c r="H1620" i="3"/>
  <c r="I1620" i="3"/>
  <c r="G1621" i="3"/>
  <c r="H1621" i="3"/>
  <c r="I1621" i="3"/>
  <c r="G1622" i="3"/>
  <c r="H1622" i="3"/>
  <c r="I1622" i="3"/>
  <c r="G1623" i="3"/>
  <c r="H1623" i="3"/>
  <c r="I1623" i="3"/>
  <c r="G1624" i="3"/>
  <c r="H1624" i="3"/>
  <c r="I1624" i="3"/>
  <c r="G1625" i="3"/>
  <c r="H1625" i="3"/>
  <c r="I1625" i="3"/>
  <c r="G1626" i="3"/>
  <c r="H1626" i="3"/>
  <c r="I1626" i="3"/>
  <c r="G1627" i="3"/>
  <c r="H1627" i="3"/>
  <c r="I1627" i="3"/>
  <c r="G1628" i="3"/>
  <c r="H1628" i="3"/>
  <c r="I1628" i="3"/>
  <c r="G1629" i="3"/>
  <c r="H1629" i="3"/>
  <c r="I1629" i="3"/>
  <c r="G1630" i="3"/>
  <c r="H1630" i="3"/>
  <c r="I1630" i="3"/>
  <c r="G1631" i="3"/>
  <c r="H1631" i="3"/>
  <c r="I1631" i="3"/>
  <c r="G1632" i="3"/>
  <c r="H1632" i="3"/>
  <c r="I1632" i="3"/>
  <c r="G1633" i="3"/>
  <c r="H1633" i="3"/>
  <c r="I1633" i="3"/>
  <c r="G1634" i="3"/>
  <c r="H1634" i="3"/>
  <c r="I1634" i="3"/>
  <c r="G1635" i="3"/>
  <c r="H1635" i="3"/>
  <c r="I1635" i="3"/>
  <c r="G1636" i="3"/>
  <c r="H1636" i="3"/>
  <c r="I1636" i="3"/>
  <c r="G1637" i="3"/>
  <c r="H1637" i="3"/>
  <c r="I1637" i="3"/>
  <c r="G1638" i="3"/>
  <c r="H1638" i="3"/>
  <c r="I1638" i="3"/>
  <c r="G1639" i="3"/>
  <c r="H1639" i="3"/>
  <c r="I1639" i="3"/>
  <c r="G1640" i="3"/>
  <c r="H1640" i="3"/>
  <c r="I1640" i="3"/>
  <c r="G1641" i="3"/>
  <c r="H1641" i="3"/>
  <c r="I1641" i="3"/>
  <c r="G1642" i="3"/>
  <c r="H1642" i="3"/>
  <c r="I1642" i="3"/>
  <c r="G1643" i="3"/>
  <c r="H1643" i="3"/>
  <c r="I1643" i="3"/>
  <c r="G1644" i="3"/>
  <c r="H1644" i="3"/>
  <c r="I1644" i="3"/>
  <c r="G1645" i="3"/>
  <c r="H1645" i="3"/>
  <c r="I1645" i="3"/>
  <c r="G1646" i="3"/>
  <c r="H1646" i="3"/>
  <c r="I1646" i="3"/>
  <c r="G1647" i="3"/>
  <c r="H1647" i="3"/>
  <c r="I1647" i="3"/>
  <c r="G1648" i="3"/>
  <c r="H1648" i="3"/>
  <c r="I1648" i="3"/>
  <c r="G1649" i="3"/>
  <c r="H1649" i="3"/>
  <c r="I1649" i="3"/>
  <c r="G1650" i="3"/>
  <c r="H1650" i="3"/>
  <c r="I1650" i="3"/>
  <c r="G1651" i="3"/>
  <c r="H1651" i="3"/>
  <c r="I1651" i="3"/>
  <c r="G1652" i="3"/>
  <c r="H1652" i="3"/>
  <c r="I1652" i="3"/>
  <c r="G1653" i="3"/>
  <c r="H1653" i="3"/>
  <c r="I1653" i="3"/>
  <c r="G1654" i="3"/>
  <c r="H1654" i="3"/>
  <c r="I1654" i="3"/>
  <c r="G1655" i="3"/>
  <c r="H1655" i="3"/>
  <c r="I1655" i="3"/>
  <c r="G1656" i="3"/>
  <c r="H1656" i="3"/>
  <c r="I1656" i="3"/>
  <c r="G1657" i="3"/>
  <c r="H1657" i="3"/>
  <c r="I1657" i="3"/>
  <c r="G1658" i="3"/>
  <c r="H1658" i="3"/>
  <c r="I1658" i="3"/>
  <c r="G1659" i="3"/>
  <c r="H1659" i="3"/>
  <c r="I1659" i="3"/>
  <c r="G1660" i="3"/>
  <c r="H1660" i="3"/>
  <c r="I1660" i="3"/>
  <c r="G1661" i="3"/>
  <c r="H1661" i="3"/>
  <c r="I1661" i="3"/>
  <c r="G1662" i="3"/>
  <c r="H1662" i="3"/>
  <c r="I1662" i="3"/>
  <c r="G1663" i="3"/>
  <c r="H1663" i="3"/>
  <c r="I1663" i="3"/>
  <c r="G1664" i="3"/>
  <c r="H1664" i="3"/>
  <c r="I1664" i="3"/>
  <c r="G1665" i="3"/>
  <c r="H1665" i="3"/>
  <c r="I1665" i="3"/>
  <c r="G1666" i="3"/>
  <c r="H1666" i="3"/>
  <c r="I1666" i="3"/>
  <c r="G1667" i="3"/>
  <c r="H1667" i="3"/>
  <c r="I1667" i="3"/>
  <c r="G1668" i="3"/>
  <c r="H1668" i="3"/>
  <c r="I1668" i="3"/>
  <c r="G1669" i="3"/>
  <c r="H1669" i="3"/>
  <c r="I1669" i="3"/>
  <c r="G1670" i="3"/>
  <c r="H1670" i="3"/>
  <c r="I1670" i="3"/>
  <c r="G1671" i="3"/>
  <c r="H1671" i="3"/>
  <c r="I1671" i="3"/>
  <c r="G1672" i="3"/>
  <c r="H1672" i="3"/>
  <c r="I1672" i="3"/>
  <c r="G1673" i="3"/>
  <c r="H1673" i="3"/>
  <c r="I1673" i="3"/>
  <c r="G1674" i="3"/>
  <c r="H1674" i="3"/>
  <c r="I1674" i="3"/>
  <c r="G1675" i="3"/>
  <c r="H1675" i="3"/>
  <c r="I1675" i="3"/>
  <c r="G1676" i="3"/>
  <c r="H1676" i="3"/>
  <c r="I1676" i="3"/>
  <c r="G1677" i="3"/>
  <c r="H1677" i="3"/>
  <c r="I1677" i="3"/>
  <c r="G1678" i="3"/>
  <c r="H1678" i="3"/>
  <c r="I1678" i="3"/>
  <c r="G1679" i="3"/>
  <c r="H1679" i="3"/>
  <c r="I1679" i="3"/>
  <c r="G1680" i="3"/>
  <c r="H1680" i="3"/>
  <c r="I1680" i="3"/>
  <c r="G1681" i="3"/>
  <c r="H1681" i="3"/>
  <c r="I1681" i="3"/>
  <c r="G1682" i="3"/>
  <c r="H1682" i="3"/>
  <c r="I1682" i="3"/>
  <c r="G1683" i="3"/>
  <c r="H1683" i="3"/>
  <c r="I1683" i="3"/>
  <c r="G1684" i="3"/>
  <c r="H1684" i="3"/>
  <c r="I1684" i="3"/>
  <c r="G1685" i="3"/>
  <c r="H1685" i="3"/>
  <c r="I1685" i="3"/>
  <c r="G1686" i="3"/>
  <c r="H1686" i="3"/>
  <c r="I1686" i="3"/>
  <c r="G1687" i="3"/>
  <c r="H1687" i="3"/>
  <c r="I1687" i="3"/>
  <c r="G1688" i="3"/>
  <c r="H1688" i="3"/>
  <c r="I1688" i="3"/>
  <c r="G1689" i="3"/>
  <c r="H1689" i="3"/>
  <c r="I1689" i="3"/>
  <c r="G1690" i="3"/>
  <c r="H1690" i="3"/>
  <c r="I1690" i="3"/>
  <c r="G1691" i="3"/>
  <c r="H1691" i="3"/>
  <c r="I1691" i="3"/>
  <c r="G1692" i="3"/>
  <c r="H1692" i="3"/>
  <c r="I1692" i="3"/>
  <c r="G1693" i="3"/>
  <c r="H1693" i="3"/>
  <c r="I1693" i="3"/>
  <c r="G1694" i="3"/>
  <c r="H1694" i="3"/>
  <c r="I1694" i="3"/>
  <c r="G1695" i="3"/>
  <c r="H1695" i="3"/>
  <c r="I1695" i="3"/>
  <c r="G1696" i="3"/>
  <c r="H1696" i="3"/>
  <c r="I1696" i="3"/>
  <c r="G1697" i="3"/>
  <c r="H1697" i="3"/>
  <c r="I1697" i="3"/>
  <c r="G1698" i="3"/>
  <c r="H1698" i="3"/>
  <c r="I1698" i="3"/>
  <c r="G1699" i="3"/>
  <c r="H1699" i="3"/>
  <c r="I1699" i="3"/>
  <c r="G1700" i="3"/>
  <c r="H1700" i="3"/>
  <c r="I1700" i="3"/>
  <c r="G1701" i="3"/>
  <c r="H1701" i="3"/>
  <c r="I1701" i="3"/>
  <c r="G1702" i="3"/>
  <c r="H1702" i="3"/>
  <c r="I1702" i="3"/>
  <c r="G1703" i="3"/>
  <c r="H1703" i="3"/>
  <c r="I1703" i="3"/>
  <c r="G1704" i="3"/>
  <c r="H1704" i="3"/>
  <c r="I1704" i="3"/>
  <c r="G1705" i="3"/>
  <c r="H1705" i="3"/>
  <c r="I1705" i="3"/>
  <c r="G1706" i="3"/>
  <c r="H1706" i="3"/>
  <c r="I1706" i="3"/>
  <c r="G1707" i="3"/>
  <c r="H1707" i="3"/>
  <c r="I1707" i="3"/>
  <c r="G1708" i="3"/>
  <c r="H1708" i="3"/>
  <c r="I1708" i="3"/>
  <c r="G1709" i="3"/>
  <c r="H1709" i="3"/>
  <c r="I1709" i="3"/>
  <c r="G1710" i="3"/>
  <c r="H1710" i="3"/>
  <c r="I1710" i="3"/>
  <c r="G1711" i="3"/>
  <c r="H1711" i="3"/>
  <c r="I1711" i="3"/>
  <c r="G1712" i="3"/>
  <c r="H1712" i="3"/>
  <c r="I1712" i="3"/>
  <c r="G1713" i="3"/>
  <c r="H1713" i="3"/>
  <c r="I1713" i="3"/>
  <c r="G1714" i="3"/>
  <c r="H1714" i="3"/>
  <c r="I1714" i="3"/>
  <c r="G1715" i="3"/>
  <c r="H1715" i="3"/>
  <c r="I1715" i="3"/>
  <c r="G1716" i="3"/>
  <c r="H1716" i="3"/>
  <c r="I1716" i="3"/>
  <c r="G1717" i="3"/>
  <c r="H1717" i="3"/>
  <c r="I1717" i="3"/>
  <c r="G1718" i="3"/>
  <c r="H1718" i="3"/>
  <c r="I1718" i="3"/>
  <c r="G1719" i="3"/>
  <c r="H1719" i="3"/>
  <c r="I1719" i="3"/>
  <c r="G1720" i="3"/>
  <c r="H1720" i="3"/>
  <c r="I1720" i="3"/>
  <c r="G1721" i="3"/>
  <c r="H1721" i="3"/>
  <c r="I1721" i="3"/>
  <c r="G1722" i="3"/>
  <c r="H1722" i="3"/>
  <c r="I1722" i="3"/>
  <c r="G1723" i="3"/>
  <c r="H1723" i="3"/>
  <c r="I1723" i="3"/>
  <c r="G1724" i="3"/>
  <c r="H1724" i="3"/>
  <c r="I1724" i="3"/>
  <c r="G1725" i="3"/>
  <c r="H1725" i="3"/>
  <c r="I1725" i="3"/>
  <c r="G1726" i="3"/>
  <c r="H1726" i="3"/>
  <c r="I1726" i="3"/>
  <c r="G1727" i="3"/>
  <c r="H1727" i="3"/>
  <c r="I1727" i="3"/>
  <c r="G1728" i="3"/>
  <c r="H1728" i="3"/>
  <c r="I1728" i="3"/>
  <c r="G1729" i="3"/>
  <c r="H1729" i="3"/>
  <c r="I1729" i="3"/>
  <c r="G1730" i="3"/>
  <c r="H1730" i="3"/>
  <c r="I1730" i="3"/>
  <c r="G1731" i="3"/>
  <c r="H1731" i="3"/>
  <c r="I1731" i="3"/>
  <c r="G1732" i="3"/>
  <c r="H1732" i="3"/>
  <c r="I1732" i="3"/>
  <c r="G1733" i="3"/>
  <c r="H1733" i="3"/>
  <c r="I1733" i="3"/>
  <c r="G1734" i="3"/>
  <c r="H1734" i="3"/>
  <c r="I1734" i="3"/>
  <c r="G1735" i="3"/>
  <c r="H1735" i="3"/>
  <c r="I1735" i="3"/>
  <c r="G1736" i="3"/>
  <c r="H1736" i="3"/>
  <c r="I1736" i="3"/>
  <c r="G1737" i="3"/>
  <c r="H1737" i="3"/>
  <c r="I1737" i="3"/>
  <c r="G1738" i="3"/>
  <c r="H1738" i="3"/>
  <c r="I1738" i="3"/>
  <c r="G1739" i="3"/>
  <c r="H1739" i="3"/>
  <c r="I1739" i="3"/>
  <c r="G1740" i="3"/>
  <c r="H1740" i="3"/>
  <c r="I1740" i="3"/>
  <c r="G1741" i="3"/>
  <c r="H1741" i="3"/>
  <c r="I1741" i="3"/>
  <c r="G1742" i="3"/>
  <c r="H1742" i="3"/>
  <c r="I1742" i="3"/>
  <c r="G1743" i="3"/>
  <c r="H1743" i="3"/>
  <c r="I1743" i="3"/>
  <c r="G1744" i="3"/>
  <c r="H1744" i="3"/>
  <c r="I1744" i="3"/>
  <c r="G1745" i="3"/>
  <c r="H1745" i="3"/>
  <c r="I1745" i="3"/>
  <c r="G1746" i="3"/>
  <c r="H1746" i="3"/>
  <c r="I1746" i="3"/>
  <c r="G1747" i="3"/>
  <c r="H1747" i="3"/>
  <c r="I1747" i="3"/>
  <c r="G1748" i="3"/>
  <c r="H1748" i="3"/>
  <c r="I1748" i="3"/>
  <c r="G1749" i="3"/>
  <c r="H1749" i="3"/>
  <c r="I1749" i="3"/>
  <c r="G1750" i="3"/>
  <c r="H1750" i="3"/>
  <c r="I1750" i="3"/>
  <c r="G1751" i="3"/>
  <c r="H1751" i="3"/>
  <c r="I1751" i="3"/>
  <c r="G1752" i="3"/>
  <c r="H1752" i="3"/>
  <c r="I1752" i="3"/>
  <c r="G1753" i="3"/>
  <c r="H1753" i="3"/>
  <c r="I1753" i="3"/>
  <c r="G1754" i="3"/>
  <c r="H1754" i="3"/>
  <c r="I1754" i="3"/>
  <c r="G1755" i="3"/>
  <c r="H1755" i="3"/>
  <c r="I1755" i="3"/>
  <c r="G1756" i="3"/>
  <c r="H1756" i="3"/>
  <c r="I1756" i="3"/>
  <c r="G1757" i="3"/>
  <c r="H1757" i="3"/>
  <c r="I1757" i="3"/>
  <c r="G1758" i="3"/>
  <c r="H1758" i="3"/>
  <c r="I1758" i="3"/>
  <c r="G1759" i="3"/>
  <c r="H1759" i="3"/>
  <c r="I1759" i="3"/>
  <c r="G1760" i="3"/>
  <c r="H1760" i="3"/>
  <c r="I1760" i="3"/>
  <c r="G1761" i="3"/>
  <c r="H1761" i="3"/>
  <c r="I1761" i="3"/>
  <c r="G1762" i="3"/>
  <c r="H1762" i="3"/>
  <c r="I1762" i="3"/>
  <c r="G1763" i="3"/>
  <c r="H1763" i="3"/>
  <c r="I1763" i="3"/>
  <c r="G1764" i="3"/>
  <c r="H1764" i="3"/>
  <c r="I1764" i="3"/>
  <c r="G1765" i="3"/>
  <c r="H1765" i="3"/>
  <c r="I1765" i="3"/>
  <c r="G1766" i="3"/>
  <c r="H1766" i="3"/>
  <c r="I1766" i="3"/>
  <c r="G1767" i="3"/>
  <c r="H1767" i="3"/>
  <c r="I1767" i="3"/>
  <c r="G1768" i="3"/>
  <c r="H1768" i="3"/>
  <c r="I1768" i="3"/>
  <c r="G1769" i="3"/>
  <c r="H1769" i="3"/>
  <c r="I1769" i="3"/>
  <c r="G1770" i="3"/>
  <c r="H1770" i="3"/>
  <c r="I1770" i="3"/>
  <c r="G1771" i="3"/>
  <c r="H1771" i="3"/>
  <c r="I1771" i="3"/>
  <c r="G1772" i="3"/>
  <c r="H1772" i="3"/>
  <c r="I1772" i="3"/>
  <c r="G1773" i="3"/>
  <c r="H1773" i="3"/>
  <c r="I1773" i="3"/>
  <c r="G1774" i="3"/>
  <c r="H1774" i="3"/>
  <c r="I1774" i="3"/>
  <c r="G1775" i="3"/>
  <c r="H1775" i="3"/>
  <c r="I1775" i="3"/>
  <c r="G1776" i="3"/>
  <c r="H1776" i="3"/>
  <c r="I1776" i="3"/>
  <c r="G1777" i="3"/>
  <c r="H1777" i="3"/>
  <c r="I1777" i="3"/>
  <c r="G1778" i="3"/>
  <c r="H1778" i="3"/>
  <c r="I1778" i="3"/>
  <c r="G1779" i="3"/>
  <c r="H1779" i="3"/>
  <c r="I1779" i="3"/>
  <c r="G1780" i="3"/>
  <c r="H1780" i="3"/>
  <c r="I1780" i="3"/>
  <c r="G1781" i="3"/>
  <c r="H1781" i="3"/>
  <c r="I1781" i="3"/>
  <c r="G1782" i="3"/>
  <c r="H1782" i="3"/>
  <c r="I1782" i="3"/>
  <c r="G1783" i="3"/>
  <c r="H1783" i="3"/>
  <c r="I1783" i="3"/>
  <c r="G1784" i="3"/>
  <c r="H1784" i="3"/>
  <c r="I1784" i="3"/>
  <c r="G1785" i="3"/>
  <c r="H1785" i="3"/>
  <c r="I1785" i="3"/>
  <c r="G1786" i="3"/>
  <c r="H1786" i="3"/>
  <c r="I1786" i="3"/>
  <c r="G1787" i="3"/>
  <c r="H1787" i="3"/>
  <c r="I1787" i="3"/>
  <c r="G1788" i="3"/>
  <c r="H1788" i="3"/>
  <c r="I1788" i="3"/>
  <c r="G1789" i="3"/>
  <c r="H1789" i="3"/>
  <c r="I1789" i="3"/>
  <c r="G1790" i="3"/>
  <c r="H1790" i="3"/>
  <c r="I1790" i="3"/>
  <c r="G1791" i="3"/>
  <c r="H1791" i="3"/>
  <c r="I1791" i="3"/>
  <c r="G1792" i="3"/>
  <c r="H1792" i="3"/>
  <c r="I1792" i="3"/>
  <c r="G1793" i="3"/>
  <c r="H1793" i="3"/>
  <c r="I1793" i="3"/>
  <c r="G1794" i="3"/>
  <c r="H1794" i="3"/>
  <c r="I1794" i="3"/>
  <c r="G1795" i="3"/>
  <c r="H1795" i="3"/>
  <c r="I1795" i="3"/>
  <c r="G1796" i="3"/>
  <c r="H1796" i="3"/>
  <c r="I1796" i="3"/>
  <c r="G1797" i="3"/>
  <c r="H1797" i="3"/>
  <c r="I1797" i="3"/>
  <c r="G1798" i="3"/>
  <c r="H1798" i="3"/>
  <c r="I1798" i="3"/>
  <c r="G1799" i="3"/>
  <c r="H1799" i="3"/>
  <c r="I1799" i="3"/>
  <c r="G1800" i="3"/>
  <c r="H1800" i="3"/>
  <c r="I1800" i="3"/>
  <c r="G1801" i="3"/>
  <c r="H1801" i="3"/>
  <c r="I1801" i="3"/>
  <c r="G1802" i="3"/>
  <c r="H1802" i="3"/>
  <c r="I1802" i="3"/>
  <c r="G1803" i="3"/>
  <c r="H1803" i="3"/>
  <c r="I1803" i="3"/>
  <c r="G1804" i="3"/>
  <c r="H1804" i="3"/>
  <c r="I1804" i="3"/>
  <c r="G1805" i="3"/>
  <c r="H1805" i="3"/>
  <c r="I1805" i="3"/>
  <c r="G1806" i="3"/>
  <c r="H1806" i="3"/>
  <c r="I1806" i="3"/>
  <c r="G1807" i="3"/>
  <c r="H1807" i="3"/>
  <c r="I180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3" i="3"/>
  <c r="A4" i="3"/>
  <c r="A5" i="3"/>
  <c r="B2" i="3"/>
  <c r="C2" i="3"/>
  <c r="D2" i="3"/>
  <c r="E2" i="3"/>
  <c r="F2" i="3"/>
  <c r="G2" i="3"/>
  <c r="H2" i="3"/>
  <c r="I2" i="3"/>
  <c r="A2" i="3"/>
</calcChain>
</file>

<file path=xl/sharedStrings.xml><?xml version="1.0" encoding="utf-8"?>
<sst xmlns="http://schemas.openxmlformats.org/spreadsheetml/2006/main" count="30" uniqueCount="19">
  <si>
    <t>t_Sex_ratio</t>
  </si>
  <si>
    <t>t_Pct_18_30</t>
  </si>
  <si>
    <t>t_Pct_60</t>
  </si>
  <si>
    <t>t_Pct_black</t>
  </si>
  <si>
    <t>t_Pct_hispanic</t>
  </si>
  <si>
    <t>t_Ln_pop_den</t>
  </si>
  <si>
    <t>t_Pct_bachelor</t>
  </si>
  <si>
    <t>t_med_incm_family</t>
  </si>
  <si>
    <t>year</t>
  </si>
  <si>
    <t>t_intercept</t>
  </si>
  <si>
    <t>beta_intercept</t>
  </si>
  <si>
    <t>beta_Sex_ratio</t>
  </si>
  <si>
    <t>beta_Pct_18_30</t>
  </si>
  <si>
    <t>beta_Pct_60</t>
  </si>
  <si>
    <t>beta_Pct_black</t>
  </si>
  <si>
    <t>beta_Pct_hispanic</t>
  </si>
  <si>
    <t>beta_Ln_pop_den</t>
  </si>
  <si>
    <t>beta_Pct_bachelor</t>
  </si>
  <si>
    <t>beta_med_incm_family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</si>
</sst>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7"/>
  <sheetViews>
    <sheetView workbookViewId="0">
      <selection activeCell="J1" sqref="J1:J1048576"/>
    </sheetView>
  </sheetViews>
  <sheetFormatPr defaultRowHeight="14.5" x14ac:dyDescent="0.35"/>
  <cols>
    <col min="1" max="1" width="9.26953125" bestFit="1" customWidth="1"/>
    <col min="2" max="2" width="10.26953125" bestFit="1" customWidth="1"/>
    <col min="3" max="3" width="7" bestFit="1" customWidth="1"/>
    <col min="4" max="4" width="9.54296875" bestFit="1" customWidth="1"/>
    <col min="5" max="5" width="12" bestFit="1" customWidth="1"/>
    <col min="6" max="6" width="11.90625" bestFit="1" customWidth="1"/>
    <col min="7" max="7" width="12.36328125" bestFit="1" customWidth="1"/>
    <col min="8" max="8" width="16.6328125" bestFit="1" customWidth="1"/>
  </cols>
  <sheetData>
    <row r="1" spans="1:10" ht="15.5" x14ac:dyDescent="0.35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</row>
    <row r="2" spans="1:10" x14ac:dyDescent="0.35">
      <c r="A2">
        <v>-8.2123935320538788</v>
      </c>
      <c r="B2">
        <v>0.20908093389681415</v>
      </c>
      <c r="C2">
        <v>-3.415889132273386</v>
      </c>
      <c r="D2">
        <v>2.2350341349579179</v>
      </c>
      <c r="E2">
        <v>0.55945426145184163</v>
      </c>
      <c r="F2">
        <v>0.94366191300748192</v>
      </c>
      <c r="G2">
        <v>1.756616414709302</v>
      </c>
      <c r="H2">
        <v>-0.67653985577853248</v>
      </c>
      <c r="I2">
        <v>11.232846352835637</v>
      </c>
      <c r="J2">
        <v>2017</v>
      </c>
    </row>
    <row r="3" spans="1:10" x14ac:dyDescent="0.35">
      <c r="A3">
        <v>-5.6100778206289315</v>
      </c>
      <c r="B3">
        <v>1.8921475944176245</v>
      </c>
      <c r="C3">
        <v>-2.9748395293348318</v>
      </c>
      <c r="D3">
        <v>0.7937144422362743</v>
      </c>
      <c r="E3">
        <v>-0.18660596286824777</v>
      </c>
      <c r="F3">
        <v>-2.6439851866219803</v>
      </c>
      <c r="G3">
        <v>0.29268552772860768</v>
      </c>
      <c r="H3">
        <v>-0.70573160521073042</v>
      </c>
      <c r="I3">
        <v>13.622177839248584</v>
      </c>
      <c r="J3">
        <v>2017</v>
      </c>
    </row>
    <row r="4" spans="1:10" x14ac:dyDescent="0.35">
      <c r="A4">
        <v>-5.6109497741299474</v>
      </c>
      <c r="B4">
        <v>1.6653749288037532</v>
      </c>
      <c r="C4">
        <v>-2.9044707442113649</v>
      </c>
      <c r="D4">
        <v>0.26142199683738271</v>
      </c>
      <c r="E4">
        <v>-0.46680162794075764</v>
      </c>
      <c r="F4">
        <v>-2.847844013672733</v>
      </c>
      <c r="G4">
        <v>0.9605870194671593</v>
      </c>
      <c r="H4">
        <v>-0.70431370187829656</v>
      </c>
      <c r="I4">
        <v>13.364821226642665</v>
      </c>
      <c r="J4">
        <v>2017</v>
      </c>
    </row>
    <row r="5" spans="1:10" x14ac:dyDescent="0.35">
      <c r="A5">
        <v>-5.2181851567020372</v>
      </c>
      <c r="B5">
        <v>1.852095908654356</v>
      </c>
      <c r="C5">
        <v>-2.6024832021960682</v>
      </c>
      <c r="D5">
        <v>0.31775748206274701</v>
      </c>
      <c r="E5">
        <v>-0.46247008560854935</v>
      </c>
      <c r="F5">
        <v>-2.6000521369095297</v>
      </c>
      <c r="G5">
        <v>1.9784923171035997</v>
      </c>
      <c r="H5">
        <v>-0.69639285176995702</v>
      </c>
      <c r="I5">
        <v>12.899243461579177</v>
      </c>
      <c r="J5">
        <v>2017</v>
      </c>
    </row>
    <row r="6" spans="1:10" x14ac:dyDescent="0.35">
      <c r="A6">
        <v>-5.7456786772909876</v>
      </c>
      <c r="B6">
        <v>1.7740326754225824</v>
      </c>
      <c r="C6">
        <v>-3.0110814505858423</v>
      </c>
      <c r="D6">
        <v>0.6123572899275922</v>
      </c>
      <c r="E6">
        <v>-0.25436434887582893</v>
      </c>
      <c r="F6">
        <v>-2.6139401327608183</v>
      </c>
      <c r="G6">
        <v>0.9887835904075496</v>
      </c>
      <c r="H6">
        <v>-0.69611530585011605</v>
      </c>
      <c r="I6">
        <v>12.995406165803622</v>
      </c>
      <c r="J6">
        <v>2017</v>
      </c>
    </row>
    <row r="7" spans="1:10" x14ac:dyDescent="0.35">
      <c r="A7">
        <v>-6.6784830925432415</v>
      </c>
      <c r="B7">
        <v>0.95369715794913201</v>
      </c>
      <c r="C7">
        <v>-4.2044359265220521</v>
      </c>
      <c r="D7">
        <v>2.8867488286894103</v>
      </c>
      <c r="E7">
        <v>0.90529583731176977</v>
      </c>
      <c r="F7">
        <v>-3.1915431461922465</v>
      </c>
      <c r="G7">
        <v>3.386919807359047</v>
      </c>
      <c r="H7">
        <v>-0.64470296120920723</v>
      </c>
      <c r="I7">
        <v>11.841525496205332</v>
      </c>
      <c r="J7">
        <v>2017</v>
      </c>
    </row>
    <row r="8" spans="1:10" x14ac:dyDescent="0.35">
      <c r="A8">
        <v>-8.310456980601078</v>
      </c>
      <c r="B8">
        <v>-0.79907293533585588</v>
      </c>
      <c r="C8">
        <v>-4.6154425945445077</v>
      </c>
      <c r="D8">
        <v>2.8118067005084018</v>
      </c>
      <c r="E8">
        <v>1.4336385904360904</v>
      </c>
      <c r="F8">
        <v>-0.96189013548208024</v>
      </c>
      <c r="G8">
        <v>3.7182734554149293</v>
      </c>
      <c r="H8">
        <v>-0.60981201484566017</v>
      </c>
      <c r="I8">
        <v>10.796647159184172</v>
      </c>
      <c r="J8">
        <v>2017</v>
      </c>
    </row>
    <row r="9" spans="1:10" x14ac:dyDescent="0.35">
      <c r="A9">
        <v>-8.047174554482952</v>
      </c>
      <c r="B9">
        <v>-0.72985199737648798</v>
      </c>
      <c r="C9">
        <v>-4.7804737412129343</v>
      </c>
      <c r="D9">
        <v>2.7112213095369535</v>
      </c>
      <c r="E9">
        <v>1.248772752007753</v>
      </c>
      <c r="F9">
        <v>-1.9148667306801195</v>
      </c>
      <c r="G9">
        <v>3.476471373232211</v>
      </c>
      <c r="H9">
        <v>-0.62706137201039713</v>
      </c>
      <c r="I9">
        <v>10.968863253309728</v>
      </c>
      <c r="J9">
        <v>2017</v>
      </c>
    </row>
    <row r="10" spans="1:10" x14ac:dyDescent="0.35">
      <c r="A10">
        <v>-8.2078171501018282</v>
      </c>
      <c r="B10">
        <v>-0.98540939083815016</v>
      </c>
      <c r="C10">
        <v>-4.7921894381572061</v>
      </c>
      <c r="D10">
        <v>2.4449385283726186</v>
      </c>
      <c r="E10">
        <v>1.4036783910446411</v>
      </c>
      <c r="F10">
        <v>-1.5514400721542614</v>
      </c>
      <c r="G10">
        <v>3.698129567022038</v>
      </c>
      <c r="H10">
        <v>-0.60019310399436465</v>
      </c>
      <c r="I10">
        <v>10.576185661138899</v>
      </c>
      <c r="J10">
        <v>2017</v>
      </c>
    </row>
    <row r="11" spans="1:10" x14ac:dyDescent="0.35">
      <c r="A11">
        <v>-4.7236580731934268</v>
      </c>
      <c r="B11">
        <v>2.9161833616921227</v>
      </c>
      <c r="C11">
        <v>-2.9545443529581781</v>
      </c>
      <c r="D11">
        <v>2.0664333350619488</v>
      </c>
      <c r="E11">
        <v>0.7351519308293647</v>
      </c>
      <c r="F11">
        <v>-4.7263462212350484</v>
      </c>
      <c r="G11">
        <v>-0.28452101033999616</v>
      </c>
      <c r="H11">
        <v>-0.70397242096091439</v>
      </c>
      <c r="I11">
        <v>13.804835719438818</v>
      </c>
      <c r="J11">
        <v>2017</v>
      </c>
    </row>
    <row r="12" spans="1:10" x14ac:dyDescent="0.35">
      <c r="A12">
        <v>-4.9804742142955751</v>
      </c>
      <c r="B12">
        <v>1.1023846850646828</v>
      </c>
      <c r="C12">
        <v>-1.7884232328272784</v>
      </c>
      <c r="D12">
        <v>-0.38101563017654466</v>
      </c>
      <c r="E12">
        <v>-0.63584535425100297</v>
      </c>
      <c r="F12">
        <v>-2.6190390493020188</v>
      </c>
      <c r="G12">
        <v>0.14825683880053547</v>
      </c>
      <c r="H12">
        <v>-0.70029797902482893</v>
      </c>
      <c r="I12">
        <v>12.671164968796814</v>
      </c>
      <c r="J12">
        <v>2017</v>
      </c>
    </row>
    <row r="13" spans="1:10" x14ac:dyDescent="0.35">
      <c r="A13">
        <v>-4.8169701766388071</v>
      </c>
      <c r="B13">
        <v>0.9492693979663217</v>
      </c>
      <c r="C13">
        <v>-1.3819329062950174</v>
      </c>
      <c r="D13">
        <v>-1.4822731029035336</v>
      </c>
      <c r="E13">
        <v>-0.91171189395404983</v>
      </c>
      <c r="F13">
        <v>-2.2892657593761072</v>
      </c>
      <c r="G13">
        <v>0.49773227098939982</v>
      </c>
      <c r="H13">
        <v>-0.69168697525492995</v>
      </c>
      <c r="I13">
        <v>12.223057474304913</v>
      </c>
      <c r="J13">
        <v>2017</v>
      </c>
    </row>
    <row r="14" spans="1:10" x14ac:dyDescent="0.35">
      <c r="A14">
        <v>-8.3905987959326449</v>
      </c>
      <c r="B14">
        <v>-0.27980769381387627</v>
      </c>
      <c r="C14">
        <v>-4.016235345072138</v>
      </c>
      <c r="D14">
        <v>2.8523991084145153</v>
      </c>
      <c r="E14">
        <v>1.0061206651296004</v>
      </c>
      <c r="F14">
        <v>1.2795729389504222</v>
      </c>
      <c r="G14">
        <v>1.7751876442194026</v>
      </c>
      <c r="H14">
        <v>-0.6555568020944782</v>
      </c>
      <c r="I14">
        <v>11.77198987722169</v>
      </c>
      <c r="J14">
        <v>2017</v>
      </c>
    </row>
    <row r="15" spans="1:10" x14ac:dyDescent="0.35">
      <c r="A15">
        <v>-7.7214520750497053</v>
      </c>
      <c r="B15">
        <v>-0.37951680492727419</v>
      </c>
      <c r="C15">
        <v>-4.7415186895803147</v>
      </c>
      <c r="D15">
        <v>2.8404017344379673</v>
      </c>
      <c r="E15">
        <v>1.2307783196704165</v>
      </c>
      <c r="F15">
        <v>-2.2800205065863333</v>
      </c>
      <c r="G15">
        <v>3.5184307246932112</v>
      </c>
      <c r="H15">
        <v>-0.62981778765760221</v>
      </c>
      <c r="I15">
        <v>11.31719569832693</v>
      </c>
      <c r="J15">
        <v>2017</v>
      </c>
    </row>
    <row r="16" spans="1:10" x14ac:dyDescent="0.35">
      <c r="A16">
        <v>-3.2455452451443079</v>
      </c>
      <c r="B16">
        <v>3.2862348903498062</v>
      </c>
      <c r="C16">
        <v>6.121340107242359</v>
      </c>
      <c r="D16">
        <v>2.3026667378578627</v>
      </c>
      <c r="E16">
        <v>1.5355045174858801</v>
      </c>
      <c r="F16">
        <v>-2.1361496557890058</v>
      </c>
      <c r="G16">
        <v>0.26781669538371489</v>
      </c>
      <c r="H16">
        <v>-0.69664635750435411</v>
      </c>
      <c r="I16">
        <v>12.687605960389222</v>
      </c>
      <c r="J16">
        <v>2017</v>
      </c>
    </row>
    <row r="17" spans="1:10" x14ac:dyDescent="0.35">
      <c r="A17">
        <v>-4.1858689209806261</v>
      </c>
      <c r="B17">
        <v>1.6358307376978904</v>
      </c>
      <c r="C17">
        <v>1.4381800770977642</v>
      </c>
      <c r="D17">
        <v>0.65776296041217497</v>
      </c>
      <c r="E17">
        <v>0.22986948736188856</v>
      </c>
      <c r="F17">
        <v>-1.2495808151441923</v>
      </c>
      <c r="G17">
        <v>-1.7919977068618036</v>
      </c>
      <c r="H17">
        <v>-0.69711201299129766</v>
      </c>
      <c r="I17">
        <v>12.012384221258305</v>
      </c>
      <c r="J17">
        <v>2017</v>
      </c>
    </row>
    <row r="18" spans="1:10" x14ac:dyDescent="0.35">
      <c r="A18">
        <v>-3.8595232666189268</v>
      </c>
      <c r="B18">
        <v>2.5841468330533859</v>
      </c>
      <c r="C18">
        <v>0.55006336155506486</v>
      </c>
      <c r="D18">
        <v>1.2793193052638754</v>
      </c>
      <c r="E18">
        <v>0.68836063470495812</v>
      </c>
      <c r="F18">
        <v>-1.8184283032861794</v>
      </c>
      <c r="G18">
        <v>-0.1240296464330751</v>
      </c>
      <c r="H18">
        <v>-0.69904941051779868</v>
      </c>
      <c r="I18">
        <v>12.900654675372593</v>
      </c>
      <c r="J18">
        <v>2017</v>
      </c>
    </row>
    <row r="19" spans="1:10" x14ac:dyDescent="0.35">
      <c r="A19">
        <v>-4.6226696874904167</v>
      </c>
      <c r="B19">
        <v>0.53496051794870658</v>
      </c>
      <c r="C19">
        <v>3.6246260647017086</v>
      </c>
      <c r="D19">
        <v>0.25559740122688479</v>
      </c>
      <c r="E19">
        <v>-7.6648833370603242E-2</v>
      </c>
      <c r="F19">
        <v>-2.0783522783607924</v>
      </c>
      <c r="G19">
        <v>-5.3655796166087679</v>
      </c>
      <c r="H19">
        <v>-0.69350543974281254</v>
      </c>
      <c r="I19">
        <v>11.138201802760301</v>
      </c>
      <c r="J19">
        <v>2017</v>
      </c>
    </row>
    <row r="20" spans="1:10" x14ac:dyDescent="0.35">
      <c r="A20">
        <v>-7.9449504403715832</v>
      </c>
      <c r="B20">
        <v>0.35969518318722604</v>
      </c>
      <c r="C20">
        <v>-3.5822163304739401</v>
      </c>
      <c r="D20">
        <v>1.4332445953889634</v>
      </c>
      <c r="E20">
        <v>0.18406048239805059</v>
      </c>
      <c r="F20">
        <v>0.5701506824961502</v>
      </c>
      <c r="G20">
        <v>1.4493522611511345</v>
      </c>
      <c r="H20">
        <v>-0.68660788782070703</v>
      </c>
      <c r="I20">
        <v>11.492749610078898</v>
      </c>
      <c r="J20">
        <v>2017</v>
      </c>
    </row>
    <row r="21" spans="1:10" x14ac:dyDescent="0.35">
      <c r="A21">
        <v>-7.4834183262435063</v>
      </c>
      <c r="B21">
        <v>1.8686304440239976</v>
      </c>
      <c r="C21">
        <v>-1.6289722224642758</v>
      </c>
      <c r="D21">
        <v>0.50614569418983035</v>
      </c>
      <c r="E21">
        <v>-0.2942785062892721</v>
      </c>
      <c r="F21">
        <v>0.24254046426730538</v>
      </c>
      <c r="G21">
        <v>1.2196013452960521</v>
      </c>
      <c r="H21">
        <v>-0.70588837284724704</v>
      </c>
      <c r="I21">
        <v>11.315968669109933</v>
      </c>
      <c r="J21">
        <v>2017</v>
      </c>
    </row>
    <row r="22" spans="1:10" x14ac:dyDescent="0.35">
      <c r="A22">
        <v>-8.350577992370285</v>
      </c>
      <c r="B22">
        <v>-0.76037289658651552</v>
      </c>
      <c r="C22">
        <v>-4.4598465538737511</v>
      </c>
      <c r="D22">
        <v>2.8473292585995997</v>
      </c>
      <c r="E22">
        <v>1.7681949659232554</v>
      </c>
      <c r="F22">
        <v>0.17904274960322242</v>
      </c>
      <c r="G22">
        <v>2.4907171434474678</v>
      </c>
      <c r="H22">
        <v>-0.55814912880082213</v>
      </c>
      <c r="I22">
        <v>10.385565959375041</v>
      </c>
      <c r="J22">
        <v>2017</v>
      </c>
    </row>
    <row r="23" spans="1:10" x14ac:dyDescent="0.35">
      <c r="A23">
        <v>-8.2757207067301959</v>
      </c>
      <c r="B23">
        <v>-0.36196845492114399</v>
      </c>
      <c r="C23">
        <v>-4.0880742432987152</v>
      </c>
      <c r="D23">
        <v>3.3165829910720679</v>
      </c>
      <c r="E23">
        <v>1.7918137622765062</v>
      </c>
      <c r="F23">
        <v>1.2295107463274881</v>
      </c>
      <c r="G23">
        <v>2.8942044567570848</v>
      </c>
      <c r="H23">
        <v>-0.60023465417940192</v>
      </c>
      <c r="I23">
        <v>10.705816882744916</v>
      </c>
      <c r="J23">
        <v>2017</v>
      </c>
    </row>
    <row r="24" spans="1:10" x14ac:dyDescent="0.35">
      <c r="A24">
        <v>-4.0278043194372177</v>
      </c>
      <c r="B24">
        <v>3.3126236262176429</v>
      </c>
      <c r="C24">
        <v>-2.3804016997963644</v>
      </c>
      <c r="D24">
        <v>2.6543551585921965</v>
      </c>
      <c r="E24">
        <v>1.2487941636113966</v>
      </c>
      <c r="F24">
        <v>-4.7268421065784043</v>
      </c>
      <c r="G24">
        <v>-0.47431459723965985</v>
      </c>
      <c r="H24">
        <v>-0.70102674778934104</v>
      </c>
      <c r="I24">
        <v>13.665221010388995</v>
      </c>
      <c r="J24">
        <v>2017</v>
      </c>
    </row>
    <row r="25" spans="1:10" x14ac:dyDescent="0.35">
      <c r="A25">
        <v>-4.4399440522169975</v>
      </c>
      <c r="B25">
        <v>3.2547783544196713</v>
      </c>
      <c r="C25">
        <v>-1.8464062641781338</v>
      </c>
      <c r="D25">
        <v>2.5504724351500929</v>
      </c>
      <c r="E25">
        <v>1.0846549890307293</v>
      </c>
      <c r="F25">
        <v>-2.6992443267804997</v>
      </c>
      <c r="G25">
        <v>-9.2547343708127727E-2</v>
      </c>
      <c r="H25">
        <v>-0.70154404465217746</v>
      </c>
      <c r="I25">
        <v>13.581078658520266</v>
      </c>
      <c r="J25">
        <v>2017</v>
      </c>
    </row>
    <row r="26" spans="1:10" x14ac:dyDescent="0.35">
      <c r="A26">
        <v>-4.4400016251653103</v>
      </c>
      <c r="B26">
        <v>3.2586037400648817</v>
      </c>
      <c r="C26">
        <v>-1.907092040663078</v>
      </c>
      <c r="D26">
        <v>2.5223929817284714</v>
      </c>
      <c r="E26">
        <v>1.0827618971157003</v>
      </c>
      <c r="F26">
        <v>-2.831437752426516</v>
      </c>
      <c r="G26">
        <v>-0.12387695816569304</v>
      </c>
      <c r="H26">
        <v>-0.70180775325055633</v>
      </c>
      <c r="I26">
        <v>13.622446274390839</v>
      </c>
      <c r="J26">
        <v>2017</v>
      </c>
    </row>
    <row r="27" spans="1:10" x14ac:dyDescent="0.35">
      <c r="A27">
        <v>-8.3758667242488674</v>
      </c>
      <c r="B27">
        <v>-0.30689240651175914</v>
      </c>
      <c r="C27">
        <v>-4.0625524506324853</v>
      </c>
      <c r="D27">
        <v>2.7190163264924987</v>
      </c>
      <c r="E27">
        <v>0.91997997255665442</v>
      </c>
      <c r="F27">
        <v>1.1013197749671118</v>
      </c>
      <c r="G27">
        <v>1.6800601912638606</v>
      </c>
      <c r="H27">
        <v>-0.65847191040477127</v>
      </c>
      <c r="I27">
        <v>11.911574619049567</v>
      </c>
      <c r="J27">
        <v>2017</v>
      </c>
    </row>
    <row r="28" spans="1:10" x14ac:dyDescent="0.35">
      <c r="A28">
        <v>-8.2162661302326541</v>
      </c>
      <c r="B28">
        <v>-0.54300175080128665</v>
      </c>
      <c r="C28">
        <v>-4.4466280098241588</v>
      </c>
      <c r="D28">
        <v>2.8299304615660894</v>
      </c>
      <c r="E28">
        <v>1.1571160834092089</v>
      </c>
      <c r="F28">
        <v>-0.23985928463757963</v>
      </c>
      <c r="G28">
        <v>2.5087038313076833</v>
      </c>
      <c r="H28">
        <v>-0.64178255414137919</v>
      </c>
      <c r="I28">
        <v>11.483431329329663</v>
      </c>
      <c r="J28">
        <v>2017</v>
      </c>
    </row>
    <row r="29" spans="1:10" x14ac:dyDescent="0.35">
      <c r="A29">
        <v>-2.8210726174217888</v>
      </c>
      <c r="B29">
        <v>3.0478073595976416</v>
      </c>
      <c r="C29">
        <v>10.230962801545452</v>
      </c>
      <c r="D29">
        <v>1.8450566391053362</v>
      </c>
      <c r="E29">
        <v>1.915063241481469</v>
      </c>
      <c r="F29">
        <v>0.96791226893036553</v>
      </c>
      <c r="G29">
        <v>3.5430843683050015</v>
      </c>
      <c r="H29">
        <v>-0.6907357708953159</v>
      </c>
      <c r="I29">
        <v>11.657072941085698</v>
      </c>
      <c r="J29">
        <v>2017</v>
      </c>
    </row>
    <row r="30" spans="1:10" x14ac:dyDescent="0.35">
      <c r="A30">
        <v>-6.2392609071164662</v>
      </c>
      <c r="B30">
        <v>2.5539652377275122</v>
      </c>
      <c r="C30">
        <v>-1.5314724311394141</v>
      </c>
      <c r="D30">
        <v>1.2824198506683329</v>
      </c>
      <c r="E30">
        <v>0.12048564924016263</v>
      </c>
      <c r="F30">
        <v>-0.54941866773240344</v>
      </c>
      <c r="G30">
        <v>0.80260044102278683</v>
      </c>
      <c r="H30">
        <v>-0.70534588808996701</v>
      </c>
      <c r="I30">
        <v>12.370217023249435</v>
      </c>
      <c r="J30">
        <v>2017</v>
      </c>
    </row>
    <row r="31" spans="1:10" x14ac:dyDescent="0.35">
      <c r="A31">
        <v>-5.6237132116094086</v>
      </c>
      <c r="B31">
        <v>2.716028688068806</v>
      </c>
      <c r="C31">
        <v>-1.7331785476093273</v>
      </c>
      <c r="D31">
        <v>1.7020407848040331</v>
      </c>
      <c r="E31">
        <v>0.40429164033991721</v>
      </c>
      <c r="F31">
        <v>-1.1487702473554668</v>
      </c>
      <c r="G31">
        <v>0.50958360852035822</v>
      </c>
      <c r="H31">
        <v>-0.70495851102032525</v>
      </c>
      <c r="I31">
        <v>12.988387356495569</v>
      </c>
      <c r="J31">
        <v>2017</v>
      </c>
    </row>
    <row r="32" spans="1:10" x14ac:dyDescent="0.35">
      <c r="A32">
        <v>-8.16495289708452</v>
      </c>
      <c r="B32">
        <v>0.36022140624292848</v>
      </c>
      <c r="C32">
        <v>-3.2581838547337356</v>
      </c>
      <c r="D32">
        <v>1.750511443501348</v>
      </c>
      <c r="E32">
        <v>0.30597110294046626</v>
      </c>
      <c r="F32">
        <v>0.76780735332967842</v>
      </c>
      <c r="G32">
        <v>1.6559259747573936</v>
      </c>
      <c r="H32">
        <v>-0.68338585950243258</v>
      </c>
      <c r="I32">
        <v>11.174097092177224</v>
      </c>
      <c r="J32">
        <v>2017</v>
      </c>
    </row>
    <row r="33" spans="1:10" x14ac:dyDescent="0.35">
      <c r="A33">
        <v>-6.1192103606439918</v>
      </c>
      <c r="B33">
        <v>1.9896597379152701</v>
      </c>
      <c r="C33">
        <v>-3.4253869380715605</v>
      </c>
      <c r="D33">
        <v>1.7616789900532741</v>
      </c>
      <c r="E33">
        <v>0.45833517538806284</v>
      </c>
      <c r="F33">
        <v>-2.3396035546294067</v>
      </c>
      <c r="G33">
        <v>0.96104569384044503</v>
      </c>
      <c r="H33">
        <v>-0.68789303745085029</v>
      </c>
      <c r="I33">
        <v>13.253188205696146</v>
      </c>
      <c r="J33">
        <v>2017</v>
      </c>
    </row>
    <row r="34" spans="1:10" x14ac:dyDescent="0.35">
      <c r="A34">
        <v>-6.9690220877495248</v>
      </c>
      <c r="B34">
        <v>1.9383500336293866</v>
      </c>
      <c r="C34">
        <v>-1.7802672309209544</v>
      </c>
      <c r="D34">
        <v>0.70416202749657708</v>
      </c>
      <c r="E34">
        <v>-0.23869961062844774</v>
      </c>
      <c r="F34">
        <v>-8.5798032869028887E-2</v>
      </c>
      <c r="G34">
        <v>1.0673698359116857</v>
      </c>
      <c r="H34">
        <v>-0.706408845324761</v>
      </c>
      <c r="I34">
        <v>11.761045270496933</v>
      </c>
      <c r="J34">
        <v>2017</v>
      </c>
    </row>
    <row r="35" spans="1:10" x14ac:dyDescent="0.35">
      <c r="A35">
        <v>-8.3591685296749585</v>
      </c>
      <c r="B35">
        <v>-0.57290366528013181</v>
      </c>
      <c r="C35">
        <v>-4.3129787591091757</v>
      </c>
      <c r="D35">
        <v>3.1389390831193729</v>
      </c>
      <c r="E35">
        <v>1.4611904192256659</v>
      </c>
      <c r="F35">
        <v>1.1768961454442406</v>
      </c>
      <c r="G35">
        <v>3.2374659884707406</v>
      </c>
      <c r="H35">
        <v>-0.61996008096217059</v>
      </c>
      <c r="I35">
        <v>10.840765292326349</v>
      </c>
      <c r="J35">
        <v>2017</v>
      </c>
    </row>
    <row r="36" spans="1:10" x14ac:dyDescent="0.35">
      <c r="A36">
        <v>-8.3844441404243462</v>
      </c>
      <c r="B36">
        <v>-0.42260073712217261</v>
      </c>
      <c r="C36">
        <v>-4.19734922251273</v>
      </c>
      <c r="D36">
        <v>3.0892420808703633</v>
      </c>
      <c r="E36">
        <v>1.2786246821526897</v>
      </c>
      <c r="F36">
        <v>1.1281512865953864</v>
      </c>
      <c r="G36">
        <v>2.333922356375056</v>
      </c>
      <c r="H36">
        <v>-0.63909683914806337</v>
      </c>
      <c r="I36">
        <v>11.516604798203845</v>
      </c>
      <c r="J36">
        <v>2017</v>
      </c>
    </row>
    <row r="37" spans="1:10" x14ac:dyDescent="0.35">
      <c r="A37">
        <v>-4.7650847498707858</v>
      </c>
      <c r="B37">
        <v>0.32890610253463337</v>
      </c>
      <c r="C37">
        <v>2.6980990586676681</v>
      </c>
      <c r="D37">
        <v>-4.0106550916371303E-2</v>
      </c>
      <c r="E37">
        <v>-0.20218507238756364</v>
      </c>
      <c r="F37">
        <v>-2.7452315423561693</v>
      </c>
      <c r="G37">
        <v>-5.8802016647788689</v>
      </c>
      <c r="H37">
        <v>-0.6922873255691594</v>
      </c>
      <c r="I37">
        <v>10.909808045563377</v>
      </c>
      <c r="J37">
        <v>2017</v>
      </c>
    </row>
    <row r="38" spans="1:10" x14ac:dyDescent="0.35">
      <c r="A38">
        <v>-5.4021976197879997</v>
      </c>
      <c r="B38">
        <v>1.2342017288553782</v>
      </c>
      <c r="C38">
        <v>-2.8170999163866557</v>
      </c>
      <c r="D38">
        <v>4.5025166717325982E-3</v>
      </c>
      <c r="E38">
        <v>-0.65744190677966852</v>
      </c>
      <c r="F38">
        <v>-3.3619722418011802</v>
      </c>
      <c r="G38">
        <v>0.26255704709248867</v>
      </c>
      <c r="H38">
        <v>-0.70338213897048008</v>
      </c>
      <c r="I38">
        <v>13.381346234369756</v>
      </c>
      <c r="J38">
        <v>2017</v>
      </c>
    </row>
    <row r="39" spans="1:10" x14ac:dyDescent="0.35">
      <c r="A39">
        <v>-7.1096724627710639</v>
      </c>
      <c r="B39">
        <v>0.84986781156774849</v>
      </c>
      <c r="C39">
        <v>-3.8816946028885209</v>
      </c>
      <c r="D39">
        <v>1.35337677423812</v>
      </c>
      <c r="E39">
        <v>0.23547907633166207</v>
      </c>
      <c r="F39">
        <v>-9.3077538454697295E-2</v>
      </c>
      <c r="G39">
        <v>1.1340129300596182</v>
      </c>
      <c r="H39">
        <v>-0.69020693436364799</v>
      </c>
      <c r="I39">
        <v>12.088957607206735</v>
      </c>
      <c r="J39">
        <v>2017</v>
      </c>
    </row>
    <row r="40" spans="1:10" x14ac:dyDescent="0.35">
      <c r="A40">
        <v>-6.4755725473766486</v>
      </c>
      <c r="B40">
        <v>1.7293547937376785</v>
      </c>
      <c r="C40">
        <v>-2.5524592127380652</v>
      </c>
      <c r="D40">
        <v>0.93759264825523503</v>
      </c>
      <c r="E40">
        <v>-0.15476246314920489</v>
      </c>
      <c r="F40">
        <v>-0.50436434751572745</v>
      </c>
      <c r="G40">
        <v>0.64796930740042524</v>
      </c>
      <c r="H40">
        <v>-0.70652699372248084</v>
      </c>
      <c r="I40">
        <v>12.271677914292688</v>
      </c>
      <c r="J40">
        <v>2017</v>
      </c>
    </row>
    <row r="41" spans="1:10" x14ac:dyDescent="0.35">
      <c r="A41">
        <v>-3.8753060304001852</v>
      </c>
      <c r="B41">
        <v>3.2101980327304367</v>
      </c>
      <c r="C41">
        <v>-1.6656355235346112</v>
      </c>
      <c r="D41">
        <v>2.0585437152677128</v>
      </c>
      <c r="E41">
        <v>1.0500513873003223</v>
      </c>
      <c r="F41">
        <v>-5.6854991763673519</v>
      </c>
      <c r="G41">
        <v>-0.28324881809677332</v>
      </c>
      <c r="H41">
        <v>-0.70104134447130639</v>
      </c>
      <c r="I41">
        <v>13.759892417042973</v>
      </c>
      <c r="J41">
        <v>2017</v>
      </c>
    </row>
    <row r="42" spans="1:10" x14ac:dyDescent="0.35">
      <c r="A42">
        <v>-6.6044511282696803</v>
      </c>
      <c r="B42">
        <v>2.4576534213483661</v>
      </c>
      <c r="C42">
        <v>-1.4657141849454731</v>
      </c>
      <c r="D42">
        <v>0.99426651600618898</v>
      </c>
      <c r="E42">
        <v>-3.8054501880353205E-2</v>
      </c>
      <c r="F42">
        <v>-0.28703045129420024</v>
      </c>
      <c r="G42">
        <v>0.90225842718486915</v>
      </c>
      <c r="H42">
        <v>-0.70542885167177927</v>
      </c>
      <c r="I42">
        <v>12.075867370731997</v>
      </c>
      <c r="J42">
        <v>2017</v>
      </c>
    </row>
    <row r="43" spans="1:10" x14ac:dyDescent="0.35">
      <c r="A43">
        <v>-5.7336973881510378</v>
      </c>
      <c r="B43">
        <v>2.0440598347946919</v>
      </c>
      <c r="C43">
        <v>-3.0726441189507665</v>
      </c>
      <c r="D43">
        <v>1.3150255005537246</v>
      </c>
      <c r="E43">
        <v>9.1764825964515642E-2</v>
      </c>
      <c r="F43">
        <v>-2.6729163599295576</v>
      </c>
      <c r="G43">
        <v>1.3484949081109108</v>
      </c>
      <c r="H43">
        <v>-0.67976023976551758</v>
      </c>
      <c r="I43">
        <v>12.980797187775563</v>
      </c>
      <c r="J43">
        <v>2017</v>
      </c>
    </row>
    <row r="44" spans="1:10" x14ac:dyDescent="0.35">
      <c r="A44">
        <v>-4.7908946535534476</v>
      </c>
      <c r="B44">
        <v>0.65237658478775917</v>
      </c>
      <c r="C44">
        <v>-0.3444592277473188</v>
      </c>
      <c r="D44">
        <v>-1.2154095884923544</v>
      </c>
      <c r="E44">
        <v>-0.62830858305173409</v>
      </c>
      <c r="F44">
        <v>-2.4116776716805557</v>
      </c>
      <c r="G44">
        <v>-1.3399532887715007</v>
      </c>
      <c r="H44">
        <v>-0.68858774079938123</v>
      </c>
      <c r="I44">
        <v>11.758552254498106</v>
      </c>
      <c r="J44">
        <v>2017</v>
      </c>
    </row>
    <row r="45" spans="1:10" x14ac:dyDescent="0.35">
      <c r="A45">
        <v>-5.68850671862275</v>
      </c>
      <c r="B45">
        <v>2.1630970690171685</v>
      </c>
      <c r="C45">
        <v>-2.9502088492523844</v>
      </c>
      <c r="D45">
        <v>1.4089973240350093</v>
      </c>
      <c r="E45">
        <v>0.12981324453402379</v>
      </c>
      <c r="F45">
        <v>-2.5512397805585842</v>
      </c>
      <c r="G45">
        <v>6.9617429207675316E-2</v>
      </c>
      <c r="H45">
        <v>-0.70607179595175107</v>
      </c>
      <c r="I45">
        <v>13.103968344674445</v>
      </c>
      <c r="J45">
        <v>2017</v>
      </c>
    </row>
    <row r="46" spans="1:10" x14ac:dyDescent="0.35">
      <c r="A46">
        <v>-5.3818952304743313</v>
      </c>
      <c r="B46">
        <v>1.5310235514056409</v>
      </c>
      <c r="C46">
        <v>-3.0641614645396618</v>
      </c>
      <c r="D46">
        <v>0.67384513737199447</v>
      </c>
      <c r="E46">
        <v>-0.36520318631261994</v>
      </c>
      <c r="F46">
        <v>-3.6609800209935628</v>
      </c>
      <c r="G46">
        <v>-3.4683670672365073E-2</v>
      </c>
      <c r="H46">
        <v>-0.70447312510869575</v>
      </c>
      <c r="I46">
        <v>13.405212721335062</v>
      </c>
      <c r="J46">
        <v>2017</v>
      </c>
    </row>
    <row r="47" spans="1:10" x14ac:dyDescent="0.35">
      <c r="A47">
        <v>-8.3254810048435051</v>
      </c>
      <c r="B47">
        <v>-0.29156592870496617</v>
      </c>
      <c r="C47">
        <v>-3.9922462962627057</v>
      </c>
      <c r="D47">
        <v>3.3362798096924799</v>
      </c>
      <c r="E47">
        <v>1.5354483376890209</v>
      </c>
      <c r="F47">
        <v>1.5513306926713639</v>
      </c>
      <c r="G47">
        <v>2.762871232899117</v>
      </c>
      <c r="H47">
        <v>-0.62556219341493413</v>
      </c>
      <c r="I47">
        <v>11.032961872761589</v>
      </c>
      <c r="J47">
        <v>2017</v>
      </c>
    </row>
    <row r="48" spans="1:10" x14ac:dyDescent="0.35">
      <c r="A48">
        <v>-8.3184724358509552</v>
      </c>
      <c r="B48">
        <v>-0.33134750837535876</v>
      </c>
      <c r="C48">
        <v>-4.0348879766727688</v>
      </c>
      <c r="D48">
        <v>3.3350474071802632</v>
      </c>
      <c r="E48">
        <v>1.5524578723655311</v>
      </c>
      <c r="F48">
        <v>1.6090115780832444</v>
      </c>
      <c r="G48">
        <v>2.7837580642815318</v>
      </c>
      <c r="H48">
        <v>-0.62305235072680387</v>
      </c>
      <c r="I48">
        <v>10.962935188316569</v>
      </c>
      <c r="J48">
        <v>2017</v>
      </c>
    </row>
    <row r="49" spans="1:10" x14ac:dyDescent="0.35">
      <c r="A49">
        <v>-8.2671563565294495</v>
      </c>
      <c r="B49">
        <v>-0.19683249163203653</v>
      </c>
      <c r="C49">
        <v>-3.9798482999438662</v>
      </c>
      <c r="D49">
        <v>2.2179351683727826</v>
      </c>
      <c r="E49">
        <v>0.63261377448288059</v>
      </c>
      <c r="F49">
        <v>0.88629466336889284</v>
      </c>
      <c r="G49">
        <v>1.5139558580038146</v>
      </c>
      <c r="H49">
        <v>-0.67044267094154553</v>
      </c>
      <c r="I49">
        <v>11.894094453486799</v>
      </c>
      <c r="J49">
        <v>2017</v>
      </c>
    </row>
    <row r="50" spans="1:10" x14ac:dyDescent="0.35">
      <c r="A50">
        <v>-5.6946994723786615</v>
      </c>
      <c r="B50">
        <v>2.2254790790685184</v>
      </c>
      <c r="C50">
        <v>-3.0248040616924179</v>
      </c>
      <c r="D50">
        <v>1.2762094979760925</v>
      </c>
      <c r="E50">
        <v>0.12493835576514663</v>
      </c>
      <c r="F50">
        <v>-2.6119370670906172</v>
      </c>
      <c r="G50">
        <v>0.80993447979664746</v>
      </c>
      <c r="H50">
        <v>-0.69210462685213814</v>
      </c>
      <c r="I50">
        <v>13.537308536689361</v>
      </c>
      <c r="J50">
        <v>2017</v>
      </c>
    </row>
    <row r="51" spans="1:10" x14ac:dyDescent="0.35">
      <c r="A51">
        <v>-3.7148950268905532</v>
      </c>
      <c r="B51">
        <v>1.3686068788384409</v>
      </c>
      <c r="C51">
        <v>7.9951687967705878</v>
      </c>
      <c r="D51">
        <v>1.0200347465667148</v>
      </c>
      <c r="E51">
        <v>1.248187893081387</v>
      </c>
      <c r="F51">
        <v>-1.1087505605129075</v>
      </c>
      <c r="G51">
        <v>-2.3639191671536843</v>
      </c>
      <c r="H51">
        <v>-0.68586491468001498</v>
      </c>
      <c r="I51">
        <v>10.911849679707577</v>
      </c>
      <c r="J51">
        <v>2017</v>
      </c>
    </row>
    <row r="52" spans="1:10" x14ac:dyDescent="0.35">
      <c r="A52">
        <v>-4.5635924056750836</v>
      </c>
      <c r="B52">
        <v>0.22673961448596525</v>
      </c>
      <c r="C52">
        <v>5.4414393573259243</v>
      </c>
      <c r="D52">
        <v>0.24249167693066731</v>
      </c>
      <c r="E52">
        <v>0.19632197941517671</v>
      </c>
      <c r="F52">
        <v>-1.9640459009366045</v>
      </c>
      <c r="G52">
        <v>-5.0075198384103761</v>
      </c>
      <c r="H52">
        <v>-0.6883997903419421</v>
      </c>
      <c r="I52">
        <v>10.372982622024063</v>
      </c>
      <c r="J52">
        <v>2017</v>
      </c>
    </row>
    <row r="53" spans="1:10" x14ac:dyDescent="0.35">
      <c r="A53">
        <v>-8.3698469699533788</v>
      </c>
      <c r="B53">
        <v>-0.24748067538164298</v>
      </c>
      <c r="C53">
        <v>-3.9591481771619632</v>
      </c>
      <c r="D53">
        <v>3.1283217384463269</v>
      </c>
      <c r="E53">
        <v>1.2442311045579058</v>
      </c>
      <c r="F53">
        <v>1.5657952495370209</v>
      </c>
      <c r="G53">
        <v>2.0693452995191324</v>
      </c>
      <c r="H53">
        <v>-0.64589656611939916</v>
      </c>
      <c r="I53">
        <v>11.416750139375628</v>
      </c>
      <c r="J53">
        <v>2017</v>
      </c>
    </row>
    <row r="54" spans="1:10" x14ac:dyDescent="0.35">
      <c r="A54">
        <v>-7.7382314952600177</v>
      </c>
      <c r="B54">
        <v>1.6833602646571686</v>
      </c>
      <c r="C54">
        <v>-1.6798692158794626</v>
      </c>
      <c r="D54">
        <v>0.49010200608090221</v>
      </c>
      <c r="E54">
        <v>-0.3013923561846687</v>
      </c>
      <c r="F54">
        <v>0.39709701245942192</v>
      </c>
      <c r="G54">
        <v>1.2856611531577222</v>
      </c>
      <c r="H54">
        <v>-0.70512435460854628</v>
      </c>
      <c r="I54">
        <v>10.969065485520968</v>
      </c>
      <c r="J54">
        <v>2017</v>
      </c>
    </row>
    <row r="55" spans="1:10" x14ac:dyDescent="0.35">
      <c r="A55">
        <v>-7.8577967437141183</v>
      </c>
      <c r="B55">
        <v>-7.0719738844177482E-2</v>
      </c>
      <c r="C55">
        <v>-4.1892783888836664</v>
      </c>
      <c r="D55">
        <v>2.6425654840959538</v>
      </c>
      <c r="E55">
        <v>0.95117796751505557</v>
      </c>
      <c r="F55">
        <v>0.58683945396232873</v>
      </c>
      <c r="G55">
        <v>1.577565264619446</v>
      </c>
      <c r="H55">
        <v>-0.65897381536307109</v>
      </c>
      <c r="I55">
        <v>11.967303905402574</v>
      </c>
      <c r="J55">
        <v>2017</v>
      </c>
    </row>
    <row r="56" spans="1:10" x14ac:dyDescent="0.35">
      <c r="A56">
        <v>-6.9044297484683721</v>
      </c>
      <c r="B56">
        <v>2.3280499295821429</v>
      </c>
      <c r="C56">
        <v>-1.4461881892526167</v>
      </c>
      <c r="D56">
        <v>0.7200197056982518</v>
      </c>
      <c r="E56">
        <v>-0.18034285527749133</v>
      </c>
      <c r="F56">
        <v>-0.1103645874440571</v>
      </c>
      <c r="G56">
        <v>0.96631112167837885</v>
      </c>
      <c r="H56">
        <v>-0.70553612788875675</v>
      </c>
      <c r="I56">
        <v>11.775764795773302</v>
      </c>
      <c r="J56">
        <v>2017</v>
      </c>
    </row>
    <row r="57" spans="1:10" x14ac:dyDescent="0.35">
      <c r="A57">
        <v>-7.1534014866059472</v>
      </c>
      <c r="B57">
        <v>2.1790432522189529</v>
      </c>
      <c r="C57">
        <v>-1.4714312381259287</v>
      </c>
      <c r="D57">
        <v>0.56281631508507191</v>
      </c>
      <c r="E57">
        <v>-0.26096290682857909</v>
      </c>
      <c r="F57">
        <v>2.0425389517835818E-2</v>
      </c>
      <c r="G57">
        <v>1.0221899111706945</v>
      </c>
      <c r="H57">
        <v>-0.70551904168559809</v>
      </c>
      <c r="I57">
        <v>11.620893493498169</v>
      </c>
      <c r="J57">
        <v>2017</v>
      </c>
    </row>
    <row r="58" spans="1:10" x14ac:dyDescent="0.35">
      <c r="A58">
        <v>-6.3807929388783418</v>
      </c>
      <c r="B58">
        <v>2.5627116121360887</v>
      </c>
      <c r="C58">
        <v>-1.4552401673530884</v>
      </c>
      <c r="D58">
        <v>1.1591686668158643</v>
      </c>
      <c r="E58">
        <v>6.2592891571325068E-2</v>
      </c>
      <c r="F58">
        <v>-0.42866749738784954</v>
      </c>
      <c r="G58">
        <v>0.84742013547820794</v>
      </c>
      <c r="H58">
        <v>-0.70502675475867571</v>
      </c>
      <c r="I58">
        <v>12.183535951760632</v>
      </c>
      <c r="J58">
        <v>2017</v>
      </c>
    </row>
    <row r="59" spans="1:10" x14ac:dyDescent="0.35">
      <c r="A59">
        <v>-5.668722731730182</v>
      </c>
      <c r="B59">
        <v>2.0176484643267409</v>
      </c>
      <c r="C59">
        <v>-3.4621530133278804</v>
      </c>
      <c r="D59">
        <v>1.218521358441939</v>
      </c>
      <c r="E59">
        <v>5.7262333204059102E-2</v>
      </c>
      <c r="F59">
        <v>-3.124183576861745</v>
      </c>
      <c r="G59">
        <v>0.23744265377066337</v>
      </c>
      <c r="H59">
        <v>-0.70636689439923073</v>
      </c>
      <c r="I59">
        <v>13.437165422929022</v>
      </c>
      <c r="J59">
        <v>2017</v>
      </c>
    </row>
    <row r="60" spans="1:10" x14ac:dyDescent="0.35">
      <c r="A60">
        <v>-5.2151216077951874</v>
      </c>
      <c r="B60">
        <v>1.9973895069115655</v>
      </c>
      <c r="C60">
        <v>-3.1254701251224555</v>
      </c>
      <c r="D60">
        <v>1.1788377310366651</v>
      </c>
      <c r="E60">
        <v>-1.4603171936158196E-2</v>
      </c>
      <c r="F60">
        <v>-3.9086156380724262</v>
      </c>
      <c r="G60">
        <v>2.0348066372026332E-3</v>
      </c>
      <c r="H60">
        <v>-0.70504931677284066</v>
      </c>
      <c r="I60">
        <v>13.492380994465602</v>
      </c>
      <c r="J60">
        <v>2017</v>
      </c>
    </row>
    <row r="61" spans="1:10" x14ac:dyDescent="0.35">
      <c r="A61">
        <v>-3.2068374467853302</v>
      </c>
      <c r="B61">
        <v>2.4488578547383884</v>
      </c>
      <c r="C61">
        <v>9.6206173489498621</v>
      </c>
      <c r="D61">
        <v>1.4688913045566547</v>
      </c>
      <c r="E61">
        <v>1.5221237504064908</v>
      </c>
      <c r="F61">
        <v>0.6840645545991092</v>
      </c>
      <c r="G61">
        <v>2.1757454821396265</v>
      </c>
      <c r="H61">
        <v>-0.69091557291514993</v>
      </c>
      <c r="I61">
        <v>11.424154058581935</v>
      </c>
      <c r="J61">
        <v>2017</v>
      </c>
    </row>
    <row r="62" spans="1:10" x14ac:dyDescent="0.35">
      <c r="A62">
        <v>-3.3350396981315868</v>
      </c>
      <c r="B62">
        <v>2.7010989368124338</v>
      </c>
      <c r="C62">
        <v>8.36047677505025</v>
      </c>
      <c r="D62">
        <v>1.6664910966058688</v>
      </c>
      <c r="E62">
        <v>1.3244524902315322</v>
      </c>
      <c r="F62">
        <v>0.92147085061059486</v>
      </c>
      <c r="G62">
        <v>1.889124009099308</v>
      </c>
      <c r="H62">
        <v>-0.6944527569472525</v>
      </c>
      <c r="I62">
        <v>12.010999010278541</v>
      </c>
      <c r="J62">
        <v>2017</v>
      </c>
    </row>
    <row r="63" spans="1:10" x14ac:dyDescent="0.35">
      <c r="A63">
        <v>-7.3190834363292954</v>
      </c>
      <c r="B63">
        <v>2.0521011805687861</v>
      </c>
      <c r="C63">
        <v>-1.4697463661219416</v>
      </c>
      <c r="D63">
        <v>0.38482156331320111</v>
      </c>
      <c r="E63">
        <v>-0.34141896933495852</v>
      </c>
      <c r="F63">
        <v>0.1167002988597426</v>
      </c>
      <c r="G63">
        <v>1.0442299595069346</v>
      </c>
      <c r="H63">
        <v>-0.70503619997735689</v>
      </c>
      <c r="I63">
        <v>11.270526241145221</v>
      </c>
      <c r="J63">
        <v>2017</v>
      </c>
    </row>
    <row r="64" spans="1:10" x14ac:dyDescent="0.35">
      <c r="A64">
        <v>-8.2822271052619545</v>
      </c>
      <c r="B64">
        <v>-0.38220948675810595</v>
      </c>
      <c r="C64">
        <v>-4.1271997240346208</v>
      </c>
      <c r="D64">
        <v>3.3010589043438219</v>
      </c>
      <c r="E64">
        <v>1.692403761244458</v>
      </c>
      <c r="F64">
        <v>1.2666437495337139</v>
      </c>
      <c r="G64">
        <v>3.3426301890569161</v>
      </c>
      <c r="H64">
        <v>-0.60772547074670558</v>
      </c>
      <c r="I64">
        <v>10.742839677298226</v>
      </c>
      <c r="J64">
        <v>2017</v>
      </c>
    </row>
    <row r="65" spans="1:10" x14ac:dyDescent="0.35">
      <c r="A65">
        <v>-8.3068463590709989</v>
      </c>
      <c r="B65">
        <v>-0.70484046515872389</v>
      </c>
      <c r="C65">
        <v>-4.4766367799154647</v>
      </c>
      <c r="D65">
        <v>2.8225309124431508</v>
      </c>
      <c r="E65">
        <v>1.737756039537057</v>
      </c>
      <c r="F65">
        <v>6.175343018769424E-2</v>
      </c>
      <c r="G65">
        <v>3.328348496947982</v>
      </c>
      <c r="H65">
        <v>-0.57733467109387437</v>
      </c>
      <c r="I65">
        <v>10.517712846198162</v>
      </c>
      <c r="J65">
        <v>2017</v>
      </c>
    </row>
    <row r="66" spans="1:10" x14ac:dyDescent="0.35">
      <c r="A66">
        <v>-7.4432837289031655</v>
      </c>
      <c r="B66">
        <v>1.97849563115073</v>
      </c>
      <c r="C66">
        <v>-1.469268317869991</v>
      </c>
      <c r="D66">
        <v>0.25721289875680819</v>
      </c>
      <c r="E66">
        <v>-0.40386058152226534</v>
      </c>
      <c r="F66">
        <v>0.1936664988011649</v>
      </c>
      <c r="G66">
        <v>1.0864327813989625</v>
      </c>
      <c r="H66">
        <v>-0.70546644104852296</v>
      </c>
      <c r="I66">
        <v>10.984114121096221</v>
      </c>
      <c r="J66">
        <v>2017</v>
      </c>
    </row>
    <row r="67" spans="1:10" x14ac:dyDescent="0.35">
      <c r="A67">
        <v>-5.3092268648411505</v>
      </c>
      <c r="B67">
        <v>0.71017264694232707</v>
      </c>
      <c r="C67">
        <v>-4.117434340346966</v>
      </c>
      <c r="D67">
        <v>0.65892033224445712</v>
      </c>
      <c r="E67">
        <v>-1.6452010115975699</v>
      </c>
      <c r="F67">
        <v>-1.0418733185050744</v>
      </c>
      <c r="G67">
        <v>1.8384737910393449</v>
      </c>
      <c r="H67">
        <v>-0.66471681780271541</v>
      </c>
      <c r="I67">
        <v>12.805305378995216</v>
      </c>
      <c r="J67">
        <v>2017</v>
      </c>
    </row>
    <row r="68" spans="1:10" x14ac:dyDescent="0.35">
      <c r="A68">
        <v>-7.8101613942476034</v>
      </c>
      <c r="B68">
        <v>-0.80880381493464704</v>
      </c>
      <c r="C68">
        <v>-4.9305481670927938</v>
      </c>
      <c r="D68">
        <v>2.4621980471235454</v>
      </c>
      <c r="E68">
        <v>1.3552040706729946</v>
      </c>
      <c r="F68">
        <v>-2.1079740137054599</v>
      </c>
      <c r="G68">
        <v>3.5580471308655044</v>
      </c>
      <c r="H68">
        <v>-0.59644056610381246</v>
      </c>
      <c r="I68">
        <v>11.036176934088502</v>
      </c>
      <c r="J68">
        <v>2017</v>
      </c>
    </row>
    <row r="69" spans="1:10" x14ac:dyDescent="0.35">
      <c r="A69">
        <v>-6.4579708257565542</v>
      </c>
      <c r="B69">
        <v>0.18569966242090127</v>
      </c>
      <c r="C69">
        <v>-4.7852078007430041</v>
      </c>
      <c r="D69">
        <v>2.4640636594827061</v>
      </c>
      <c r="E69">
        <v>0.16558764839822468</v>
      </c>
      <c r="F69">
        <v>-2.7057137776738456</v>
      </c>
      <c r="G69">
        <v>2.6329692008178811</v>
      </c>
      <c r="H69">
        <v>-0.60215194125511939</v>
      </c>
      <c r="I69">
        <v>12.336647894585937</v>
      </c>
      <c r="J69">
        <v>2017</v>
      </c>
    </row>
    <row r="70" spans="1:10" x14ac:dyDescent="0.35">
      <c r="A70">
        <v>-3.9219593727357331</v>
      </c>
      <c r="B70">
        <v>1.4640833416050558</v>
      </c>
      <c r="C70">
        <v>-0.46686641410491408</v>
      </c>
      <c r="D70">
        <v>-4.0844281441600394</v>
      </c>
      <c r="E70">
        <v>-1.1959114018504473</v>
      </c>
      <c r="F70">
        <v>0.1379655568139381</v>
      </c>
      <c r="G70">
        <v>0.16269840582436859</v>
      </c>
      <c r="H70">
        <v>-0.65459413298349034</v>
      </c>
      <c r="I70">
        <v>13.09730652306637</v>
      </c>
      <c r="J70">
        <v>2017</v>
      </c>
    </row>
    <row r="71" spans="1:10" x14ac:dyDescent="0.35">
      <c r="A71">
        <v>-4.8688421310909149</v>
      </c>
      <c r="B71">
        <v>0.80333842713089276</v>
      </c>
      <c r="C71">
        <v>-2.1679019124627157</v>
      </c>
      <c r="D71">
        <v>-1.9103923606942679</v>
      </c>
      <c r="E71">
        <v>-1.6452604586283985</v>
      </c>
      <c r="F71">
        <v>-1.1208245971531865</v>
      </c>
      <c r="G71">
        <v>0.81748543933414597</v>
      </c>
      <c r="H71">
        <v>-0.67740122914575185</v>
      </c>
      <c r="I71">
        <v>12.553600152090713</v>
      </c>
      <c r="J71">
        <v>2017</v>
      </c>
    </row>
    <row r="72" spans="1:10" x14ac:dyDescent="0.35">
      <c r="A72">
        <v>-6.2104763322534202</v>
      </c>
      <c r="B72">
        <v>0.85581069977669255</v>
      </c>
      <c r="C72">
        <v>-4.2627511141321577</v>
      </c>
      <c r="D72">
        <v>2.2770287683810957</v>
      </c>
      <c r="E72">
        <v>0.24574595905008484</v>
      </c>
      <c r="F72">
        <v>-3.1551407685765525</v>
      </c>
      <c r="G72">
        <v>2.756964056021725</v>
      </c>
      <c r="H72">
        <v>-0.62466370373727442</v>
      </c>
      <c r="I72">
        <v>12.156269583639439</v>
      </c>
      <c r="J72">
        <v>2017</v>
      </c>
    </row>
    <row r="73" spans="1:10" x14ac:dyDescent="0.35">
      <c r="A73">
        <v>-5.6934918835872717</v>
      </c>
      <c r="B73">
        <v>1.1774579969217274</v>
      </c>
      <c r="C73">
        <v>-4.0272677662283574</v>
      </c>
      <c r="D73">
        <v>1.3963720390331835</v>
      </c>
      <c r="E73">
        <v>-0.45511628868409515</v>
      </c>
      <c r="F73">
        <v>-1.2966563162476452</v>
      </c>
      <c r="G73">
        <v>2.9937242154483457</v>
      </c>
      <c r="H73">
        <v>-0.65454599572225702</v>
      </c>
      <c r="I73">
        <v>12.850400815200789</v>
      </c>
      <c r="J73">
        <v>2017</v>
      </c>
    </row>
    <row r="74" spans="1:10" x14ac:dyDescent="0.35">
      <c r="A74">
        <v>-7.4413033272860236</v>
      </c>
      <c r="B74">
        <v>-0.46430785485612264</v>
      </c>
      <c r="C74">
        <v>-4.8981727539419317</v>
      </c>
      <c r="D74">
        <v>2.7401022906730739</v>
      </c>
      <c r="E74">
        <v>1.2947386827376453</v>
      </c>
      <c r="F74">
        <v>-2.3088560957590021</v>
      </c>
      <c r="G74">
        <v>3.4485459946173189</v>
      </c>
      <c r="H74">
        <v>-0.59767306170473022</v>
      </c>
      <c r="I74">
        <v>11.540666241409326</v>
      </c>
      <c r="J74">
        <v>2017</v>
      </c>
    </row>
    <row r="75" spans="1:10" x14ac:dyDescent="0.35">
      <c r="A75">
        <v>-7.4136307856878316</v>
      </c>
      <c r="B75">
        <v>-0.55020891607642763</v>
      </c>
      <c r="C75">
        <v>-4.9574278633940096</v>
      </c>
      <c r="D75">
        <v>2.7314018712547519</v>
      </c>
      <c r="E75">
        <v>1.2745997797132391</v>
      </c>
      <c r="F75">
        <v>-2.1230662277583501</v>
      </c>
      <c r="G75">
        <v>3.424621527357179</v>
      </c>
      <c r="H75">
        <v>-0.5895107459780683</v>
      </c>
      <c r="I75">
        <v>11.60053165180843</v>
      </c>
      <c r="J75">
        <v>2017</v>
      </c>
    </row>
    <row r="76" spans="1:10" x14ac:dyDescent="0.35">
      <c r="A76">
        <v>-7.3598360127897937</v>
      </c>
      <c r="B76">
        <v>-1.5426148385786378</v>
      </c>
      <c r="C76">
        <v>-4.8699065174379639</v>
      </c>
      <c r="D76">
        <v>1.98599766767416</v>
      </c>
      <c r="E76">
        <v>1.3263132474612536</v>
      </c>
      <c r="F76">
        <v>2.5918670165549957</v>
      </c>
      <c r="G76">
        <v>3.4493228502961637</v>
      </c>
      <c r="H76">
        <v>-0.44612492307496682</v>
      </c>
      <c r="I76">
        <v>11.244937665470497</v>
      </c>
      <c r="J76">
        <v>2017</v>
      </c>
    </row>
    <row r="77" spans="1:10" x14ac:dyDescent="0.35">
      <c r="A77">
        <v>-6.7605104594722762</v>
      </c>
      <c r="B77">
        <v>-3.809177329592834E-2</v>
      </c>
      <c r="C77">
        <v>-4.9028920764876469</v>
      </c>
      <c r="D77">
        <v>2.7940774472235415</v>
      </c>
      <c r="E77">
        <v>0.63807817682234691</v>
      </c>
      <c r="F77">
        <v>-2.7519219397459778</v>
      </c>
      <c r="G77">
        <v>2.9984286895947747</v>
      </c>
      <c r="H77">
        <v>-0.59742633506947374</v>
      </c>
      <c r="I77">
        <v>11.951250050919375</v>
      </c>
      <c r="J77">
        <v>2017</v>
      </c>
    </row>
    <row r="78" spans="1:10" x14ac:dyDescent="0.35">
      <c r="A78">
        <v>-7.1720735703852299</v>
      </c>
      <c r="B78">
        <v>-0.6253916027477916</v>
      </c>
      <c r="C78">
        <v>-5.0491212255771769</v>
      </c>
      <c r="D78">
        <v>2.8650525634835811</v>
      </c>
      <c r="E78">
        <v>1.156622338708595</v>
      </c>
      <c r="F78">
        <v>-1.0594701623506297</v>
      </c>
      <c r="G78">
        <v>3.3157764740001441</v>
      </c>
      <c r="H78">
        <v>-0.57114770435068696</v>
      </c>
      <c r="I78">
        <v>11.553522230018171</v>
      </c>
      <c r="J78">
        <v>2017</v>
      </c>
    </row>
    <row r="79" spans="1:10" x14ac:dyDescent="0.35">
      <c r="A79">
        <v>-7.4414806600550918</v>
      </c>
      <c r="B79">
        <v>-1.2861761771585523</v>
      </c>
      <c r="C79">
        <v>-5.0845723233254398</v>
      </c>
      <c r="D79">
        <v>2.6833144556583708</v>
      </c>
      <c r="E79">
        <v>1.4450049533933782</v>
      </c>
      <c r="F79">
        <v>1.562398648530918</v>
      </c>
      <c r="G79">
        <v>3.7126743074074948</v>
      </c>
      <c r="H79">
        <v>-0.53831587936111225</v>
      </c>
      <c r="I79">
        <v>11.019389476195274</v>
      </c>
      <c r="J79">
        <v>2017</v>
      </c>
    </row>
    <row r="80" spans="1:10" x14ac:dyDescent="0.35">
      <c r="A80">
        <v>-3.8811323409253089</v>
      </c>
      <c r="B80">
        <v>1.4598048944570046</v>
      </c>
      <c r="C80">
        <v>-1.9685605308632366</v>
      </c>
      <c r="D80">
        <v>-0.55807096497313835</v>
      </c>
      <c r="E80">
        <v>-1.5261711680798149</v>
      </c>
      <c r="F80">
        <v>-3.0811488556986986E-2</v>
      </c>
      <c r="G80">
        <v>0.47338537422671328</v>
      </c>
      <c r="H80">
        <v>-0.65704727290180376</v>
      </c>
      <c r="I80">
        <v>13.858739009840525</v>
      </c>
      <c r="J80">
        <v>2017</v>
      </c>
    </row>
    <row r="81" spans="1:10" x14ac:dyDescent="0.35">
      <c r="A81">
        <v>-3.4748875150268703</v>
      </c>
      <c r="B81">
        <v>1.5451644656099308</v>
      </c>
      <c r="C81">
        <v>0.70518468352633601</v>
      </c>
      <c r="D81">
        <v>-4.2053326434218166</v>
      </c>
      <c r="E81">
        <v>0.15852064536435226</v>
      </c>
      <c r="F81">
        <v>-0.26059803918272789</v>
      </c>
      <c r="G81">
        <v>-2.0155987421637231</v>
      </c>
      <c r="H81">
        <v>-0.65156312427514296</v>
      </c>
      <c r="I81">
        <v>12.838684925084882</v>
      </c>
      <c r="J81">
        <v>2017</v>
      </c>
    </row>
    <row r="82" spans="1:10" x14ac:dyDescent="0.35">
      <c r="A82">
        <v>-4.2408275995203724</v>
      </c>
      <c r="B82">
        <v>1.2720355955094338</v>
      </c>
      <c r="C82">
        <v>-0.78999317274441139</v>
      </c>
      <c r="D82">
        <v>-3.6192557591655512</v>
      </c>
      <c r="E82">
        <v>-1.1139395459771995</v>
      </c>
      <c r="F82">
        <v>-0.16304845949156629</v>
      </c>
      <c r="G82">
        <v>0.22279534812649679</v>
      </c>
      <c r="H82">
        <v>-0.66926985619371238</v>
      </c>
      <c r="I82">
        <v>12.812545969503562</v>
      </c>
      <c r="J82">
        <v>2017</v>
      </c>
    </row>
    <row r="83" spans="1:10" x14ac:dyDescent="0.35">
      <c r="A83">
        <v>-5.9567609466646498</v>
      </c>
      <c r="B83">
        <v>1.0843509822092807</v>
      </c>
      <c r="C83">
        <v>-4.0960852647178667</v>
      </c>
      <c r="D83">
        <v>1.8966235138863803</v>
      </c>
      <c r="E83">
        <v>-4.0064963657403087E-3</v>
      </c>
      <c r="F83">
        <v>-2.2928910985700326</v>
      </c>
      <c r="G83">
        <v>2.8502158611261401</v>
      </c>
      <c r="H83">
        <v>-0.63253432120920416</v>
      </c>
      <c r="I83">
        <v>12.802646893261359</v>
      </c>
      <c r="J83">
        <v>2017</v>
      </c>
    </row>
    <row r="84" spans="1:10" x14ac:dyDescent="0.35">
      <c r="A84">
        <v>-7.1040352187144578</v>
      </c>
      <c r="B84">
        <v>-1.6825888004222167</v>
      </c>
      <c r="C84">
        <v>-5.1777810356202583</v>
      </c>
      <c r="D84">
        <v>2.5104988208404135</v>
      </c>
      <c r="E84">
        <v>0.86343994650336742</v>
      </c>
      <c r="F84">
        <v>3.136276508196902</v>
      </c>
      <c r="G84">
        <v>3.0889732802016163</v>
      </c>
      <c r="H84">
        <v>-0.50302065073118396</v>
      </c>
      <c r="I84">
        <v>11.668397278505521</v>
      </c>
      <c r="J84">
        <v>2017</v>
      </c>
    </row>
    <row r="85" spans="1:10" x14ac:dyDescent="0.35">
      <c r="A85">
        <v>-7.6970487889499308</v>
      </c>
      <c r="B85">
        <v>-0.97083742093750147</v>
      </c>
      <c r="C85">
        <v>-5.0131284259216073</v>
      </c>
      <c r="D85">
        <v>2.4204627691356291</v>
      </c>
      <c r="E85">
        <v>1.4759735819732758</v>
      </c>
      <c r="F85">
        <v>-0.4568306539825811</v>
      </c>
      <c r="G85">
        <v>3.6268532489230565</v>
      </c>
      <c r="H85">
        <v>-0.56176621575442298</v>
      </c>
      <c r="I85">
        <v>11.071242963983963</v>
      </c>
      <c r="J85">
        <v>2017</v>
      </c>
    </row>
    <row r="86" spans="1:10" x14ac:dyDescent="0.35">
      <c r="A86">
        <v>-5.6394734574595624</v>
      </c>
      <c r="B86">
        <v>-0.46712339802337544</v>
      </c>
      <c r="C86">
        <v>-5.128405887175413</v>
      </c>
      <c r="D86">
        <v>1.5890359354422376</v>
      </c>
      <c r="E86">
        <v>-1.8226782596405982</v>
      </c>
      <c r="F86">
        <v>-0.11842117525975629</v>
      </c>
      <c r="G86">
        <v>2.017621340631615</v>
      </c>
      <c r="H86">
        <v>-0.63370680989921013</v>
      </c>
      <c r="I86">
        <v>13.278467866629189</v>
      </c>
      <c r="J86">
        <v>2017</v>
      </c>
    </row>
    <row r="87" spans="1:10" x14ac:dyDescent="0.35">
      <c r="A87">
        <v>-5.7983598560785738</v>
      </c>
      <c r="B87">
        <v>0.4896632851076283</v>
      </c>
      <c r="C87">
        <v>-4.4505506471222809</v>
      </c>
      <c r="D87">
        <v>1.1788770439636076</v>
      </c>
      <c r="E87">
        <v>-1.0498563712627536</v>
      </c>
      <c r="F87">
        <v>-0.65956789967449991</v>
      </c>
      <c r="G87">
        <v>2.7057422002030478</v>
      </c>
      <c r="H87">
        <v>-0.65004739476129503</v>
      </c>
      <c r="I87">
        <v>12.65990862295944</v>
      </c>
      <c r="J87">
        <v>2017</v>
      </c>
    </row>
    <row r="88" spans="1:10" x14ac:dyDescent="0.35">
      <c r="A88">
        <v>-7.7714222359083625</v>
      </c>
      <c r="B88">
        <v>-1.0720707928297457</v>
      </c>
      <c r="C88">
        <v>-5.023959261028482</v>
      </c>
      <c r="D88">
        <v>2.3274177371288438</v>
      </c>
      <c r="E88">
        <v>1.7539681697593215</v>
      </c>
      <c r="F88">
        <v>2.5035023199430237</v>
      </c>
      <c r="G88">
        <v>3.9857605540605578</v>
      </c>
      <c r="H88">
        <v>-0.51528912729599297</v>
      </c>
      <c r="I88">
        <v>10.569736193724802</v>
      </c>
      <c r="J88">
        <v>2017</v>
      </c>
    </row>
    <row r="89" spans="1:10" x14ac:dyDescent="0.35">
      <c r="A89">
        <v>-3.7633549473113219</v>
      </c>
      <c r="B89">
        <v>1.4951297857930934</v>
      </c>
      <c r="C89">
        <v>0.22390739942488219</v>
      </c>
      <c r="D89">
        <v>-4.3027090344388368</v>
      </c>
      <c r="E89">
        <v>-0.58012522714891657</v>
      </c>
      <c r="F89">
        <v>4.5249277192238029E-2</v>
      </c>
      <c r="G89">
        <v>-0.87091928602752833</v>
      </c>
      <c r="H89">
        <v>-0.64920631281171859</v>
      </c>
      <c r="I89">
        <v>13.03706882801356</v>
      </c>
      <c r="J89">
        <v>2017</v>
      </c>
    </row>
    <row r="90" spans="1:10" x14ac:dyDescent="0.35">
      <c r="A90">
        <v>-8.0745487545075036</v>
      </c>
      <c r="B90">
        <v>-1.1597065861783737</v>
      </c>
      <c r="C90">
        <v>-4.8718107254406506</v>
      </c>
      <c r="D90">
        <v>2.1458150275485872</v>
      </c>
      <c r="E90">
        <v>1.5697906518634457</v>
      </c>
      <c r="F90">
        <v>-0.52684334641610475</v>
      </c>
      <c r="G90">
        <v>3.7089156947064676</v>
      </c>
      <c r="H90">
        <v>-0.55691116882252256</v>
      </c>
      <c r="I90">
        <v>10.376825519734448</v>
      </c>
      <c r="J90">
        <v>2017</v>
      </c>
    </row>
    <row r="91" spans="1:10" x14ac:dyDescent="0.35">
      <c r="A91">
        <v>-5.2480567703257623</v>
      </c>
      <c r="B91">
        <v>1.7003083802655836</v>
      </c>
      <c r="C91">
        <v>-3.2302170876297387</v>
      </c>
      <c r="D91">
        <v>0.70379668850866961</v>
      </c>
      <c r="E91">
        <v>-0.64845084183713797</v>
      </c>
      <c r="F91">
        <v>-1.8912592648993305</v>
      </c>
      <c r="G91">
        <v>2.4362453727095956</v>
      </c>
      <c r="H91">
        <v>-0.680893698546016</v>
      </c>
      <c r="I91">
        <v>12.73755696573172</v>
      </c>
      <c r="J91">
        <v>2017</v>
      </c>
    </row>
    <row r="92" spans="1:10" x14ac:dyDescent="0.35">
      <c r="A92">
        <v>-4.963472642160891</v>
      </c>
      <c r="B92">
        <v>3.9313734635309953E-2</v>
      </c>
      <c r="C92">
        <v>-5.1709157794185518</v>
      </c>
      <c r="D92">
        <v>1.9927644924382983</v>
      </c>
      <c r="E92">
        <v>-2.1274867563483131</v>
      </c>
      <c r="F92">
        <v>-0.35242665208538299</v>
      </c>
      <c r="G92">
        <v>1.366087347697243</v>
      </c>
      <c r="H92">
        <v>-0.64446353220412411</v>
      </c>
      <c r="I92">
        <v>13.555625105288442</v>
      </c>
      <c r="J92">
        <v>2017</v>
      </c>
    </row>
    <row r="93" spans="1:10" x14ac:dyDescent="0.35">
      <c r="A93">
        <v>-7.4785692363145788</v>
      </c>
      <c r="B93">
        <v>-1.4709885475216191</v>
      </c>
      <c r="C93">
        <v>-4.9018636078054456</v>
      </c>
      <c r="D93">
        <v>2.0068526113145166</v>
      </c>
      <c r="E93">
        <v>1.5270231386637561</v>
      </c>
      <c r="F93">
        <v>3.086136487013571</v>
      </c>
      <c r="G93">
        <v>4.1468119563334076</v>
      </c>
      <c r="H93">
        <v>-0.4434036223355512</v>
      </c>
      <c r="I93">
        <v>10.899454964676892</v>
      </c>
      <c r="J93">
        <v>2017</v>
      </c>
    </row>
    <row r="94" spans="1:10" x14ac:dyDescent="0.35">
      <c r="A94">
        <v>-8.2418514996446017</v>
      </c>
      <c r="B94">
        <v>-1.1813800738734637</v>
      </c>
      <c r="C94">
        <v>-4.7901046670520948</v>
      </c>
      <c r="D94">
        <v>2.2865329547071749</v>
      </c>
      <c r="E94">
        <v>1.6846635397682066</v>
      </c>
      <c r="F94">
        <v>0.64700042065193131</v>
      </c>
      <c r="G94">
        <v>2.8072571504166963</v>
      </c>
      <c r="H94">
        <v>-0.52431747432289866</v>
      </c>
      <c r="I94">
        <v>9.8903329112273504</v>
      </c>
      <c r="J94">
        <v>2017</v>
      </c>
    </row>
    <row r="95" spans="1:10" x14ac:dyDescent="0.35">
      <c r="A95">
        <v>-3.6764680259936937</v>
      </c>
      <c r="B95">
        <v>1.5228042090656428</v>
      </c>
      <c r="C95">
        <v>0.17041579980808244</v>
      </c>
      <c r="D95">
        <v>-4.2504657683935063</v>
      </c>
      <c r="E95">
        <v>-0.45981226959913035</v>
      </c>
      <c r="F95">
        <v>8.5254537739144681E-2</v>
      </c>
      <c r="G95">
        <v>-0.40812922658637052</v>
      </c>
      <c r="H95">
        <v>-0.65310374227842949</v>
      </c>
      <c r="I95">
        <v>12.951680625065201</v>
      </c>
      <c r="J95">
        <v>2017</v>
      </c>
    </row>
    <row r="96" spans="1:10" x14ac:dyDescent="0.35">
      <c r="A96">
        <v>-3.8516384636071037</v>
      </c>
      <c r="B96">
        <v>1.4533420992220893</v>
      </c>
      <c r="C96">
        <v>-0.60481961687163421</v>
      </c>
      <c r="D96">
        <v>-3.4420419305053391</v>
      </c>
      <c r="E96">
        <v>-1.4710113925886492</v>
      </c>
      <c r="F96">
        <v>0.17351658487039598</v>
      </c>
      <c r="G96">
        <v>-1.7502531123157972E-2</v>
      </c>
      <c r="H96">
        <v>-0.64659241715146543</v>
      </c>
      <c r="I96">
        <v>13.468352847185146</v>
      </c>
      <c r="J96">
        <v>2017</v>
      </c>
    </row>
    <row r="97" spans="1:10" x14ac:dyDescent="0.35">
      <c r="A97">
        <v>-3.957389014902938</v>
      </c>
      <c r="B97">
        <v>1.4525311193264672</v>
      </c>
      <c r="C97">
        <v>-0.14916620727703905</v>
      </c>
      <c r="D97">
        <v>-4.3358952924322383</v>
      </c>
      <c r="E97">
        <v>-1.076323748289133</v>
      </c>
      <c r="F97">
        <v>0.12355544863742617</v>
      </c>
      <c r="G97">
        <v>-0.30814364661387927</v>
      </c>
      <c r="H97">
        <v>-0.64866901230521734</v>
      </c>
      <c r="I97">
        <v>12.960380880161885</v>
      </c>
      <c r="J97">
        <v>2017</v>
      </c>
    </row>
    <row r="98" spans="1:10" x14ac:dyDescent="0.35">
      <c r="A98">
        <v>-8.0916844076969081</v>
      </c>
      <c r="B98">
        <v>-1.0426245565646284</v>
      </c>
      <c r="C98">
        <v>-4.9484218384535223</v>
      </c>
      <c r="D98">
        <v>2.3169268797681601</v>
      </c>
      <c r="E98">
        <v>1.3968316565527308</v>
      </c>
      <c r="F98">
        <v>-1.8611307039989962</v>
      </c>
      <c r="G98">
        <v>3.6509250610876438</v>
      </c>
      <c r="H98">
        <v>-0.58883937222369309</v>
      </c>
      <c r="I98">
        <v>10.744943280848215</v>
      </c>
      <c r="J98">
        <v>2017</v>
      </c>
    </row>
    <row r="99" spans="1:10" x14ac:dyDescent="0.35">
      <c r="A99">
        <v>-5.412047786371355</v>
      </c>
      <c r="B99">
        <v>1.7767331626923268</v>
      </c>
      <c r="C99">
        <v>-3.5024611401829766</v>
      </c>
      <c r="D99">
        <v>1.155800376862439</v>
      </c>
      <c r="E99">
        <v>-0.34482504532211805</v>
      </c>
      <c r="F99">
        <v>-1.8017322884659079</v>
      </c>
      <c r="G99">
        <v>3.0288313535110376</v>
      </c>
      <c r="H99">
        <v>-0.67668119229421109</v>
      </c>
      <c r="I99">
        <v>12.947812059112925</v>
      </c>
      <c r="J99">
        <v>2017</v>
      </c>
    </row>
    <row r="100" spans="1:10" x14ac:dyDescent="0.35">
      <c r="A100">
        <v>-3.8020221353459847</v>
      </c>
      <c r="B100">
        <v>1.5258758427965109</v>
      </c>
      <c r="C100">
        <v>-0.19820614005959236</v>
      </c>
      <c r="D100">
        <v>-4.0833684564845898</v>
      </c>
      <c r="E100">
        <v>-0.72429338841544</v>
      </c>
      <c r="F100">
        <v>0.12794496411668319</v>
      </c>
      <c r="G100">
        <v>7.7988173651091494E-2</v>
      </c>
      <c r="H100">
        <v>-0.659788194119866</v>
      </c>
      <c r="I100">
        <v>12.969784771454684</v>
      </c>
      <c r="J100">
        <v>2017</v>
      </c>
    </row>
    <row r="101" spans="1:10" x14ac:dyDescent="0.35">
      <c r="A101">
        <v>-3.734859883553963</v>
      </c>
      <c r="B101">
        <v>1.493166378483413</v>
      </c>
      <c r="C101">
        <v>-0.87634714114482681</v>
      </c>
      <c r="D101">
        <v>-2.7787624959921553</v>
      </c>
      <c r="E101">
        <v>-1.4174294893597053</v>
      </c>
      <c r="F101">
        <v>0.1668172256485104</v>
      </c>
      <c r="G101">
        <v>0.13918588507872054</v>
      </c>
      <c r="H101">
        <v>-0.65014180685975864</v>
      </c>
      <c r="I101">
        <v>13.807083763665513</v>
      </c>
      <c r="J101">
        <v>2017</v>
      </c>
    </row>
    <row r="102" spans="1:10" x14ac:dyDescent="0.35">
      <c r="A102">
        <v>-3.8040364824285575</v>
      </c>
      <c r="B102">
        <v>1.4791598260108691</v>
      </c>
      <c r="C102">
        <v>-1.0765285244263567</v>
      </c>
      <c r="D102">
        <v>-2.5328334882918919</v>
      </c>
      <c r="E102">
        <v>-1.4104723358922668</v>
      </c>
      <c r="F102">
        <v>0.11486044039793643</v>
      </c>
      <c r="G102">
        <v>0.27615985163901519</v>
      </c>
      <c r="H102">
        <v>-0.65575815800523418</v>
      </c>
      <c r="I102">
        <v>13.660825324141692</v>
      </c>
      <c r="J102">
        <v>2017</v>
      </c>
    </row>
    <row r="103" spans="1:10" x14ac:dyDescent="0.35">
      <c r="A103">
        <v>-4.1851715445347182</v>
      </c>
      <c r="B103">
        <v>1.2896500550035019</v>
      </c>
      <c r="C103">
        <v>-1.0502607068727334</v>
      </c>
      <c r="D103">
        <v>-3.5591310818698254</v>
      </c>
      <c r="E103">
        <v>-1.4474966027139249</v>
      </c>
      <c r="F103">
        <v>-3.6558065633365208E-2</v>
      </c>
      <c r="G103">
        <v>0.33413600967559809</v>
      </c>
      <c r="H103">
        <v>-0.66386961465265815</v>
      </c>
      <c r="I103">
        <v>12.695337885064097</v>
      </c>
      <c r="J103">
        <v>2017</v>
      </c>
    </row>
    <row r="104" spans="1:10" x14ac:dyDescent="0.35">
      <c r="A104">
        <v>-3.9575208126063282</v>
      </c>
      <c r="B104">
        <v>1.4635860984609765</v>
      </c>
      <c r="C104">
        <v>-0.55155607629179104</v>
      </c>
      <c r="D104">
        <v>-4.069817637471818</v>
      </c>
      <c r="E104">
        <v>-1.167367000200048</v>
      </c>
      <c r="F104">
        <v>0.11865484239418476</v>
      </c>
      <c r="G104">
        <v>0.25802525953502592</v>
      </c>
      <c r="H104">
        <v>-0.65987173098148311</v>
      </c>
      <c r="I104">
        <v>12.69531699728144</v>
      </c>
      <c r="J104">
        <v>2017</v>
      </c>
    </row>
    <row r="105" spans="1:10" x14ac:dyDescent="0.35">
      <c r="A105">
        <v>-5.8569353311878984</v>
      </c>
      <c r="B105">
        <v>1.7290307018902209</v>
      </c>
      <c r="C105">
        <v>-3.5488565404794898</v>
      </c>
      <c r="D105">
        <v>1.8366309385768305</v>
      </c>
      <c r="E105">
        <v>0.2270244517184711</v>
      </c>
      <c r="F105">
        <v>-3.0743501709094714</v>
      </c>
      <c r="G105">
        <v>2.8407722977384284</v>
      </c>
      <c r="H105">
        <v>-0.65240318814009945</v>
      </c>
      <c r="I105">
        <v>12.690560768538418</v>
      </c>
      <c r="J105">
        <v>2017</v>
      </c>
    </row>
    <row r="106" spans="1:10" x14ac:dyDescent="0.35">
      <c r="A106">
        <v>-3.6438335626578802</v>
      </c>
      <c r="B106">
        <v>1.6109280179423657</v>
      </c>
      <c r="C106">
        <v>0.28526053618495112</v>
      </c>
      <c r="D106">
        <v>-3.7376915787641658</v>
      </c>
      <c r="E106">
        <v>-9.3668834135692353E-2</v>
      </c>
      <c r="F106">
        <v>0.16101720014510892</v>
      </c>
      <c r="G106">
        <v>-0.39090561431429144</v>
      </c>
      <c r="H106">
        <v>-0.66496900325351482</v>
      </c>
      <c r="I106">
        <v>12.669906732331489</v>
      </c>
      <c r="J106">
        <v>2017</v>
      </c>
    </row>
    <row r="107" spans="1:10" x14ac:dyDescent="0.35">
      <c r="A107">
        <v>-5.6142814911101597</v>
      </c>
      <c r="B107">
        <v>1.6235658248272709</v>
      </c>
      <c r="C107">
        <v>-3.6826503686963945</v>
      </c>
      <c r="D107">
        <v>1.4898470586725718</v>
      </c>
      <c r="E107">
        <v>-0.11779255854443133</v>
      </c>
      <c r="F107">
        <v>-1.8893736376115817</v>
      </c>
      <c r="G107">
        <v>3.0695868202017622</v>
      </c>
      <c r="H107">
        <v>-0.65657796527023404</v>
      </c>
      <c r="I107">
        <v>12.948987527284316</v>
      </c>
      <c r="J107">
        <v>2017</v>
      </c>
    </row>
    <row r="108" spans="1:10" x14ac:dyDescent="0.35">
      <c r="A108">
        <v>-5.6686535452559799</v>
      </c>
      <c r="B108">
        <v>1.9150877133535085</v>
      </c>
      <c r="C108">
        <v>-3.0800338463195569</v>
      </c>
      <c r="D108">
        <v>0.93067495044102966</v>
      </c>
      <c r="E108">
        <v>-0.10867738817686298</v>
      </c>
      <c r="F108">
        <v>-2.5799441122187905</v>
      </c>
      <c r="G108">
        <v>2.0484317150913354</v>
      </c>
      <c r="H108">
        <v>-0.68482651964338193</v>
      </c>
      <c r="I108">
        <v>12.930658701733002</v>
      </c>
      <c r="J108">
        <v>2017</v>
      </c>
    </row>
    <row r="109" spans="1:10" x14ac:dyDescent="0.35">
      <c r="A109">
        <v>-7.1616457483866443</v>
      </c>
      <c r="B109">
        <v>-1.7391643424596646</v>
      </c>
      <c r="C109">
        <v>-5.4067193542108258</v>
      </c>
      <c r="D109">
        <v>2.6821637381101371</v>
      </c>
      <c r="E109">
        <v>0.61839888325061221</v>
      </c>
      <c r="F109">
        <v>2.1152257059485655</v>
      </c>
      <c r="G109">
        <v>2.9257133739422589</v>
      </c>
      <c r="H109">
        <v>-0.54274983064954063</v>
      </c>
      <c r="I109">
        <v>11.510436988665813</v>
      </c>
      <c r="J109">
        <v>2017</v>
      </c>
    </row>
    <row r="110" spans="1:10" x14ac:dyDescent="0.35">
      <c r="A110">
        <v>-7.3120094313588559</v>
      </c>
      <c r="B110">
        <v>-1.6356752657194327</v>
      </c>
      <c r="C110">
        <v>-5.1331451316493864</v>
      </c>
      <c r="D110">
        <v>2.6882412298364797</v>
      </c>
      <c r="E110">
        <v>1.2587531150192064</v>
      </c>
      <c r="F110">
        <v>3.4858557557609333</v>
      </c>
      <c r="G110">
        <v>3.9156559994167059</v>
      </c>
      <c r="H110">
        <v>-0.51213099159370967</v>
      </c>
      <c r="I110">
        <v>11.058505447074879</v>
      </c>
      <c r="J110">
        <v>2017</v>
      </c>
    </row>
    <row r="111" spans="1:10" x14ac:dyDescent="0.35">
      <c r="A111">
        <v>-4.4123686748284063</v>
      </c>
      <c r="B111">
        <v>1.0010649132710763</v>
      </c>
      <c r="C111">
        <v>-0.72587340720732862</v>
      </c>
      <c r="D111">
        <v>-3.0950129435467013</v>
      </c>
      <c r="E111">
        <v>-0.93888387278031826</v>
      </c>
      <c r="F111">
        <v>-0.57497512588009725</v>
      </c>
      <c r="G111">
        <v>3.9513733237723198E-2</v>
      </c>
      <c r="H111">
        <v>-0.67464243554760994</v>
      </c>
      <c r="I111">
        <v>12.545503654597887</v>
      </c>
      <c r="J111">
        <v>2017</v>
      </c>
    </row>
    <row r="112" spans="1:10" x14ac:dyDescent="0.35">
      <c r="A112">
        <v>-7.1956577501177028</v>
      </c>
      <c r="B112">
        <v>-1.388166664934303</v>
      </c>
      <c r="C112">
        <v>-5.2140721298707877</v>
      </c>
      <c r="D112">
        <v>2.8495282351360656</v>
      </c>
      <c r="E112">
        <v>0.92751961724714349</v>
      </c>
      <c r="F112">
        <v>4.262098131855481E-2</v>
      </c>
      <c r="G112">
        <v>3.1334835561265701</v>
      </c>
      <c r="H112">
        <v>-0.55897333542039096</v>
      </c>
      <c r="I112">
        <v>11.381975047108403</v>
      </c>
      <c r="J112">
        <v>2017</v>
      </c>
    </row>
    <row r="113" spans="1:10" x14ac:dyDescent="0.35">
      <c r="A113">
        <v>-6.7548180446518744</v>
      </c>
      <c r="B113">
        <v>0.27752287481007515</v>
      </c>
      <c r="C113">
        <v>-4.707725439506576</v>
      </c>
      <c r="D113">
        <v>2.8970524538935267</v>
      </c>
      <c r="E113">
        <v>0.90084450037000507</v>
      </c>
      <c r="F113">
        <v>-2.7309596475096285</v>
      </c>
      <c r="G113">
        <v>3.2110747527637131</v>
      </c>
      <c r="H113">
        <v>-0.61058770508930937</v>
      </c>
      <c r="I113">
        <v>11.981184867897626</v>
      </c>
      <c r="J113">
        <v>2017</v>
      </c>
    </row>
    <row r="114" spans="1:10" x14ac:dyDescent="0.35">
      <c r="A114">
        <v>-8.2118053997400668</v>
      </c>
      <c r="B114">
        <v>-1.1506112104175386</v>
      </c>
      <c r="C114">
        <v>-4.7600828061907476</v>
      </c>
      <c r="D114">
        <v>2.2487188005721364</v>
      </c>
      <c r="E114">
        <v>1.6585166745635112</v>
      </c>
      <c r="F114">
        <v>-8.7631626180716918E-2</v>
      </c>
      <c r="G114">
        <v>3.454176945382978</v>
      </c>
      <c r="H114">
        <v>-0.54453528593679446</v>
      </c>
      <c r="I114">
        <v>10.099453381366489</v>
      </c>
      <c r="J114">
        <v>2017</v>
      </c>
    </row>
    <row r="115" spans="1:10" x14ac:dyDescent="0.35">
      <c r="A115">
        <v>-4.109346089104525</v>
      </c>
      <c r="B115">
        <v>0.96139384638267444</v>
      </c>
      <c r="C115">
        <v>-3.5689963679632601</v>
      </c>
      <c r="D115">
        <v>1.3144969581177872</v>
      </c>
      <c r="E115">
        <v>-1.9327556390851104</v>
      </c>
      <c r="F115">
        <v>-0.10180205198519776</v>
      </c>
      <c r="G115">
        <v>0.55414534423017703</v>
      </c>
      <c r="H115">
        <v>-0.64924127872371196</v>
      </c>
      <c r="I115">
        <v>13.94649757024721</v>
      </c>
      <c r="J115">
        <v>2017</v>
      </c>
    </row>
    <row r="116" spans="1:10" x14ac:dyDescent="0.35">
      <c r="A116">
        <v>-7.3187187934986246</v>
      </c>
      <c r="B116">
        <v>-1.6257356388041482</v>
      </c>
      <c r="C116">
        <v>-5.0863701652826814</v>
      </c>
      <c r="D116">
        <v>2.6177640571070544</v>
      </c>
      <c r="E116">
        <v>1.3141894630225155</v>
      </c>
      <c r="F116">
        <v>3.7499962204550235</v>
      </c>
      <c r="G116">
        <v>4.0223244803438067</v>
      </c>
      <c r="H116">
        <v>-0.50312764475415661</v>
      </c>
      <c r="I116">
        <v>11.018019974557102</v>
      </c>
      <c r="J116">
        <v>2017</v>
      </c>
    </row>
    <row r="117" spans="1:10" x14ac:dyDescent="0.35">
      <c r="A117">
        <v>-6.9410778893586507</v>
      </c>
      <c r="B117">
        <v>-1.4184442244160524</v>
      </c>
      <c r="C117">
        <v>-5.3363249816249736</v>
      </c>
      <c r="D117">
        <v>2.6636203233938973</v>
      </c>
      <c r="E117">
        <v>0.28796329710030555</v>
      </c>
      <c r="F117">
        <v>-2.0188028102505169</v>
      </c>
      <c r="G117">
        <v>2.3926849536425343</v>
      </c>
      <c r="H117">
        <v>-0.57057213274272012</v>
      </c>
      <c r="I117">
        <v>11.273695465502943</v>
      </c>
      <c r="J117">
        <v>2017</v>
      </c>
    </row>
    <row r="118" spans="1:10" x14ac:dyDescent="0.35">
      <c r="A118">
        <v>-6.3650870517227007</v>
      </c>
      <c r="B118">
        <v>-1.295071674990232</v>
      </c>
      <c r="C118">
        <v>-5.0583265953755756</v>
      </c>
      <c r="D118">
        <v>2.3693433882572172</v>
      </c>
      <c r="E118">
        <v>-6.1709156462274588E-2</v>
      </c>
      <c r="F118">
        <v>-0.16701791458460044</v>
      </c>
      <c r="G118">
        <v>2.0908707698095266</v>
      </c>
      <c r="H118">
        <v>-0.57321987671624308</v>
      </c>
      <c r="I118">
        <v>12.946412783795971</v>
      </c>
      <c r="J118">
        <v>2017</v>
      </c>
    </row>
    <row r="119" spans="1:10" x14ac:dyDescent="0.35">
      <c r="A119">
        <v>-5.9253964419340104</v>
      </c>
      <c r="B119">
        <v>-0.33741183929723106</v>
      </c>
      <c r="C119">
        <v>-4.8389183629181813</v>
      </c>
      <c r="D119">
        <v>1.4945449218791136</v>
      </c>
      <c r="E119">
        <v>-1.0676742689963727</v>
      </c>
      <c r="F119">
        <v>-9.3423191534522693E-2</v>
      </c>
      <c r="G119">
        <v>2.5620262504096316</v>
      </c>
      <c r="H119">
        <v>-0.62071254129759845</v>
      </c>
      <c r="I119">
        <v>13.262159819888565</v>
      </c>
      <c r="J119">
        <v>2017</v>
      </c>
    </row>
    <row r="120" spans="1:10" x14ac:dyDescent="0.35">
      <c r="A120">
        <v>-5.9551259516137112</v>
      </c>
      <c r="B120">
        <v>0.26806657428078434</v>
      </c>
      <c r="C120">
        <v>-4.521711688732676</v>
      </c>
      <c r="D120">
        <v>1.6031710327273019</v>
      </c>
      <c r="E120">
        <v>-0.60754521801470884</v>
      </c>
      <c r="F120">
        <v>-0.59221422027491222</v>
      </c>
      <c r="G120">
        <v>2.5739867413143984</v>
      </c>
      <c r="H120">
        <v>-0.626757952115233</v>
      </c>
      <c r="I120">
        <v>12.887480678889579</v>
      </c>
      <c r="J120">
        <v>2017</v>
      </c>
    </row>
    <row r="121" spans="1:10" x14ac:dyDescent="0.35">
      <c r="A121">
        <v>-5.8143665765381725</v>
      </c>
      <c r="B121">
        <v>-0.67959096276431763</v>
      </c>
      <c r="C121">
        <v>-4.9618255763873123</v>
      </c>
      <c r="D121">
        <v>1.599457365436822</v>
      </c>
      <c r="E121">
        <v>-1.098005950735683</v>
      </c>
      <c r="F121">
        <v>0.58682307228952846</v>
      </c>
      <c r="G121">
        <v>2.4009348545734226</v>
      </c>
      <c r="H121">
        <v>-0.60707040902624976</v>
      </c>
      <c r="I121">
        <v>13.517655019367224</v>
      </c>
      <c r="J121">
        <v>2017</v>
      </c>
    </row>
    <row r="122" spans="1:10" x14ac:dyDescent="0.35">
      <c r="A122">
        <v>-5.8718831207504154</v>
      </c>
      <c r="B122">
        <v>-0.16773262817703702</v>
      </c>
      <c r="C122">
        <v>-4.7145665576175357</v>
      </c>
      <c r="D122">
        <v>1.9585137486385096</v>
      </c>
      <c r="E122">
        <v>-0.47830670696004257</v>
      </c>
      <c r="F122">
        <v>0.25163908027602594</v>
      </c>
      <c r="G122">
        <v>2.1062829630388347</v>
      </c>
      <c r="H122">
        <v>-0.59625743717813728</v>
      </c>
      <c r="I122">
        <v>13.524603794776173</v>
      </c>
      <c r="J122">
        <v>2017</v>
      </c>
    </row>
    <row r="123" spans="1:10" x14ac:dyDescent="0.35">
      <c r="A123">
        <v>-5.23675839809649</v>
      </c>
      <c r="B123">
        <v>0.8519557315228532</v>
      </c>
      <c r="C123">
        <v>-3.1401061853234711</v>
      </c>
      <c r="D123">
        <v>-0.62545695276521662</v>
      </c>
      <c r="E123">
        <v>-1.6156346130565187</v>
      </c>
      <c r="F123">
        <v>-2.1318523454930984</v>
      </c>
      <c r="G123">
        <v>1.4371691141477403</v>
      </c>
      <c r="H123">
        <v>-0.67828417181079159</v>
      </c>
      <c r="I123">
        <v>12.154989216454437</v>
      </c>
      <c r="J123">
        <v>2017</v>
      </c>
    </row>
    <row r="124" spans="1:10" x14ac:dyDescent="0.35">
      <c r="A124">
        <v>-6.1646087299591485</v>
      </c>
      <c r="B124">
        <v>1.3277528825209326</v>
      </c>
      <c r="C124">
        <v>-4.0025398622105604</v>
      </c>
      <c r="D124">
        <v>2.4764258751356412</v>
      </c>
      <c r="E124">
        <v>0.5199875227631845</v>
      </c>
      <c r="F124">
        <v>-3.3047629686883098</v>
      </c>
      <c r="G124">
        <v>3.0860499306563103</v>
      </c>
      <c r="H124">
        <v>-0.63626556802619194</v>
      </c>
      <c r="I124">
        <v>12.263929506776678</v>
      </c>
      <c r="J124">
        <v>2017</v>
      </c>
    </row>
    <row r="125" spans="1:10" x14ac:dyDescent="0.35">
      <c r="A125">
        <v>-5.6192293353607097</v>
      </c>
      <c r="B125">
        <v>1.8854420224458563</v>
      </c>
      <c r="C125">
        <v>-3.4000708533674597</v>
      </c>
      <c r="D125">
        <v>1.4938911821266407</v>
      </c>
      <c r="E125">
        <v>8.1877904223149181E-2</v>
      </c>
      <c r="F125">
        <v>-2.3857351950814696</v>
      </c>
      <c r="G125">
        <v>2.9942114648598346</v>
      </c>
      <c r="H125">
        <v>-0.66102420159989761</v>
      </c>
      <c r="I125">
        <v>12.876764544786347</v>
      </c>
      <c r="J125">
        <v>2017</v>
      </c>
    </row>
    <row r="126" spans="1:10" x14ac:dyDescent="0.35">
      <c r="A126">
        <v>-5.7917202981317244</v>
      </c>
      <c r="B126">
        <v>1.754338734050815</v>
      </c>
      <c r="C126">
        <v>-3.5123292789693243</v>
      </c>
      <c r="D126">
        <v>1.6430028366684744</v>
      </c>
      <c r="E126">
        <v>0.14030934250664681</v>
      </c>
      <c r="F126">
        <v>-2.814374478038641</v>
      </c>
      <c r="G126">
        <v>2.9175749884297981</v>
      </c>
      <c r="H126">
        <v>-0.65554212053451866</v>
      </c>
      <c r="I126">
        <v>12.812320106016704</v>
      </c>
      <c r="J126">
        <v>2017</v>
      </c>
    </row>
    <row r="127" spans="1:10" x14ac:dyDescent="0.35">
      <c r="A127">
        <v>-5.7380658842095533</v>
      </c>
      <c r="B127">
        <v>1.9332450395415233</v>
      </c>
      <c r="C127">
        <v>-3.2259866120764205</v>
      </c>
      <c r="D127">
        <v>1.4965381917516996</v>
      </c>
      <c r="E127">
        <v>0.13870724202728851</v>
      </c>
      <c r="F127">
        <v>-2.7883301872235324</v>
      </c>
      <c r="G127">
        <v>2.2834853235157087</v>
      </c>
      <c r="H127">
        <v>-0.66747716122933465</v>
      </c>
      <c r="I127">
        <v>12.704782190811651</v>
      </c>
      <c r="J127">
        <v>2017</v>
      </c>
    </row>
    <row r="128" spans="1:10" x14ac:dyDescent="0.35">
      <c r="A128">
        <v>-5.7365226052104221</v>
      </c>
      <c r="B128">
        <v>1.8774060943181621</v>
      </c>
      <c r="C128">
        <v>-3.1142225708878732</v>
      </c>
      <c r="D128">
        <v>0.95582141385545283</v>
      </c>
      <c r="E128">
        <v>-9.9562291452762075E-2</v>
      </c>
      <c r="F128">
        <v>-2.6373306032779507</v>
      </c>
      <c r="G128">
        <v>1.7539191874596503</v>
      </c>
      <c r="H128">
        <v>-0.68377889767106292</v>
      </c>
      <c r="I128">
        <v>12.951008474290404</v>
      </c>
      <c r="J128">
        <v>2017</v>
      </c>
    </row>
    <row r="129" spans="1:10" x14ac:dyDescent="0.35">
      <c r="A129">
        <v>-2.9276439993299919</v>
      </c>
      <c r="B129">
        <v>2.5669647017039936</v>
      </c>
      <c r="C129">
        <v>9.1191420503928917</v>
      </c>
      <c r="D129">
        <v>1.8551497735489193</v>
      </c>
      <c r="E129">
        <v>2.0657381207004826</v>
      </c>
      <c r="F129">
        <v>-0.25197358222412053</v>
      </c>
      <c r="G129">
        <v>0.35580120217295036</v>
      </c>
      <c r="H129">
        <v>-0.68752556527958852</v>
      </c>
      <c r="I129">
        <v>11.503520269466051</v>
      </c>
      <c r="J129">
        <v>2017</v>
      </c>
    </row>
    <row r="130" spans="1:10" x14ac:dyDescent="0.35">
      <c r="A130">
        <v>-2.9187481136418074</v>
      </c>
      <c r="B130">
        <v>2.2877674629595761</v>
      </c>
      <c r="C130">
        <v>7.8916152276612239</v>
      </c>
      <c r="D130">
        <v>2.0529976229383875</v>
      </c>
      <c r="E130">
        <v>2.3245882007054073</v>
      </c>
      <c r="F130">
        <v>-0.98609933513051928</v>
      </c>
      <c r="G130">
        <v>-1.0824520654708953</v>
      </c>
      <c r="H130">
        <v>-0.68190427372587448</v>
      </c>
      <c r="I130">
        <v>11.268103902776092</v>
      </c>
      <c r="J130">
        <v>2017</v>
      </c>
    </row>
    <row r="131" spans="1:10" x14ac:dyDescent="0.35">
      <c r="A131">
        <v>-3.2853161464154566</v>
      </c>
      <c r="B131">
        <v>2.0744093466101967</v>
      </c>
      <c r="C131">
        <v>8.8993230900232838</v>
      </c>
      <c r="D131">
        <v>1.440783158396113</v>
      </c>
      <c r="E131">
        <v>1.6561328207875026</v>
      </c>
      <c r="F131">
        <v>-0.47551740936614784</v>
      </c>
      <c r="G131">
        <v>-0.59995160553784443</v>
      </c>
      <c r="H131">
        <v>-0.68786246516033955</v>
      </c>
      <c r="I131">
        <v>11.265740427746529</v>
      </c>
      <c r="J131">
        <v>2017</v>
      </c>
    </row>
    <row r="132" spans="1:10" x14ac:dyDescent="0.35">
      <c r="A132">
        <v>-2.6316309276791667</v>
      </c>
      <c r="B132">
        <v>2.8461878275148291</v>
      </c>
      <c r="C132">
        <v>8.7656214879610488</v>
      </c>
      <c r="D132">
        <v>2.2864967216257726</v>
      </c>
      <c r="E132">
        <v>2.4904415517178151</v>
      </c>
      <c r="F132">
        <v>-0.30790932370259816</v>
      </c>
      <c r="G132">
        <v>0.62704045729185021</v>
      </c>
      <c r="H132">
        <v>-0.68583567809871215</v>
      </c>
      <c r="I132">
        <v>11.524772127032559</v>
      </c>
      <c r="J132">
        <v>2017</v>
      </c>
    </row>
    <row r="133" spans="1:10" x14ac:dyDescent="0.35">
      <c r="A133">
        <v>-3.2955927770930731</v>
      </c>
      <c r="B133">
        <v>1.5905424359134452</v>
      </c>
      <c r="C133">
        <v>1.0871653786483073</v>
      </c>
      <c r="D133">
        <v>-3.9695846830178985</v>
      </c>
      <c r="E133">
        <v>0.82482669625079741</v>
      </c>
      <c r="F133">
        <v>-0.88750087230961072</v>
      </c>
      <c r="G133">
        <v>-3.0897342711348306</v>
      </c>
      <c r="H133">
        <v>-0.65603509596519849</v>
      </c>
      <c r="I133">
        <v>12.636485355277687</v>
      </c>
      <c r="J133">
        <v>2017</v>
      </c>
    </row>
    <row r="134" spans="1:10" x14ac:dyDescent="0.35">
      <c r="A134">
        <v>-3.3004667315195717</v>
      </c>
      <c r="B134">
        <v>1.6046732106768593</v>
      </c>
      <c r="C134">
        <v>1.2806928004662173</v>
      </c>
      <c r="D134">
        <v>-3.8053152584769436</v>
      </c>
      <c r="E134">
        <v>1.0814216141121609</v>
      </c>
      <c r="F134">
        <v>-1.18038347288224</v>
      </c>
      <c r="G134">
        <v>-3.4287690081488837</v>
      </c>
      <c r="H134">
        <v>-0.65727882285960815</v>
      </c>
      <c r="I134">
        <v>12.677501278819305</v>
      </c>
      <c r="J134">
        <v>2017</v>
      </c>
    </row>
    <row r="135" spans="1:10" x14ac:dyDescent="0.35">
      <c r="A135">
        <v>-3.2812350641268577</v>
      </c>
      <c r="B135">
        <v>1.5810231666001033</v>
      </c>
      <c r="C135">
        <v>1.2180491680975964</v>
      </c>
      <c r="D135">
        <v>-3.9886376254705276</v>
      </c>
      <c r="E135">
        <v>0.98076477126058903</v>
      </c>
      <c r="F135">
        <v>-1.1385418349237169</v>
      </c>
      <c r="G135">
        <v>-3.2324352482826364</v>
      </c>
      <c r="H135">
        <v>-0.65256422019493598</v>
      </c>
      <c r="I135">
        <v>12.634888031897946</v>
      </c>
      <c r="J135">
        <v>2017</v>
      </c>
    </row>
    <row r="136" spans="1:10" x14ac:dyDescent="0.35">
      <c r="A136">
        <v>-3.3705424147955134</v>
      </c>
      <c r="B136">
        <v>1.5792825868160312</v>
      </c>
      <c r="C136">
        <v>0.66520765963266248</v>
      </c>
      <c r="D136">
        <v>-4.0750861513877981</v>
      </c>
      <c r="E136">
        <v>0.33532634963774333</v>
      </c>
      <c r="F136">
        <v>-0.16031272473270955</v>
      </c>
      <c r="G136">
        <v>-1.3322492041275129</v>
      </c>
      <c r="H136">
        <v>-0.6576122681247949</v>
      </c>
      <c r="I136">
        <v>12.562438013430897</v>
      </c>
      <c r="J136">
        <v>2017</v>
      </c>
    </row>
    <row r="137" spans="1:10" x14ac:dyDescent="0.35">
      <c r="A137">
        <v>-3.4239931540226181</v>
      </c>
      <c r="B137">
        <v>1.5305359857809582</v>
      </c>
      <c r="C137">
        <v>1.1818824401324173</v>
      </c>
      <c r="D137">
        <v>-4.1617940313417421</v>
      </c>
      <c r="E137">
        <v>0.56156981826228047</v>
      </c>
      <c r="F137">
        <v>-0.98435198612914243</v>
      </c>
      <c r="G137">
        <v>-2.5448286742448367</v>
      </c>
      <c r="H137">
        <v>-0.64413973704227323</v>
      </c>
      <c r="I137">
        <v>12.513917059288801</v>
      </c>
      <c r="J137">
        <v>2017</v>
      </c>
    </row>
    <row r="138" spans="1:10" x14ac:dyDescent="0.35">
      <c r="A138">
        <v>-5.7187290367770753</v>
      </c>
      <c r="B138">
        <v>-1.4658681930668063</v>
      </c>
      <c r="C138">
        <v>-5.937051729703084</v>
      </c>
      <c r="D138">
        <v>-0.2694690221429441</v>
      </c>
      <c r="E138">
        <v>-0.6593041514422523</v>
      </c>
      <c r="F138">
        <v>2.1154569120642197</v>
      </c>
      <c r="G138">
        <v>1.3054146088443743</v>
      </c>
      <c r="H138">
        <v>-0.54520714083783772</v>
      </c>
      <c r="I138">
        <v>12.833042346259633</v>
      </c>
      <c r="J138">
        <v>2017</v>
      </c>
    </row>
    <row r="139" spans="1:10" x14ac:dyDescent="0.35">
      <c r="A139">
        <v>-6.1898905549954826</v>
      </c>
      <c r="B139">
        <v>-1.8247754894397719</v>
      </c>
      <c r="C139">
        <v>-6.098358827863553</v>
      </c>
      <c r="D139">
        <v>-0.40980915303615356</v>
      </c>
      <c r="E139">
        <v>-0.57252231970483958</v>
      </c>
      <c r="F139">
        <v>2.0278941155187318</v>
      </c>
      <c r="G139">
        <v>1.4522209339091563</v>
      </c>
      <c r="H139">
        <v>-0.50903962879409836</v>
      </c>
      <c r="I139">
        <v>12.589920936017675</v>
      </c>
      <c r="J139">
        <v>2017</v>
      </c>
    </row>
    <row r="140" spans="1:10" x14ac:dyDescent="0.35">
      <c r="A140">
        <v>-2.0765822503923244</v>
      </c>
      <c r="B140">
        <v>0.83282203979874825</v>
      </c>
      <c r="C140">
        <v>0.94163965150772166</v>
      </c>
      <c r="D140">
        <v>-0.15797351542516097</v>
      </c>
      <c r="E140">
        <v>0.71886269568286265</v>
      </c>
      <c r="F140">
        <v>-0.97989423238437767</v>
      </c>
      <c r="G140">
        <v>-0.11290818462000683</v>
      </c>
      <c r="H140">
        <v>-0.61889132993157681</v>
      </c>
      <c r="I140">
        <v>1.5580822147578688</v>
      </c>
      <c r="J140">
        <v>2017</v>
      </c>
    </row>
    <row r="141" spans="1:10" x14ac:dyDescent="0.35">
      <c r="A141">
        <v>-1.8855951007878362</v>
      </c>
      <c r="B141">
        <v>0.80660467627229726</v>
      </c>
      <c r="C141">
        <v>0.91362319627331179</v>
      </c>
      <c r="D141">
        <v>0.34960229190131947</v>
      </c>
      <c r="E141">
        <v>0.91160016574213554</v>
      </c>
      <c r="F141">
        <v>-1.3279528232048923</v>
      </c>
      <c r="G141">
        <v>-0.49655307539198545</v>
      </c>
      <c r="H141">
        <v>-0.61822140293681427</v>
      </c>
      <c r="I141">
        <v>1.919174461993661</v>
      </c>
      <c r="J141">
        <v>2017</v>
      </c>
    </row>
    <row r="142" spans="1:10" x14ac:dyDescent="0.35">
      <c r="A142">
        <v>-5.962070020039933</v>
      </c>
      <c r="B142">
        <v>-1.6001632247028541</v>
      </c>
      <c r="C142">
        <v>-6.0704632496047441</v>
      </c>
      <c r="D142">
        <v>-0.48952376579692031</v>
      </c>
      <c r="E142">
        <v>-0.60571087073843788</v>
      </c>
      <c r="F142">
        <v>2.0932759426430207</v>
      </c>
      <c r="G142">
        <v>1.4001670099245507</v>
      </c>
      <c r="H142">
        <v>-0.50859128532412179</v>
      </c>
      <c r="I142">
        <v>12.341517450750736</v>
      </c>
      <c r="J142">
        <v>2017</v>
      </c>
    </row>
    <row r="143" spans="1:10" x14ac:dyDescent="0.35">
      <c r="A143">
        <v>-1.6552875577689687</v>
      </c>
      <c r="B143">
        <v>0.87940421583002437</v>
      </c>
      <c r="C143">
        <v>0.60380237496202871</v>
      </c>
      <c r="D143">
        <v>0.26803572955048466</v>
      </c>
      <c r="E143">
        <v>0.25209887451404811</v>
      </c>
      <c r="F143">
        <v>-0.80859038542588202</v>
      </c>
      <c r="G143">
        <v>-0.53067717035797235</v>
      </c>
      <c r="H143">
        <v>-0.60586802694471642</v>
      </c>
      <c r="I143">
        <v>2.3026177869467679</v>
      </c>
      <c r="J143">
        <v>2017</v>
      </c>
    </row>
    <row r="144" spans="1:10" x14ac:dyDescent="0.35">
      <c r="A144">
        <v>-2.7768477932701305</v>
      </c>
      <c r="B144">
        <v>1.105705567537175</v>
      </c>
      <c r="C144">
        <v>1.1771997963503673</v>
      </c>
      <c r="D144">
        <v>-1.1240686378580358</v>
      </c>
      <c r="E144">
        <v>0.35997040518435813</v>
      </c>
      <c r="F144">
        <v>-0.14685734825109184</v>
      </c>
      <c r="G144">
        <v>-1.2650847154934179</v>
      </c>
      <c r="H144">
        <v>-0.62174181432793785</v>
      </c>
      <c r="I144">
        <v>4.3119527824836794</v>
      </c>
      <c r="J144">
        <v>2017</v>
      </c>
    </row>
    <row r="145" spans="1:10" x14ac:dyDescent="0.35">
      <c r="A145">
        <v>-1.691264907314546</v>
      </c>
      <c r="B145">
        <v>0.75535333006069072</v>
      </c>
      <c r="C145">
        <v>0.42663339763256641</v>
      </c>
      <c r="D145">
        <v>0.18874004557168886</v>
      </c>
      <c r="E145">
        <v>7.2137998308904994E-2</v>
      </c>
      <c r="F145">
        <v>-0.73133122014370444</v>
      </c>
      <c r="G145">
        <v>-0.62202494366500016</v>
      </c>
      <c r="H145">
        <v>-0.59804387208749188</v>
      </c>
      <c r="I145">
        <v>2.299555448602935</v>
      </c>
      <c r="J145">
        <v>2017</v>
      </c>
    </row>
    <row r="146" spans="1:10" x14ac:dyDescent="0.35">
      <c r="A146">
        <v>-2.2257067216155542</v>
      </c>
      <c r="B146">
        <v>0.81428176466738655</v>
      </c>
      <c r="C146">
        <v>0.86173554824599796</v>
      </c>
      <c r="D146">
        <v>-0.54009003074947604</v>
      </c>
      <c r="E146">
        <v>0.33714701965255095</v>
      </c>
      <c r="F146">
        <v>-0.31662127547041657</v>
      </c>
      <c r="G146">
        <v>-0.20841171638805964</v>
      </c>
      <c r="H146">
        <v>-0.61501659847443346</v>
      </c>
      <c r="I146">
        <v>2.303660374647432</v>
      </c>
      <c r="J146">
        <v>2017</v>
      </c>
    </row>
    <row r="147" spans="1:10" x14ac:dyDescent="0.35">
      <c r="A147">
        <v>-1.8540144629240116</v>
      </c>
      <c r="B147">
        <v>0.86824484152539227</v>
      </c>
      <c r="C147">
        <v>0.96538234713106175</v>
      </c>
      <c r="D147">
        <v>0.32784847208436008</v>
      </c>
      <c r="E147">
        <v>0.90200964326251543</v>
      </c>
      <c r="F147">
        <v>-1.2541296527433663</v>
      </c>
      <c r="G147">
        <v>-0.36088162421283343</v>
      </c>
      <c r="H147">
        <v>-0.61852395570401331</v>
      </c>
      <c r="I147">
        <v>1.8391411470148096</v>
      </c>
      <c r="J147">
        <v>2017</v>
      </c>
    </row>
    <row r="148" spans="1:10" x14ac:dyDescent="0.35">
      <c r="A148">
        <v>-1.5624492115298843</v>
      </c>
      <c r="B148">
        <v>1.0115114833985865</v>
      </c>
      <c r="C148">
        <v>0.61522846214397153</v>
      </c>
      <c r="D148">
        <v>0.31556151930123522</v>
      </c>
      <c r="E148">
        <v>0.22936435175282105</v>
      </c>
      <c r="F148">
        <v>-0.38306506812907021</v>
      </c>
      <c r="G148">
        <v>-0.36421512925259808</v>
      </c>
      <c r="H148">
        <v>-0.60439834289765015</v>
      </c>
      <c r="I148">
        <v>2.5490334249850948</v>
      </c>
      <c r="J148">
        <v>2017</v>
      </c>
    </row>
    <row r="149" spans="1:10" x14ac:dyDescent="0.35">
      <c r="A149">
        <v>-2.4367932918970099</v>
      </c>
      <c r="B149">
        <v>0.26373541538207479</v>
      </c>
      <c r="C149">
        <v>-0.73728519550758442</v>
      </c>
      <c r="D149">
        <v>-0.25052108625235747</v>
      </c>
      <c r="E149">
        <v>-0.53281473025182557</v>
      </c>
      <c r="F149">
        <v>-0.27363758013954537</v>
      </c>
      <c r="G149">
        <v>-1.3110506978565886</v>
      </c>
      <c r="H149">
        <v>-0.58562907026654398</v>
      </c>
      <c r="I149">
        <v>4.6432179831755658</v>
      </c>
      <c r="J149">
        <v>2017</v>
      </c>
    </row>
    <row r="150" spans="1:10" x14ac:dyDescent="0.35">
      <c r="A150">
        <v>-1.6063849383877524</v>
      </c>
      <c r="B150">
        <v>0.98279311403903946</v>
      </c>
      <c r="C150">
        <v>0.70694597594404573</v>
      </c>
      <c r="D150">
        <v>0.33483614920795279</v>
      </c>
      <c r="E150">
        <v>0.34986709227127627</v>
      </c>
      <c r="F150">
        <v>-0.7842826555711222</v>
      </c>
      <c r="G150">
        <v>-0.43252861542722632</v>
      </c>
      <c r="H150">
        <v>-0.60837152834101993</v>
      </c>
      <c r="I150">
        <v>2.3467654864478709</v>
      </c>
      <c r="J150">
        <v>2017</v>
      </c>
    </row>
    <row r="151" spans="1:10" x14ac:dyDescent="0.35">
      <c r="A151">
        <v>-1.694515560623477</v>
      </c>
      <c r="B151">
        <v>1.0386052881251813</v>
      </c>
      <c r="C151">
        <v>0.92182518187068774</v>
      </c>
      <c r="D151">
        <v>0.27229603691434812</v>
      </c>
      <c r="E151">
        <v>0.60224662662330053</v>
      </c>
      <c r="F151">
        <v>-0.81506260403770958</v>
      </c>
      <c r="G151">
        <v>-0.1451699521239137</v>
      </c>
      <c r="H151">
        <v>-0.61444364342498325</v>
      </c>
      <c r="I151">
        <v>2.1983397573485881</v>
      </c>
      <c r="J151">
        <v>2017</v>
      </c>
    </row>
    <row r="152" spans="1:10" x14ac:dyDescent="0.35">
      <c r="A152">
        <v>-1.6540420970782987</v>
      </c>
      <c r="B152">
        <v>1.0681214369187053</v>
      </c>
      <c r="C152">
        <v>0.87628280780363221</v>
      </c>
      <c r="D152">
        <v>0.19456421141281752</v>
      </c>
      <c r="E152">
        <v>0.45646878636131794</v>
      </c>
      <c r="F152">
        <v>-0.36399597756646435</v>
      </c>
      <c r="G152">
        <v>-0.1396476730025272</v>
      </c>
      <c r="H152">
        <v>-0.61141514692217069</v>
      </c>
      <c r="I152">
        <v>2.4048570932353064</v>
      </c>
      <c r="J152">
        <v>2017</v>
      </c>
    </row>
    <row r="153" spans="1:10" x14ac:dyDescent="0.35">
      <c r="A153">
        <v>-1.5258313838917776</v>
      </c>
      <c r="B153">
        <v>1.1351070083886887</v>
      </c>
      <c r="C153">
        <v>0.81446873933262542</v>
      </c>
      <c r="D153">
        <v>0.35270621588183748</v>
      </c>
      <c r="E153">
        <v>0.40093917668738549</v>
      </c>
      <c r="F153">
        <v>-0.34419917307180464</v>
      </c>
      <c r="G153">
        <v>-0.20249308063437069</v>
      </c>
      <c r="H153">
        <v>-0.60870643861362483</v>
      </c>
      <c r="I153">
        <v>2.5369397936905047</v>
      </c>
      <c r="J153">
        <v>2017</v>
      </c>
    </row>
    <row r="154" spans="1:10" x14ac:dyDescent="0.35">
      <c r="A154">
        <v>-1.5076876668472916</v>
      </c>
      <c r="B154">
        <v>1.1183081441144251</v>
      </c>
      <c r="C154">
        <v>0.75924487072601987</v>
      </c>
      <c r="D154">
        <v>0.39414234938552484</v>
      </c>
      <c r="E154">
        <v>0.36574615793998838</v>
      </c>
      <c r="F154">
        <v>-0.47499743849542847</v>
      </c>
      <c r="G154">
        <v>-0.26955113375098805</v>
      </c>
      <c r="H154">
        <v>-0.60778602799214365</v>
      </c>
      <c r="I154">
        <v>2.5100557775315409</v>
      </c>
      <c r="J154">
        <v>2017</v>
      </c>
    </row>
    <row r="155" spans="1:10" x14ac:dyDescent="0.35">
      <c r="A155">
        <v>-6.1733620890718521</v>
      </c>
      <c r="B155">
        <v>-1.8617846548212458</v>
      </c>
      <c r="C155">
        <v>-6.0862305890632031</v>
      </c>
      <c r="D155">
        <v>-0.40331275220892787</v>
      </c>
      <c r="E155">
        <v>-0.59459704820826953</v>
      </c>
      <c r="F155">
        <v>2.0260143274253708</v>
      </c>
      <c r="G155">
        <v>1.4003607276807877</v>
      </c>
      <c r="H155">
        <v>-0.51481951415522431</v>
      </c>
      <c r="I155">
        <v>12.598066988941792</v>
      </c>
      <c r="J155">
        <v>2017</v>
      </c>
    </row>
    <row r="156" spans="1:10" x14ac:dyDescent="0.35">
      <c r="A156">
        <v>-5.1015407921007894</v>
      </c>
      <c r="B156">
        <v>-1.0810812407881949</v>
      </c>
      <c r="C156">
        <v>-5.7608893453103054</v>
      </c>
      <c r="D156">
        <v>-0.33818440120457549</v>
      </c>
      <c r="E156">
        <v>-0.79965198193126996</v>
      </c>
      <c r="F156">
        <v>2.1479338571189208</v>
      </c>
      <c r="G156">
        <v>1.3086909261896678</v>
      </c>
      <c r="H156">
        <v>-0.56313571395022899</v>
      </c>
      <c r="I156">
        <v>11.177772436344</v>
      </c>
      <c r="J156">
        <v>2017</v>
      </c>
    </row>
    <row r="157" spans="1:10" x14ac:dyDescent="0.35">
      <c r="A157">
        <v>-5.1474350471356711</v>
      </c>
      <c r="B157">
        <v>-1.141832766883961</v>
      </c>
      <c r="C157">
        <v>-5.7944211693209633</v>
      </c>
      <c r="D157">
        <v>-0.43109314128693282</v>
      </c>
      <c r="E157">
        <v>-0.78765797492501888</v>
      </c>
      <c r="F157">
        <v>2.1417215574678763</v>
      </c>
      <c r="G157">
        <v>1.3156324510694901</v>
      </c>
      <c r="H157">
        <v>-0.55658323452308711</v>
      </c>
      <c r="I157">
        <v>11.088035930853522</v>
      </c>
      <c r="J157">
        <v>2017</v>
      </c>
    </row>
    <row r="158" spans="1:10" x14ac:dyDescent="0.35">
      <c r="A158">
        <v>-5.7822847704661138</v>
      </c>
      <c r="B158">
        <v>-1.5428862584567604</v>
      </c>
      <c r="C158">
        <v>-5.9875927847383865</v>
      </c>
      <c r="D158">
        <v>-0.34774817408570985</v>
      </c>
      <c r="E158">
        <v>-0.66968627421351323</v>
      </c>
      <c r="F158">
        <v>2.1123099574507953</v>
      </c>
      <c r="G158">
        <v>1.3169164675241287</v>
      </c>
      <c r="H158">
        <v>-0.53992636292201268</v>
      </c>
      <c r="I158">
        <v>12.782016296328459</v>
      </c>
      <c r="J158">
        <v>2017</v>
      </c>
    </row>
    <row r="159" spans="1:10" x14ac:dyDescent="0.35">
      <c r="A159">
        <v>-5.7303407731153131</v>
      </c>
      <c r="B159">
        <v>-1.5145847724622292</v>
      </c>
      <c r="C159">
        <v>-6.0139977353805083</v>
      </c>
      <c r="D159">
        <v>-0.46368391020783001</v>
      </c>
      <c r="E159">
        <v>-0.69455837232347439</v>
      </c>
      <c r="F159">
        <v>2.1204363423391079</v>
      </c>
      <c r="G159">
        <v>1.340116267773062</v>
      </c>
      <c r="H159">
        <v>-0.53412164168109044</v>
      </c>
      <c r="I159">
        <v>12.484610284998331</v>
      </c>
      <c r="J159">
        <v>2017</v>
      </c>
    </row>
    <row r="160" spans="1:10" x14ac:dyDescent="0.35">
      <c r="A160">
        <v>-1.7510533881507822</v>
      </c>
      <c r="B160">
        <v>0.85858366113290152</v>
      </c>
      <c r="C160">
        <v>0.78320728081047208</v>
      </c>
      <c r="D160">
        <v>0.28898715906110956</v>
      </c>
      <c r="E160">
        <v>0.54978957683784113</v>
      </c>
      <c r="F160">
        <v>-1.107771744760401</v>
      </c>
      <c r="G160">
        <v>-0.52989928388543484</v>
      </c>
      <c r="H160">
        <v>-0.61340916431599379</v>
      </c>
      <c r="I160">
        <v>2.0980973684161492</v>
      </c>
      <c r="J160">
        <v>2017</v>
      </c>
    </row>
    <row r="161" spans="1:10" x14ac:dyDescent="0.35">
      <c r="A161">
        <v>-4.3453486146165714</v>
      </c>
      <c r="B161">
        <v>-0.3540624667247545</v>
      </c>
      <c r="C161">
        <v>-5.2578458318170425</v>
      </c>
      <c r="D161">
        <v>0.21960334242512072</v>
      </c>
      <c r="E161">
        <v>-2.0061984713290562</v>
      </c>
      <c r="F161">
        <v>1.671904131457882</v>
      </c>
      <c r="G161">
        <v>-3.7260414404864189E-2</v>
      </c>
      <c r="H161">
        <v>-0.60014292529695501</v>
      </c>
      <c r="I161">
        <v>12.145188673636316</v>
      </c>
      <c r="J161">
        <v>2017</v>
      </c>
    </row>
    <row r="162" spans="1:10" x14ac:dyDescent="0.35">
      <c r="A162">
        <v>-5.4302899804486362</v>
      </c>
      <c r="B162">
        <v>-1.2450157365166972</v>
      </c>
      <c r="C162">
        <v>-5.8246955300155889</v>
      </c>
      <c r="D162">
        <v>0.89635685317426983</v>
      </c>
      <c r="E162">
        <v>-1.5698197455571887</v>
      </c>
      <c r="F162">
        <v>1.4101547578692661</v>
      </c>
      <c r="G162">
        <v>0.62079876878011986</v>
      </c>
      <c r="H162">
        <v>-0.58403916606146455</v>
      </c>
      <c r="I162">
        <v>13.456833050701301</v>
      </c>
      <c r="J162">
        <v>2017</v>
      </c>
    </row>
    <row r="163" spans="1:10" x14ac:dyDescent="0.35">
      <c r="A163">
        <v>-5.2255115489950699</v>
      </c>
      <c r="B163">
        <v>-1.1310914911181069</v>
      </c>
      <c r="C163">
        <v>-5.8749183274970616</v>
      </c>
      <c r="D163">
        <v>-8.0067249809981519E-2</v>
      </c>
      <c r="E163">
        <v>-1.0095913511013228</v>
      </c>
      <c r="F163">
        <v>2.1009467502220831</v>
      </c>
      <c r="G163">
        <v>1.2425515848522142</v>
      </c>
      <c r="H163">
        <v>-0.57029179679894426</v>
      </c>
      <c r="I163">
        <v>12.328462312155759</v>
      </c>
      <c r="J163">
        <v>2017</v>
      </c>
    </row>
    <row r="164" spans="1:10" x14ac:dyDescent="0.35">
      <c r="A164">
        <v>-1.7959217121285764</v>
      </c>
      <c r="B164">
        <v>0.69167426771813567</v>
      </c>
      <c r="C164">
        <v>0.19668798442509317</v>
      </c>
      <c r="D164">
        <v>9.951201171139705E-2</v>
      </c>
      <c r="E164">
        <v>-0.12289946058509407</v>
      </c>
      <c r="F164">
        <v>-0.25244878461079939</v>
      </c>
      <c r="G164">
        <v>-0.93770364306272747</v>
      </c>
      <c r="H164">
        <v>-0.59619739555892415</v>
      </c>
      <c r="I164">
        <v>2.9272433003317064</v>
      </c>
      <c r="J164">
        <v>2017</v>
      </c>
    </row>
    <row r="165" spans="1:10" x14ac:dyDescent="0.35">
      <c r="A165">
        <v>-2.0760826986879475</v>
      </c>
      <c r="B165">
        <v>0.84326080445139218</v>
      </c>
      <c r="C165">
        <v>0.82550529500773928</v>
      </c>
      <c r="D165">
        <v>-0.39688961194886696</v>
      </c>
      <c r="E165">
        <v>0.29864914263054887</v>
      </c>
      <c r="F165">
        <v>-0.18220355787903014</v>
      </c>
      <c r="G165">
        <v>-0.18647167149115393</v>
      </c>
      <c r="H165">
        <v>-0.61289685386609827</v>
      </c>
      <c r="I165">
        <v>2.3959596645861736</v>
      </c>
      <c r="J165">
        <v>2017</v>
      </c>
    </row>
    <row r="166" spans="1:10" x14ac:dyDescent="0.35">
      <c r="A166">
        <v>-5.5773234535311058</v>
      </c>
      <c r="B166">
        <v>-1.2494526152531462</v>
      </c>
      <c r="C166">
        <v>-5.8580325587016375</v>
      </c>
      <c r="D166">
        <v>0.29294933187625505</v>
      </c>
      <c r="E166">
        <v>-0.85307455033492929</v>
      </c>
      <c r="F166">
        <v>1.9653108932468637</v>
      </c>
      <c r="G166">
        <v>1.1866998188280526</v>
      </c>
      <c r="H166">
        <v>-0.5634852378942159</v>
      </c>
      <c r="I166">
        <v>13.17251405593005</v>
      </c>
      <c r="J166">
        <v>2017</v>
      </c>
    </row>
    <row r="167" spans="1:10" x14ac:dyDescent="0.35">
      <c r="A167">
        <v>-6.5458663473609748</v>
      </c>
      <c r="B167">
        <v>-1.7566725180025298</v>
      </c>
      <c r="C167">
        <v>-6.0345840112551175</v>
      </c>
      <c r="D167">
        <v>-0.23739913818733921</v>
      </c>
      <c r="E167">
        <v>-0.37573321996228065</v>
      </c>
      <c r="F167">
        <v>1.676071568967717</v>
      </c>
      <c r="G167">
        <v>1.948000265805675</v>
      </c>
      <c r="H167">
        <v>-0.48093056370774567</v>
      </c>
      <c r="I167">
        <v>12.313916335620371</v>
      </c>
      <c r="J167">
        <v>2017</v>
      </c>
    </row>
    <row r="168" spans="1:10" x14ac:dyDescent="0.35">
      <c r="A168">
        <v>-3.2098757740972488</v>
      </c>
      <c r="B168">
        <v>-9.7364117431107483E-2</v>
      </c>
      <c r="C168">
        <v>-2.3924790742791431</v>
      </c>
      <c r="D168">
        <v>-0.57152270324825694</v>
      </c>
      <c r="E168">
        <v>-0.83062783652249328</v>
      </c>
      <c r="F168">
        <v>0.53418594069354675</v>
      </c>
      <c r="G168">
        <v>0.65405852400920106</v>
      </c>
      <c r="H168">
        <v>-0.58748950551803525</v>
      </c>
      <c r="I168">
        <v>6.3489034758840504</v>
      </c>
      <c r="J168">
        <v>2017</v>
      </c>
    </row>
    <row r="169" spans="1:10" x14ac:dyDescent="0.35">
      <c r="A169">
        <v>-4.1358976050247183</v>
      </c>
      <c r="B169">
        <v>-0.59938598639966612</v>
      </c>
      <c r="C169">
        <v>-5.02573502998096</v>
      </c>
      <c r="D169">
        <v>-0.48302025041857644</v>
      </c>
      <c r="E169">
        <v>-0.90366400644450662</v>
      </c>
      <c r="F169">
        <v>1.9738798263724604</v>
      </c>
      <c r="G169">
        <v>1.2246230742335189</v>
      </c>
      <c r="H169">
        <v>-0.57352057260255085</v>
      </c>
      <c r="I169">
        <v>7.9693692470902491</v>
      </c>
      <c r="J169">
        <v>2017</v>
      </c>
    </row>
    <row r="170" spans="1:10" x14ac:dyDescent="0.35">
      <c r="A170">
        <v>-2.0345433868902711</v>
      </c>
      <c r="B170">
        <v>0.79111214836438259</v>
      </c>
      <c r="C170">
        <v>0.69838600126303896</v>
      </c>
      <c r="D170">
        <v>-0.35895757775811926</v>
      </c>
      <c r="E170">
        <v>0.13427574549002591</v>
      </c>
      <c r="F170">
        <v>9.3867322758081281E-2</v>
      </c>
      <c r="G170">
        <v>-0.28692602854527166</v>
      </c>
      <c r="H170">
        <v>-0.60902084721273175</v>
      </c>
      <c r="I170">
        <v>2.8040624325591024</v>
      </c>
      <c r="J170">
        <v>2017</v>
      </c>
    </row>
    <row r="171" spans="1:10" x14ac:dyDescent="0.35">
      <c r="A171">
        <v>-2.6844851007543906</v>
      </c>
      <c r="B171">
        <v>1.06184011732031</v>
      </c>
      <c r="C171">
        <v>1.3135540415985376</v>
      </c>
      <c r="D171">
        <v>-0.95844836964474445</v>
      </c>
      <c r="E171">
        <v>0.73001573505241912</v>
      </c>
      <c r="F171">
        <v>-0.55303158265023056</v>
      </c>
      <c r="G171">
        <v>-1.4825410773276386</v>
      </c>
      <c r="H171">
        <v>-0.62461255753311162</v>
      </c>
      <c r="I171">
        <v>3.1140475998706529</v>
      </c>
      <c r="J171">
        <v>2017</v>
      </c>
    </row>
    <row r="172" spans="1:10" x14ac:dyDescent="0.35">
      <c r="A172">
        <v>-3.1782608693864045</v>
      </c>
      <c r="B172">
        <v>1.3501846035732152</v>
      </c>
      <c r="C172">
        <v>1.1861669772158319</v>
      </c>
      <c r="D172">
        <v>-2.1558753260725885</v>
      </c>
      <c r="E172">
        <v>-1.3816418664753321E-2</v>
      </c>
      <c r="F172">
        <v>8.5800705314899445E-2</v>
      </c>
      <c r="G172">
        <v>-1.2146807364606464</v>
      </c>
      <c r="H172">
        <v>-0.62700712312366436</v>
      </c>
      <c r="I172">
        <v>8.2534975702682907</v>
      </c>
      <c r="J172">
        <v>2017</v>
      </c>
    </row>
    <row r="173" spans="1:10" x14ac:dyDescent="0.35">
      <c r="A173">
        <v>-2.7139423916043732</v>
      </c>
      <c r="B173">
        <v>0.89633569062423701</v>
      </c>
      <c r="C173">
        <v>1.436962357246039</v>
      </c>
      <c r="D173">
        <v>-0.77227818410673932</v>
      </c>
      <c r="E173">
        <v>1.1974350102102251</v>
      </c>
      <c r="F173">
        <v>-1.1168777298878514</v>
      </c>
      <c r="G173">
        <v>-1.7945212723641673</v>
      </c>
      <c r="H173">
        <v>-0.62812284167674959</v>
      </c>
      <c r="I173">
        <v>2.451684915787022</v>
      </c>
      <c r="J173">
        <v>2017</v>
      </c>
    </row>
    <row r="174" spans="1:10" x14ac:dyDescent="0.35">
      <c r="A174">
        <v>-3.2327889676950075</v>
      </c>
      <c r="B174">
        <v>1.1934738578952204</v>
      </c>
      <c r="C174">
        <v>0.99749615617806708</v>
      </c>
      <c r="D174">
        <v>-1.8653745063631872</v>
      </c>
      <c r="E174">
        <v>-0.23614462502624034</v>
      </c>
      <c r="F174">
        <v>0.10894119583833363</v>
      </c>
      <c r="G174">
        <v>-1.0351581735267164</v>
      </c>
      <c r="H174">
        <v>-0.62307040159107596</v>
      </c>
      <c r="I174">
        <v>8.4989066112233864</v>
      </c>
      <c r="J174">
        <v>2017</v>
      </c>
    </row>
    <row r="175" spans="1:10" x14ac:dyDescent="0.35">
      <c r="A175">
        <v>-3.4998895900624576</v>
      </c>
      <c r="B175">
        <v>1.2985204723167634</v>
      </c>
      <c r="C175">
        <v>0.93828602570290354</v>
      </c>
      <c r="D175">
        <v>-2.7823884925725624</v>
      </c>
      <c r="E175">
        <v>-0.54727022530085934</v>
      </c>
      <c r="F175">
        <v>0.21122943928184973</v>
      </c>
      <c r="G175">
        <v>-1.0492569289097395</v>
      </c>
      <c r="H175">
        <v>-0.62686941641976546</v>
      </c>
      <c r="I175">
        <v>10.353774614967723</v>
      </c>
      <c r="J175">
        <v>2017</v>
      </c>
    </row>
    <row r="176" spans="1:10" x14ac:dyDescent="0.35">
      <c r="A176">
        <v>-2.9122178993679935</v>
      </c>
      <c r="B176">
        <v>1.2903747662110878</v>
      </c>
      <c r="C176">
        <v>1.4534809414029646</v>
      </c>
      <c r="D176">
        <v>-1.5615256598791618</v>
      </c>
      <c r="E176">
        <v>0.69781385417820108</v>
      </c>
      <c r="F176">
        <v>-0.24146091308510279</v>
      </c>
      <c r="G176">
        <v>-1.8368924420817527</v>
      </c>
      <c r="H176">
        <v>-0.62903561940336117</v>
      </c>
      <c r="I176">
        <v>5.0427111775995561</v>
      </c>
      <c r="J176">
        <v>2017</v>
      </c>
    </row>
    <row r="177" spans="1:10" x14ac:dyDescent="0.35">
      <c r="A177">
        <v>-1.6011874261148396</v>
      </c>
      <c r="B177">
        <v>0.92283361833515709</v>
      </c>
      <c r="C177">
        <v>0.49768144895055627</v>
      </c>
      <c r="D177">
        <v>0.27419171828510958</v>
      </c>
      <c r="E177">
        <v>0.12698393216260298</v>
      </c>
      <c r="F177">
        <v>-0.38015257712276274</v>
      </c>
      <c r="G177">
        <v>-0.48630801648443556</v>
      </c>
      <c r="H177">
        <v>-0.60165232497479315</v>
      </c>
      <c r="I177">
        <v>2.5613218614677007</v>
      </c>
      <c r="J177">
        <v>2017</v>
      </c>
    </row>
    <row r="178" spans="1:10" x14ac:dyDescent="0.35">
      <c r="A178">
        <v>-2.7776160760712938</v>
      </c>
      <c r="B178">
        <v>0.59894585775276932</v>
      </c>
      <c r="C178">
        <v>0.14676111922923457</v>
      </c>
      <c r="D178">
        <v>-0.8276396471589067</v>
      </c>
      <c r="E178">
        <v>-0.3555625724109579</v>
      </c>
      <c r="F178">
        <v>0.59569326929675004</v>
      </c>
      <c r="G178">
        <v>-1.4411903977994909</v>
      </c>
      <c r="H178">
        <v>-0.60566684863947351</v>
      </c>
      <c r="I178">
        <v>5.5460402065964853</v>
      </c>
      <c r="J178">
        <v>2017</v>
      </c>
    </row>
    <row r="179" spans="1:10" x14ac:dyDescent="0.35">
      <c r="A179">
        <v>-2.616604429485017</v>
      </c>
      <c r="B179">
        <v>0.81298936888817519</v>
      </c>
      <c r="C179">
        <v>0.80990874168760218</v>
      </c>
      <c r="D179">
        <v>-0.88976800011292012</v>
      </c>
      <c r="E179">
        <v>4.6691152397758506E-2</v>
      </c>
      <c r="F179">
        <v>-0.10810718947637875</v>
      </c>
      <c r="G179">
        <v>-0.70665674519336363</v>
      </c>
      <c r="H179">
        <v>-0.61406919660586112</v>
      </c>
      <c r="I179">
        <v>4.0029150984014183</v>
      </c>
      <c r="J179">
        <v>2017</v>
      </c>
    </row>
    <row r="180" spans="1:10" x14ac:dyDescent="0.35">
      <c r="A180">
        <v>-2.9440395796520731</v>
      </c>
      <c r="B180">
        <v>1.1087785911467647</v>
      </c>
      <c r="C180">
        <v>0.40852251732549022</v>
      </c>
      <c r="D180">
        <v>-0.90102128357644096</v>
      </c>
      <c r="E180">
        <v>-0.28223649949310575</v>
      </c>
      <c r="F180">
        <v>0.34086216674130865</v>
      </c>
      <c r="G180">
        <v>-1.0375149611074967</v>
      </c>
      <c r="H180">
        <v>-0.61062666716730718</v>
      </c>
      <c r="I180">
        <v>7.9456042332356702</v>
      </c>
      <c r="J180">
        <v>2017</v>
      </c>
    </row>
    <row r="181" spans="1:10" x14ac:dyDescent="0.35">
      <c r="A181">
        <v>-3.0330626193518335</v>
      </c>
      <c r="B181">
        <v>1.1481719341437777</v>
      </c>
      <c r="C181">
        <v>0.93674076180079557</v>
      </c>
      <c r="D181">
        <v>-1.3733461979137982</v>
      </c>
      <c r="E181">
        <v>-0.13244394084308997</v>
      </c>
      <c r="F181">
        <v>0.20415111958800422</v>
      </c>
      <c r="G181">
        <v>-0.9499081638018797</v>
      </c>
      <c r="H181">
        <v>-0.6183639186391704</v>
      </c>
      <c r="I181">
        <v>7.1878100533523606</v>
      </c>
      <c r="J181">
        <v>2017</v>
      </c>
    </row>
    <row r="182" spans="1:10" x14ac:dyDescent="0.35">
      <c r="A182">
        <v>-1.6618784807147986</v>
      </c>
      <c r="B182">
        <v>0.81390881229715395</v>
      </c>
      <c r="C182">
        <v>0.37869827788789256</v>
      </c>
      <c r="D182">
        <v>0.21675678653765282</v>
      </c>
      <c r="E182">
        <v>2.4097744394919213E-2</v>
      </c>
      <c r="F182">
        <v>-0.47171670942361055</v>
      </c>
      <c r="G182">
        <v>-0.62291763994961347</v>
      </c>
      <c r="H182">
        <v>-0.59753451061960661</v>
      </c>
      <c r="I182">
        <v>2.5691498045157473</v>
      </c>
      <c r="J182">
        <v>2017</v>
      </c>
    </row>
    <row r="183" spans="1:10" x14ac:dyDescent="0.35">
      <c r="A183">
        <v>-3.1098196371167748</v>
      </c>
      <c r="B183">
        <v>0.2777655240756734</v>
      </c>
      <c r="C183">
        <v>-1.3283102410138119</v>
      </c>
      <c r="D183">
        <v>-0.65570539513232817</v>
      </c>
      <c r="E183">
        <v>-0.68266976756756292</v>
      </c>
      <c r="F183">
        <v>0.79917539065168131</v>
      </c>
      <c r="G183">
        <v>-1.2255987040057821</v>
      </c>
      <c r="H183">
        <v>-0.59706444568110073</v>
      </c>
      <c r="I183">
        <v>6.9892278711729121</v>
      </c>
      <c r="J183">
        <v>2017</v>
      </c>
    </row>
    <row r="184" spans="1:10" x14ac:dyDescent="0.35">
      <c r="A184">
        <v>-1.8698923096182556</v>
      </c>
      <c r="B184">
        <v>0.88115678102289663</v>
      </c>
      <c r="C184">
        <v>0.85097014069569221</v>
      </c>
      <c r="D184">
        <v>-4.5067146152203898E-2</v>
      </c>
      <c r="E184">
        <v>0.47964299457771409</v>
      </c>
      <c r="F184">
        <v>-0.68854267047435447</v>
      </c>
      <c r="G184">
        <v>-0.10622447436293572</v>
      </c>
      <c r="H184">
        <v>-0.61520568807488307</v>
      </c>
      <c r="I184">
        <v>1.9157822203094517</v>
      </c>
      <c r="J184">
        <v>2017</v>
      </c>
    </row>
    <row r="185" spans="1:10" x14ac:dyDescent="0.35">
      <c r="A185">
        <v>-1.7421418460243041</v>
      </c>
      <c r="B185">
        <v>0.73159605077188927</v>
      </c>
      <c r="C185">
        <v>0.24610003442405043</v>
      </c>
      <c r="D185">
        <v>0.15021936858829313</v>
      </c>
      <c r="E185">
        <v>-8.4668827062854432E-2</v>
      </c>
      <c r="F185">
        <v>-0.36452736064402541</v>
      </c>
      <c r="G185">
        <v>-0.80079656169403324</v>
      </c>
      <c r="H185">
        <v>-0.59489589614778371</v>
      </c>
      <c r="I185">
        <v>2.8030796120972661</v>
      </c>
      <c r="J185">
        <v>2017</v>
      </c>
    </row>
    <row r="186" spans="1:10" x14ac:dyDescent="0.35">
      <c r="A186">
        <v>-2.0865762086889568</v>
      </c>
      <c r="B186">
        <v>0.8466112653321658</v>
      </c>
      <c r="C186">
        <v>0.89000242444140509</v>
      </c>
      <c r="D186">
        <v>-0.31459343931383327</v>
      </c>
      <c r="E186">
        <v>0.49683336931016869</v>
      </c>
      <c r="F186">
        <v>-0.61325732507280251</v>
      </c>
      <c r="G186">
        <v>-0.15159449839722089</v>
      </c>
      <c r="H186">
        <v>-0.61628589458336647</v>
      </c>
      <c r="I186">
        <v>1.9571667845178156</v>
      </c>
      <c r="J186">
        <v>2017</v>
      </c>
    </row>
    <row r="187" spans="1:10" x14ac:dyDescent="0.35">
      <c r="A187">
        <v>-1.7239658801481297</v>
      </c>
      <c r="B187">
        <v>0.94014767373693098</v>
      </c>
      <c r="C187">
        <v>0.87298277503828237</v>
      </c>
      <c r="D187">
        <v>0.32063575685742884</v>
      </c>
      <c r="E187">
        <v>0.62916410061662376</v>
      </c>
      <c r="F187">
        <v>-1.0794521196151332</v>
      </c>
      <c r="G187">
        <v>-0.36733823379299274</v>
      </c>
      <c r="H187">
        <v>-0.61491585876711674</v>
      </c>
      <c r="I187">
        <v>2.1001724004115427</v>
      </c>
      <c r="J187">
        <v>2017</v>
      </c>
    </row>
    <row r="188" spans="1:10" x14ac:dyDescent="0.35">
      <c r="A188">
        <v>-1.6574521282045565</v>
      </c>
      <c r="B188">
        <v>0.83012049384131059</v>
      </c>
      <c r="C188">
        <v>0.4711126829553362</v>
      </c>
      <c r="D188">
        <v>0.22965028713134697</v>
      </c>
      <c r="E188">
        <v>0.10983510392749053</v>
      </c>
      <c r="F188">
        <v>-0.64073156869596204</v>
      </c>
      <c r="G188">
        <v>-0.56098240391446497</v>
      </c>
      <c r="H188">
        <v>-0.60019855151479173</v>
      </c>
      <c r="I188">
        <v>2.3934560893586148</v>
      </c>
      <c r="J188">
        <v>2017</v>
      </c>
    </row>
    <row r="189" spans="1:10" x14ac:dyDescent="0.35">
      <c r="A189">
        <v>-1.6352093791353957</v>
      </c>
      <c r="B189">
        <v>0.98230612086697133</v>
      </c>
      <c r="C189">
        <v>0.78694809636330698</v>
      </c>
      <c r="D189">
        <v>0.33952221143336875</v>
      </c>
      <c r="E189">
        <v>0.45096121774302833</v>
      </c>
      <c r="F189">
        <v>-0.92294435952294429</v>
      </c>
      <c r="G189">
        <v>-0.40324271459121758</v>
      </c>
      <c r="H189">
        <v>-0.61131967008907939</v>
      </c>
      <c r="I189">
        <v>2.2531667105827751</v>
      </c>
      <c r="J189">
        <v>2017</v>
      </c>
    </row>
    <row r="190" spans="1:10" x14ac:dyDescent="0.35">
      <c r="A190">
        <v>-2.0921356671675269</v>
      </c>
      <c r="B190">
        <v>0.60140467498872519</v>
      </c>
      <c r="C190">
        <v>0.29276429606015308</v>
      </c>
      <c r="D190">
        <v>-0.28478467628952836</v>
      </c>
      <c r="E190">
        <v>-0.1505400971655963</v>
      </c>
      <c r="F190">
        <v>8.0964122067393784E-2</v>
      </c>
      <c r="G190">
        <v>-0.69168663332681768</v>
      </c>
      <c r="H190">
        <v>-0.60212404768660277</v>
      </c>
      <c r="I190">
        <v>3.4207441948362427</v>
      </c>
      <c r="J190">
        <v>2017</v>
      </c>
    </row>
    <row r="191" spans="1:10" x14ac:dyDescent="0.35">
      <c r="A191">
        <v>-1.6619987449663702</v>
      </c>
      <c r="B191">
        <v>0.94071080889940684</v>
      </c>
      <c r="C191">
        <v>0.58655876151912534</v>
      </c>
      <c r="D191">
        <v>0.16205857266913926</v>
      </c>
      <c r="E191">
        <v>0.171425775104045</v>
      </c>
      <c r="F191">
        <v>-0.12575254923178231</v>
      </c>
      <c r="G191">
        <v>-0.36456395870751579</v>
      </c>
      <c r="H191">
        <v>-0.60442855901747594</v>
      </c>
      <c r="I191">
        <v>2.6752710067577943</v>
      </c>
      <c r="J191">
        <v>2017</v>
      </c>
    </row>
    <row r="192" spans="1:10" x14ac:dyDescent="0.35">
      <c r="A192">
        <v>-3.3974638802999682</v>
      </c>
      <c r="B192">
        <v>1.0734216434079762</v>
      </c>
      <c r="C192">
        <v>0.32071427168829797</v>
      </c>
      <c r="D192">
        <v>-1.2839283819625946</v>
      </c>
      <c r="E192">
        <v>-0.82017336484735748</v>
      </c>
      <c r="F192">
        <v>0.47042232391626904</v>
      </c>
      <c r="G192">
        <v>-0.78125149452065346</v>
      </c>
      <c r="H192">
        <v>-0.61791149429674008</v>
      </c>
      <c r="I192">
        <v>10.858321888388671</v>
      </c>
      <c r="J192">
        <v>2017</v>
      </c>
    </row>
    <row r="193" spans="1:10" x14ac:dyDescent="0.35">
      <c r="A193">
        <v>-2.7943127295769465</v>
      </c>
      <c r="B193">
        <v>1.0178876936951451</v>
      </c>
      <c r="C193">
        <v>1.0284868156152205</v>
      </c>
      <c r="D193">
        <v>-1.0990403430201037</v>
      </c>
      <c r="E193">
        <v>0.16500830608002501</v>
      </c>
      <c r="F193">
        <v>-9.8704130547044619E-2</v>
      </c>
      <c r="G193">
        <v>-1.1244506872116389</v>
      </c>
      <c r="H193">
        <v>-0.61862382174016994</v>
      </c>
      <c r="I193">
        <v>4.6993065174456596</v>
      </c>
      <c r="J193">
        <v>2017</v>
      </c>
    </row>
    <row r="194" spans="1:10" x14ac:dyDescent="0.35">
      <c r="A194">
        <v>-2.5556175724104935</v>
      </c>
      <c r="B194">
        <v>0.36885995075024003</v>
      </c>
      <c r="C194">
        <v>-0.35020260792034624</v>
      </c>
      <c r="D194">
        <v>-0.51766497279434354</v>
      </c>
      <c r="E194">
        <v>-0.46543160224873081</v>
      </c>
      <c r="F194">
        <v>0.13478006362750597</v>
      </c>
      <c r="G194">
        <v>-1.2879518090150148</v>
      </c>
      <c r="H194">
        <v>-0.59727629671730598</v>
      </c>
      <c r="I194">
        <v>4.9084166603776467</v>
      </c>
      <c r="J194">
        <v>2017</v>
      </c>
    </row>
    <row r="195" spans="1:10" x14ac:dyDescent="0.35">
      <c r="A195">
        <v>-5.7122319045832342</v>
      </c>
      <c r="B195">
        <v>-1.146253060068267</v>
      </c>
      <c r="C195">
        <v>-5.6061684525107971</v>
      </c>
      <c r="D195">
        <v>1.1206797729267475</v>
      </c>
      <c r="E195">
        <v>-0.51592629410935398</v>
      </c>
      <c r="F195">
        <v>1.4947463708719508</v>
      </c>
      <c r="G195">
        <v>1.068319046778097</v>
      </c>
      <c r="H195">
        <v>-0.55559818498693037</v>
      </c>
      <c r="I195">
        <v>13.106342199051884</v>
      </c>
      <c r="J195">
        <v>2017</v>
      </c>
    </row>
    <row r="196" spans="1:10" x14ac:dyDescent="0.35">
      <c r="A196">
        <v>-4.0022203726746595</v>
      </c>
      <c r="B196">
        <v>-0.30613685067697483</v>
      </c>
      <c r="C196">
        <v>-4.8042321496280831</v>
      </c>
      <c r="D196">
        <v>-0.30130744854906838</v>
      </c>
      <c r="E196">
        <v>-1.0897302105639119</v>
      </c>
      <c r="F196">
        <v>2.0455110475678442</v>
      </c>
      <c r="G196">
        <v>1.0368361135401518</v>
      </c>
      <c r="H196">
        <v>-0.58858083130226591</v>
      </c>
      <c r="I196">
        <v>9.4138774341303471</v>
      </c>
      <c r="J196">
        <v>2017</v>
      </c>
    </row>
    <row r="197" spans="1:10" x14ac:dyDescent="0.35">
      <c r="A197">
        <v>-3.5821194962097791</v>
      </c>
      <c r="B197">
        <v>1.474859120233226</v>
      </c>
      <c r="C197">
        <v>1.0679083446803912</v>
      </c>
      <c r="D197">
        <v>-3.9167021308535457</v>
      </c>
      <c r="E197">
        <v>-0.4776158234109647</v>
      </c>
      <c r="F197">
        <v>0.17516970213449659</v>
      </c>
      <c r="G197">
        <v>-1.3919825642256543</v>
      </c>
      <c r="H197">
        <v>-0.63322906776847454</v>
      </c>
      <c r="I197">
        <v>11.124439970437219</v>
      </c>
      <c r="J197">
        <v>2017</v>
      </c>
    </row>
    <row r="198" spans="1:10" x14ac:dyDescent="0.35">
      <c r="A198">
        <v>-6.5688927040787748</v>
      </c>
      <c r="B198">
        <v>-1.7156985625987953</v>
      </c>
      <c r="C198">
        <v>-5.2575176699224659</v>
      </c>
      <c r="D198">
        <v>2.1786961654158414</v>
      </c>
      <c r="E198">
        <v>0.24466090123432999</v>
      </c>
      <c r="F198">
        <v>0.5452365396538924</v>
      </c>
      <c r="G198">
        <v>2.4094434698294012</v>
      </c>
      <c r="H198">
        <v>-0.5171169921192631</v>
      </c>
      <c r="I198">
        <v>12.871807861380031</v>
      </c>
      <c r="J198">
        <v>2017</v>
      </c>
    </row>
    <row r="199" spans="1:10" x14ac:dyDescent="0.35">
      <c r="A199">
        <v>-6.484781713640726</v>
      </c>
      <c r="B199">
        <v>-1.7832960609740609</v>
      </c>
      <c r="C199">
        <v>-5.3788030350685343</v>
      </c>
      <c r="D199">
        <v>1.5681314728252895</v>
      </c>
      <c r="E199">
        <v>0.10087843432931023</v>
      </c>
      <c r="F199">
        <v>0.43270138314987056</v>
      </c>
      <c r="G199">
        <v>2.3255068020127947</v>
      </c>
      <c r="H199">
        <v>-0.5118864846856318</v>
      </c>
      <c r="I199">
        <v>12.507586846769142</v>
      </c>
      <c r="J199">
        <v>2017</v>
      </c>
    </row>
    <row r="200" spans="1:10" x14ac:dyDescent="0.35">
      <c r="A200">
        <v>-6.3300686225373797</v>
      </c>
      <c r="B200">
        <v>-1.6808914908447528</v>
      </c>
      <c r="C200">
        <v>-5.2789338633921687</v>
      </c>
      <c r="D200">
        <v>2.0373495334275216</v>
      </c>
      <c r="E200">
        <v>0.1515454933652978</v>
      </c>
      <c r="F200">
        <v>0.62550912122218305</v>
      </c>
      <c r="G200">
        <v>2.3298390991662701</v>
      </c>
      <c r="H200">
        <v>-0.52444448591532866</v>
      </c>
      <c r="I200">
        <v>12.967575164297036</v>
      </c>
      <c r="J200">
        <v>2017</v>
      </c>
    </row>
    <row r="201" spans="1:10" x14ac:dyDescent="0.35">
      <c r="A201">
        <v>-6.7947546603614697</v>
      </c>
      <c r="B201">
        <v>-1.7616793390556822</v>
      </c>
      <c r="C201">
        <v>-5.2497702878157186</v>
      </c>
      <c r="D201">
        <v>1.7079047075798515</v>
      </c>
      <c r="E201">
        <v>0.26721293023066206</v>
      </c>
      <c r="F201">
        <v>0.18971002402390469</v>
      </c>
      <c r="G201">
        <v>2.4776331494793755</v>
      </c>
      <c r="H201">
        <v>-0.4969103398738669</v>
      </c>
      <c r="I201">
        <v>12.275011267869477</v>
      </c>
      <c r="J201">
        <v>2017</v>
      </c>
    </row>
    <row r="202" spans="1:10" x14ac:dyDescent="0.35">
      <c r="A202">
        <v>-7.1965497155808462</v>
      </c>
      <c r="B202">
        <v>-1.7107916046300311</v>
      </c>
      <c r="C202">
        <v>-5.0103803623673899</v>
      </c>
      <c r="D202">
        <v>1.3614130423028281</v>
      </c>
      <c r="E202">
        <v>0.55713428092995609</v>
      </c>
      <c r="F202">
        <v>0.14448428374902458</v>
      </c>
      <c r="G202">
        <v>2.706287284165994</v>
      </c>
      <c r="H202">
        <v>-0.45307944977419973</v>
      </c>
      <c r="I202">
        <v>11.760353798315093</v>
      </c>
      <c r="J202">
        <v>2017</v>
      </c>
    </row>
    <row r="203" spans="1:10" x14ac:dyDescent="0.35">
      <c r="A203">
        <v>-7.0250019573826847</v>
      </c>
      <c r="B203">
        <v>-1.7185246316388747</v>
      </c>
      <c r="C203">
        <v>-5.1923681466139726</v>
      </c>
      <c r="D203">
        <v>2.2293400891516844</v>
      </c>
      <c r="E203">
        <v>0.62629300675663724</v>
      </c>
      <c r="F203">
        <v>2.049044915945756</v>
      </c>
      <c r="G203">
        <v>2.696563762449022</v>
      </c>
      <c r="H203">
        <v>-0.49201862240133293</v>
      </c>
      <c r="I203">
        <v>11.799802694473545</v>
      </c>
      <c r="J203">
        <v>2017</v>
      </c>
    </row>
    <row r="204" spans="1:10" x14ac:dyDescent="0.35">
      <c r="A204">
        <v>-7.3211565789231905</v>
      </c>
      <c r="B204">
        <v>-1.3940170553817184</v>
      </c>
      <c r="C204">
        <v>-4.6798120088386987</v>
      </c>
      <c r="D204">
        <v>1.4871195670979684</v>
      </c>
      <c r="E204">
        <v>1.1849432829340949</v>
      </c>
      <c r="F204">
        <v>0.57233731844239188</v>
      </c>
      <c r="G204">
        <v>3.1395150477793767</v>
      </c>
      <c r="H204">
        <v>-0.36929836529390431</v>
      </c>
      <c r="I204">
        <v>11.339575785106714</v>
      </c>
      <c r="J204">
        <v>2017</v>
      </c>
    </row>
    <row r="205" spans="1:10" x14ac:dyDescent="0.35">
      <c r="A205">
        <v>-7.2648436050859431</v>
      </c>
      <c r="B205">
        <v>-1.6046193971907003</v>
      </c>
      <c r="C205">
        <v>-4.8701756392283668</v>
      </c>
      <c r="D205">
        <v>1.1175825423669543</v>
      </c>
      <c r="E205">
        <v>0.63424945543839906</v>
      </c>
      <c r="F205">
        <v>-0.51140256364259307</v>
      </c>
      <c r="G205">
        <v>2.8110812748610488</v>
      </c>
      <c r="H205">
        <v>-0.43205827702871519</v>
      </c>
      <c r="I205">
        <v>11.644577047110262</v>
      </c>
      <c r="J205">
        <v>2017</v>
      </c>
    </row>
    <row r="206" spans="1:10" x14ac:dyDescent="0.35">
      <c r="A206">
        <v>-4.066856328506752</v>
      </c>
      <c r="B206">
        <v>1.4133875887083525</v>
      </c>
      <c r="C206">
        <v>0.13422513564373437</v>
      </c>
      <c r="D206">
        <v>-4.4030472736538373</v>
      </c>
      <c r="E206">
        <v>-1.2031390021692567</v>
      </c>
      <c r="F206">
        <v>0.12117673115533456</v>
      </c>
      <c r="G206">
        <v>-1.1766071894674568</v>
      </c>
      <c r="H206">
        <v>-0.64164818853975025</v>
      </c>
      <c r="I206">
        <v>12.712485480976616</v>
      </c>
      <c r="J206">
        <v>2017</v>
      </c>
    </row>
    <row r="207" spans="1:10" x14ac:dyDescent="0.35">
      <c r="A207">
        <v>-3.6042565451972539</v>
      </c>
      <c r="B207">
        <v>1.1116706895022872</v>
      </c>
      <c r="C207">
        <v>-3.714410578529856</v>
      </c>
      <c r="D207">
        <v>1.5405228428147484</v>
      </c>
      <c r="E207">
        <v>-1.9567325042018884</v>
      </c>
      <c r="F207">
        <v>0.77704221246969196</v>
      </c>
      <c r="G207">
        <v>-1.6433024298430214</v>
      </c>
      <c r="H207">
        <v>-0.62872443517073628</v>
      </c>
      <c r="I207">
        <v>13.354307278170527</v>
      </c>
      <c r="J207">
        <v>2017</v>
      </c>
    </row>
    <row r="208" spans="1:10" x14ac:dyDescent="0.35">
      <c r="A208">
        <v>-4.7851932786745337</v>
      </c>
      <c r="B208">
        <v>-0.41701051142709294</v>
      </c>
      <c r="C208">
        <v>-5.6744484733214469</v>
      </c>
      <c r="D208">
        <v>2.1113344509107517</v>
      </c>
      <c r="E208">
        <v>-2.3987733189097806</v>
      </c>
      <c r="F208">
        <v>1.3005795583421627</v>
      </c>
      <c r="G208">
        <v>-0.394857112976712</v>
      </c>
      <c r="H208">
        <v>-0.62353948597869668</v>
      </c>
      <c r="I208">
        <v>13.667061470937856</v>
      </c>
      <c r="J208">
        <v>2017</v>
      </c>
    </row>
    <row r="209" spans="1:10" x14ac:dyDescent="0.35">
      <c r="A209">
        <v>-4.5846109071829959</v>
      </c>
      <c r="B209">
        <v>-0.28608932586317293</v>
      </c>
      <c r="C209">
        <v>-5.6672733025119548</v>
      </c>
      <c r="D209">
        <v>1.8398853246549436</v>
      </c>
      <c r="E209">
        <v>-2.3141860955146338</v>
      </c>
      <c r="F209">
        <v>1.6022864728346073</v>
      </c>
      <c r="G209">
        <v>-0.69424883444215268</v>
      </c>
      <c r="H209">
        <v>-0.61271018764050766</v>
      </c>
      <c r="I209">
        <v>13.493090137541245</v>
      </c>
      <c r="J209">
        <v>2017</v>
      </c>
    </row>
    <row r="210" spans="1:10" x14ac:dyDescent="0.35">
      <c r="A210">
        <v>-5.0264650949850314</v>
      </c>
      <c r="B210">
        <v>-0.77839803151238129</v>
      </c>
      <c r="C210">
        <v>-5.8754346473350578</v>
      </c>
      <c r="D210">
        <v>1.5639807042627809</v>
      </c>
      <c r="E210">
        <v>-2.0915697591329723</v>
      </c>
      <c r="F210">
        <v>1.3921022224208013</v>
      </c>
      <c r="G210">
        <v>7.989736618045043E-2</v>
      </c>
      <c r="H210">
        <v>-0.60215804106252291</v>
      </c>
      <c r="I210">
        <v>13.764758366275508</v>
      </c>
      <c r="J210">
        <v>2017</v>
      </c>
    </row>
    <row r="211" spans="1:10" x14ac:dyDescent="0.35">
      <c r="A211">
        <v>-3.2895942941735412</v>
      </c>
      <c r="B211">
        <v>1.6362822998474087</v>
      </c>
      <c r="C211">
        <v>-1.8377696130810184</v>
      </c>
      <c r="D211">
        <v>0.4871454727591209</v>
      </c>
      <c r="E211">
        <v>-1.5858295407526526</v>
      </c>
      <c r="F211">
        <v>0.63134618996365344</v>
      </c>
      <c r="G211">
        <v>-1.4020870414655455</v>
      </c>
      <c r="H211">
        <v>-0.63169046069653423</v>
      </c>
      <c r="I211">
        <v>13.195368014835598</v>
      </c>
      <c r="J211">
        <v>2017</v>
      </c>
    </row>
    <row r="212" spans="1:10" x14ac:dyDescent="0.35">
      <c r="A212">
        <v>-3.5615451534327405</v>
      </c>
      <c r="B212">
        <v>1.4084870075828591</v>
      </c>
      <c r="C212">
        <v>-2.7605319378718134</v>
      </c>
      <c r="D212">
        <v>0.75457450302792139</v>
      </c>
      <c r="E212">
        <v>-1.7943722572689509</v>
      </c>
      <c r="F212">
        <v>0.24006059595653445</v>
      </c>
      <c r="G212">
        <v>-0.37829510518888398</v>
      </c>
      <c r="H212">
        <v>-0.63978253518020167</v>
      </c>
      <c r="I212">
        <v>13.641315360664381</v>
      </c>
      <c r="J212">
        <v>2017</v>
      </c>
    </row>
    <row r="213" spans="1:10" x14ac:dyDescent="0.35">
      <c r="A213">
        <v>-3.9834567369863256</v>
      </c>
      <c r="B213">
        <v>1.3041948393528628</v>
      </c>
      <c r="C213">
        <v>0.30536846894534664</v>
      </c>
      <c r="D213">
        <v>-3.5327356982189815</v>
      </c>
      <c r="E213">
        <v>-1.4337437438095235</v>
      </c>
      <c r="F213">
        <v>0.31744558983648502</v>
      </c>
      <c r="G213">
        <v>-0.9488387886925187</v>
      </c>
      <c r="H213">
        <v>-0.63163452647080864</v>
      </c>
      <c r="I213">
        <v>12.117183204045288</v>
      </c>
      <c r="J213">
        <v>2017</v>
      </c>
    </row>
    <row r="214" spans="1:10" x14ac:dyDescent="0.35">
      <c r="A214">
        <v>-4.010589436522932</v>
      </c>
      <c r="B214">
        <v>1.4139536391590122</v>
      </c>
      <c r="C214">
        <v>-0.32784798251525288</v>
      </c>
      <c r="D214">
        <v>-3.8994127055490937</v>
      </c>
      <c r="E214">
        <v>-1.5033576575813765</v>
      </c>
      <c r="F214">
        <v>0.16547109303855692</v>
      </c>
      <c r="G214">
        <v>-0.51134021642904204</v>
      </c>
      <c r="H214">
        <v>-0.64264032727018616</v>
      </c>
      <c r="I214">
        <v>13.029269618150874</v>
      </c>
      <c r="J214">
        <v>2017</v>
      </c>
    </row>
    <row r="215" spans="1:10" x14ac:dyDescent="0.35">
      <c r="A215">
        <v>-3.7448047270679337</v>
      </c>
      <c r="B215">
        <v>0.79559747721082341</v>
      </c>
      <c r="C215">
        <v>-2.7735968814017262</v>
      </c>
      <c r="D215">
        <v>0.49448915520038589</v>
      </c>
      <c r="E215">
        <v>-1.8347589023390074</v>
      </c>
      <c r="F215">
        <v>1.6357225453824351</v>
      </c>
      <c r="G215">
        <v>-1.5132282094507101</v>
      </c>
      <c r="H215">
        <v>-0.61869803579372673</v>
      </c>
      <c r="I215">
        <v>12.769797532560666</v>
      </c>
      <c r="J215">
        <v>2017</v>
      </c>
    </row>
    <row r="216" spans="1:10" x14ac:dyDescent="0.35">
      <c r="A216">
        <v>-5.6729566929918587</v>
      </c>
      <c r="B216">
        <v>-1.336658144040431</v>
      </c>
      <c r="C216">
        <v>-5.5248259250280851</v>
      </c>
      <c r="D216">
        <v>1.3401390083037672</v>
      </c>
      <c r="E216">
        <v>-1.856722463700853</v>
      </c>
      <c r="F216">
        <v>1.0091013653676977</v>
      </c>
      <c r="G216">
        <v>0.61930384469449662</v>
      </c>
      <c r="H216">
        <v>-0.60462825843612888</v>
      </c>
      <c r="I216">
        <v>13.530576480642758</v>
      </c>
      <c r="J216">
        <v>2017</v>
      </c>
    </row>
    <row r="217" spans="1:10" x14ac:dyDescent="0.35">
      <c r="A217">
        <v>-3.7605370908914488</v>
      </c>
      <c r="B217">
        <v>1.4727327892079507</v>
      </c>
      <c r="C217">
        <v>0.7862044770190546</v>
      </c>
      <c r="D217">
        <v>-4.3233697090340577</v>
      </c>
      <c r="E217">
        <v>-0.51964968023832214</v>
      </c>
      <c r="F217">
        <v>-5.792423852017841E-2</v>
      </c>
      <c r="G217">
        <v>-1.7924701089929753</v>
      </c>
      <c r="H217">
        <v>-0.63994400705064758</v>
      </c>
      <c r="I217">
        <v>12.642946708797826</v>
      </c>
      <c r="J217">
        <v>2017</v>
      </c>
    </row>
    <row r="218" spans="1:10" x14ac:dyDescent="0.35">
      <c r="A218">
        <v>-7.0997715693848589</v>
      </c>
      <c r="B218">
        <v>-1.7606550712102764</v>
      </c>
      <c r="C218">
        <v>-5.0991773744657793</v>
      </c>
      <c r="D218">
        <v>1.0431454565602032</v>
      </c>
      <c r="E218">
        <v>0.32091735592362008</v>
      </c>
      <c r="F218">
        <v>-0.50514952930680179</v>
      </c>
      <c r="G218">
        <v>2.5788848103380526</v>
      </c>
      <c r="H218">
        <v>-0.46705364577559616</v>
      </c>
      <c r="I218">
        <v>11.808146057542773</v>
      </c>
      <c r="J218">
        <v>2017</v>
      </c>
    </row>
    <row r="219" spans="1:10" x14ac:dyDescent="0.35">
      <c r="A219">
        <v>-7.0514948972630149</v>
      </c>
      <c r="B219">
        <v>-1.71922444031209</v>
      </c>
      <c r="C219">
        <v>-5.1617206438935614</v>
      </c>
      <c r="D219">
        <v>2.045222019470454</v>
      </c>
      <c r="E219">
        <v>0.59201295534153042</v>
      </c>
      <c r="F219">
        <v>1.4334474565981505</v>
      </c>
      <c r="G219">
        <v>2.6881315336563469</v>
      </c>
      <c r="H219">
        <v>-0.47690201616133188</v>
      </c>
      <c r="I219">
        <v>11.947471583702622</v>
      </c>
      <c r="J219">
        <v>2017</v>
      </c>
    </row>
    <row r="220" spans="1:10" x14ac:dyDescent="0.35">
      <c r="A220">
        <v>-5.7124925292357469</v>
      </c>
      <c r="B220">
        <v>-0.77523787806694922</v>
      </c>
      <c r="C220">
        <v>-5.2306682827630988</v>
      </c>
      <c r="D220">
        <v>1.89417065954626</v>
      </c>
      <c r="E220">
        <v>-0.56125209636104112</v>
      </c>
      <c r="F220">
        <v>1.1468908508452496</v>
      </c>
      <c r="G220">
        <v>1.9353716907242831</v>
      </c>
      <c r="H220">
        <v>-0.57297611340313259</v>
      </c>
      <c r="I220">
        <v>13.823841733038964</v>
      </c>
      <c r="J220">
        <v>2017</v>
      </c>
    </row>
    <row r="221" spans="1:10" x14ac:dyDescent="0.35">
      <c r="A221">
        <v>-6.9353322144379641</v>
      </c>
      <c r="B221">
        <v>-1.0277544246596915</v>
      </c>
      <c r="C221">
        <v>-4.9706457851732235</v>
      </c>
      <c r="D221">
        <v>0.79547682611607184</v>
      </c>
      <c r="E221">
        <v>0.55470243909511363</v>
      </c>
      <c r="F221">
        <v>-0.76189372547367618</v>
      </c>
      <c r="G221">
        <v>2.8712554133908044</v>
      </c>
      <c r="H221">
        <v>-0.42072244492000238</v>
      </c>
      <c r="I221">
        <v>11.440794699374807</v>
      </c>
      <c r="J221">
        <v>2017</v>
      </c>
    </row>
    <row r="222" spans="1:10" x14ac:dyDescent="0.35">
      <c r="A222">
        <v>-7.0967119551630944</v>
      </c>
      <c r="B222">
        <v>-1.7175002760536882</v>
      </c>
      <c r="C222">
        <v>-5.1055621460645506</v>
      </c>
      <c r="D222">
        <v>1.8568720890901087</v>
      </c>
      <c r="E222">
        <v>0.60745922239891137</v>
      </c>
      <c r="F222">
        <v>1.143651803254141</v>
      </c>
      <c r="G222">
        <v>2.7065394900269588</v>
      </c>
      <c r="H222">
        <v>-0.46494943686525175</v>
      </c>
      <c r="I222">
        <v>11.845590323354314</v>
      </c>
      <c r="J222">
        <v>2017</v>
      </c>
    </row>
    <row r="223" spans="1:10" x14ac:dyDescent="0.35">
      <c r="A223">
        <v>-6.8745214968356647</v>
      </c>
      <c r="B223">
        <v>-1.8956833197363896</v>
      </c>
      <c r="C223">
        <v>-5.4144932090796525</v>
      </c>
      <c r="D223">
        <v>0.67638598372956527</v>
      </c>
      <c r="E223">
        <v>3.3746161909817579E-2</v>
      </c>
      <c r="F223">
        <v>-0.27297923884341174</v>
      </c>
      <c r="G223">
        <v>2.4394215782604767</v>
      </c>
      <c r="H223">
        <v>-0.48375942154325818</v>
      </c>
      <c r="I223">
        <v>12.010962442251458</v>
      </c>
      <c r="J223">
        <v>2017</v>
      </c>
    </row>
    <row r="224" spans="1:10" x14ac:dyDescent="0.35">
      <c r="A224">
        <v>-6.3380540566025951</v>
      </c>
      <c r="B224">
        <v>-2.1440816161992649</v>
      </c>
      <c r="C224">
        <v>-6.0203575521461223</v>
      </c>
      <c r="D224">
        <v>-9.1826384082769386E-2</v>
      </c>
      <c r="E224">
        <v>-0.54397149011029389</v>
      </c>
      <c r="F224">
        <v>1.6555799873784591</v>
      </c>
      <c r="G224">
        <v>1.5890147925487059</v>
      </c>
      <c r="H224">
        <v>-0.5192798576628801</v>
      </c>
      <c r="I224">
        <v>12.559991183020831</v>
      </c>
      <c r="J224">
        <v>2017</v>
      </c>
    </row>
    <row r="225" spans="1:10" x14ac:dyDescent="0.35">
      <c r="A225">
        <v>-7.2647274046270072</v>
      </c>
      <c r="B225">
        <v>-1.3713549298217782</v>
      </c>
      <c r="C225">
        <v>-4.7208444408652577</v>
      </c>
      <c r="D225">
        <v>1.2282761631106676</v>
      </c>
      <c r="E225">
        <v>0.92820445266413587</v>
      </c>
      <c r="F225">
        <v>-0.39027838125416348</v>
      </c>
      <c r="G225">
        <v>2.9686970025381858</v>
      </c>
      <c r="H225">
        <v>-0.39440588554970352</v>
      </c>
      <c r="I225">
        <v>11.444412383531398</v>
      </c>
      <c r="J225">
        <v>2017</v>
      </c>
    </row>
    <row r="226" spans="1:10" x14ac:dyDescent="0.35">
      <c r="A226">
        <v>-3.6755125300677052</v>
      </c>
      <c r="B226">
        <v>1.5053841208960936</v>
      </c>
      <c r="C226">
        <v>0.66021518226994813</v>
      </c>
      <c r="D226">
        <v>-4.3064817527768486</v>
      </c>
      <c r="E226">
        <v>-0.30518585283345012</v>
      </c>
      <c r="F226">
        <v>-0.10780046997003308</v>
      </c>
      <c r="G226">
        <v>-1.857009215719402</v>
      </c>
      <c r="H226">
        <v>-0.64491888773591044</v>
      </c>
      <c r="I226">
        <v>12.971982310175964</v>
      </c>
      <c r="J226">
        <v>2017</v>
      </c>
    </row>
    <row r="227" spans="1:10" x14ac:dyDescent="0.35">
      <c r="A227">
        <v>-7.3124418055346068</v>
      </c>
      <c r="B227">
        <v>-1.5576936842428124</v>
      </c>
      <c r="C227">
        <v>-4.7951589371148842</v>
      </c>
      <c r="D227">
        <v>1.5097917974085544</v>
      </c>
      <c r="E227">
        <v>0.99106027803025665</v>
      </c>
      <c r="F227">
        <v>0.70630152816161518</v>
      </c>
      <c r="G227">
        <v>3.0118007863973713</v>
      </c>
      <c r="H227">
        <v>-0.40810703906501178</v>
      </c>
      <c r="I227">
        <v>11.485528468326736</v>
      </c>
      <c r="J227">
        <v>2017</v>
      </c>
    </row>
    <row r="228" spans="1:10" x14ac:dyDescent="0.35">
      <c r="A228">
        <v>-6.0639065601673403</v>
      </c>
      <c r="B228">
        <v>-1.4210043311032754</v>
      </c>
      <c r="C228">
        <v>-4.9675401609911427</v>
      </c>
      <c r="D228">
        <v>2.3670716674866683</v>
      </c>
      <c r="E228">
        <v>8.7032860836463125E-2</v>
      </c>
      <c r="F228">
        <v>0.76979008887591738</v>
      </c>
      <c r="G228">
        <v>2.2641528319175031</v>
      </c>
      <c r="H228">
        <v>-0.55290969863773287</v>
      </c>
      <c r="I228">
        <v>13.646812088362802</v>
      </c>
      <c r="J228">
        <v>2017</v>
      </c>
    </row>
    <row r="229" spans="1:10" x14ac:dyDescent="0.35">
      <c r="A229">
        <v>-3.6102740730359959</v>
      </c>
      <c r="B229">
        <v>1.4735293803281442</v>
      </c>
      <c r="C229">
        <v>-0.66507113154368291</v>
      </c>
      <c r="D229">
        <v>-1.8717873240461829</v>
      </c>
      <c r="E229">
        <v>-1.6147856658400948</v>
      </c>
      <c r="F229">
        <v>0.36609667425376424</v>
      </c>
      <c r="G229">
        <v>-1.0141330393719907</v>
      </c>
      <c r="H229">
        <v>-0.6357079049613894</v>
      </c>
      <c r="I229">
        <v>12.960684909917454</v>
      </c>
      <c r="J229">
        <v>2017</v>
      </c>
    </row>
    <row r="230" spans="1:10" x14ac:dyDescent="0.35">
      <c r="A230">
        <v>-3.9285408016921957</v>
      </c>
      <c r="B230">
        <v>0.61064789575612954</v>
      </c>
      <c r="C230">
        <v>-4.6391665506280342</v>
      </c>
      <c r="D230">
        <v>1.7661279958260101</v>
      </c>
      <c r="E230">
        <v>-2.2022236684105461</v>
      </c>
      <c r="F230">
        <v>0.87792329709906358</v>
      </c>
      <c r="G230">
        <v>-1.7393662013920019</v>
      </c>
      <c r="H230">
        <v>-0.62668282886768401</v>
      </c>
      <c r="I230">
        <v>13.407668874353169</v>
      </c>
      <c r="J230">
        <v>2017</v>
      </c>
    </row>
    <row r="231" spans="1:10" x14ac:dyDescent="0.35">
      <c r="A231">
        <v>-7.1358111366899566</v>
      </c>
      <c r="B231">
        <v>-1.573204428521318</v>
      </c>
      <c r="C231">
        <v>-5.1534543965103969</v>
      </c>
      <c r="D231">
        <v>0.7858319762382372</v>
      </c>
      <c r="E231">
        <v>0.37548076421007393</v>
      </c>
      <c r="F231">
        <v>-0.71813671777666122</v>
      </c>
      <c r="G231">
        <v>2.7832638106083265</v>
      </c>
      <c r="H231">
        <v>-0.44334313871488679</v>
      </c>
      <c r="I231">
        <v>11.949991563568874</v>
      </c>
      <c r="J231">
        <v>2017</v>
      </c>
    </row>
    <row r="232" spans="1:10" x14ac:dyDescent="0.35">
      <c r="A232">
        <v>-4.1542008049597081</v>
      </c>
      <c r="B232">
        <v>0.17561810421704802</v>
      </c>
      <c r="C232">
        <v>-5.1056141828282815</v>
      </c>
      <c r="D232">
        <v>1.5148171220483664</v>
      </c>
      <c r="E232">
        <v>-2.2310256984618557</v>
      </c>
      <c r="F232">
        <v>2.0323081478617899</v>
      </c>
      <c r="G232">
        <v>-1.1373339987924731</v>
      </c>
      <c r="H232">
        <v>-0.6137845353378012</v>
      </c>
      <c r="I232">
        <v>13.113467302564974</v>
      </c>
      <c r="J232">
        <v>2017</v>
      </c>
    </row>
    <row r="233" spans="1:10" x14ac:dyDescent="0.35">
      <c r="A233">
        <v>-5.6671138855010597</v>
      </c>
      <c r="B233">
        <v>-0.6175166109948238</v>
      </c>
      <c r="C233">
        <v>-4.8413049293192483</v>
      </c>
      <c r="D233">
        <v>2.280665003319883</v>
      </c>
      <c r="E233">
        <v>-4.9562552406097721E-2</v>
      </c>
      <c r="F233">
        <v>1.1214779420875125</v>
      </c>
      <c r="G233">
        <v>2.3422767409277756</v>
      </c>
      <c r="H233">
        <v>-0.56458065457382556</v>
      </c>
      <c r="I233">
        <v>13.810146083045908</v>
      </c>
      <c r="J233">
        <v>2017</v>
      </c>
    </row>
    <row r="234" spans="1:10" x14ac:dyDescent="0.35">
      <c r="A234">
        <v>-5.9901948277716857</v>
      </c>
      <c r="B234">
        <v>-1.3322536384068813</v>
      </c>
      <c r="C234">
        <v>-5.3954478682784073</v>
      </c>
      <c r="D234">
        <v>1.6703747074096154</v>
      </c>
      <c r="E234">
        <v>-0.10586047046360959</v>
      </c>
      <c r="F234">
        <v>0.90670943849120755</v>
      </c>
      <c r="G234">
        <v>1.9366254086540984</v>
      </c>
      <c r="H234">
        <v>-0.53713598053398548</v>
      </c>
      <c r="I234">
        <v>12.848063273655702</v>
      </c>
      <c r="J234">
        <v>2017</v>
      </c>
    </row>
    <row r="235" spans="1:10" x14ac:dyDescent="0.35">
      <c r="A235">
        <v>-5.5700787889970309</v>
      </c>
      <c r="B235">
        <v>-0.89927428439501877</v>
      </c>
      <c r="C235">
        <v>-5.4151810068212827</v>
      </c>
      <c r="D235">
        <v>1.5879493787858487</v>
      </c>
      <c r="E235">
        <v>-0.83790324077173928</v>
      </c>
      <c r="F235">
        <v>1.2326520721079641</v>
      </c>
      <c r="G235">
        <v>0.87890775392262921</v>
      </c>
      <c r="H235">
        <v>-0.57592050162471065</v>
      </c>
      <c r="I235">
        <v>13.634807254015719</v>
      </c>
      <c r="J235">
        <v>2017</v>
      </c>
    </row>
    <row r="236" spans="1:10" x14ac:dyDescent="0.35">
      <c r="A236">
        <v>-6.3061964503827559</v>
      </c>
      <c r="B236">
        <v>-2.0170707455595265</v>
      </c>
      <c r="C236">
        <v>-5.8348124178893315</v>
      </c>
      <c r="D236">
        <v>0.54609975950314815</v>
      </c>
      <c r="E236">
        <v>-0.37409102950510809</v>
      </c>
      <c r="F236">
        <v>1.1890218104827988</v>
      </c>
      <c r="G236">
        <v>1.8197461026853061</v>
      </c>
      <c r="H236">
        <v>-0.52460880228816931</v>
      </c>
      <c r="I236">
        <v>12.593459235726906</v>
      </c>
      <c r="J236">
        <v>2017</v>
      </c>
    </row>
    <row r="237" spans="1:10" x14ac:dyDescent="0.35">
      <c r="A237">
        <v>-6.3597049462933972</v>
      </c>
      <c r="B237">
        <v>-2.0606200421324323</v>
      </c>
      <c r="C237">
        <v>-6.0807706316437189</v>
      </c>
      <c r="D237">
        <v>-0.25707170810262769</v>
      </c>
      <c r="E237">
        <v>-0.53360442180609557</v>
      </c>
      <c r="F237">
        <v>1.8528444515141906</v>
      </c>
      <c r="G237">
        <v>1.6413339346615359</v>
      </c>
      <c r="H237">
        <v>-0.51061177245092393</v>
      </c>
      <c r="I237">
        <v>12.667117349450212</v>
      </c>
      <c r="J237">
        <v>2017</v>
      </c>
    </row>
    <row r="238" spans="1:10" x14ac:dyDescent="0.35">
      <c r="A238">
        <v>-3.579361892507436</v>
      </c>
      <c r="B238">
        <v>-1.2295490968947291</v>
      </c>
      <c r="C238">
        <v>0.7565206762930744</v>
      </c>
      <c r="D238">
        <v>4.6490270992130975</v>
      </c>
      <c r="E238">
        <v>5.0968704010810173</v>
      </c>
      <c r="F238">
        <v>-1.6309260497963736</v>
      </c>
      <c r="G238">
        <v>-3.8870930712062668</v>
      </c>
      <c r="H238">
        <v>-0.65326563024688622</v>
      </c>
      <c r="I238">
        <v>3.1694628558812346</v>
      </c>
      <c r="J238">
        <v>2017</v>
      </c>
    </row>
    <row r="239" spans="1:10" x14ac:dyDescent="0.35">
      <c r="A239">
        <v>-3.588524691496513</v>
      </c>
      <c r="B239">
        <v>-1.2377434069075743</v>
      </c>
      <c r="C239">
        <v>0.74730717569903504</v>
      </c>
      <c r="D239">
        <v>4.6051422433830567</v>
      </c>
      <c r="E239">
        <v>5.0756405866842877</v>
      </c>
      <c r="F239">
        <v>-1.6816076116616234</v>
      </c>
      <c r="G239">
        <v>-3.7987269841366529</v>
      </c>
      <c r="H239">
        <v>-0.65293688384151416</v>
      </c>
      <c r="I239">
        <v>3.1608212703415814</v>
      </c>
      <c r="J239">
        <v>2017</v>
      </c>
    </row>
    <row r="240" spans="1:10" x14ac:dyDescent="0.35">
      <c r="A240">
        <v>-3.6089982311060296</v>
      </c>
      <c r="B240">
        <v>-1.2789034081792543</v>
      </c>
      <c r="C240">
        <v>0.72461181425443788</v>
      </c>
      <c r="D240">
        <v>4.5558952102372778</v>
      </c>
      <c r="E240">
        <v>5.0685590172964083</v>
      </c>
      <c r="F240">
        <v>-1.6774275825702045</v>
      </c>
      <c r="G240">
        <v>-3.7099685904648108</v>
      </c>
      <c r="H240">
        <v>-0.65234709401703994</v>
      </c>
      <c r="I240">
        <v>3.1390001218359354</v>
      </c>
      <c r="J240">
        <v>2017</v>
      </c>
    </row>
    <row r="241" spans="1:10" x14ac:dyDescent="0.35">
      <c r="A241">
        <v>-3.6263260946321245</v>
      </c>
      <c r="B241">
        <v>-1.3081992944911587</v>
      </c>
      <c r="C241">
        <v>0.70389049145731042</v>
      </c>
      <c r="D241">
        <v>4.524907812885516</v>
      </c>
      <c r="E241">
        <v>5.0570766797395708</v>
      </c>
      <c r="F241">
        <v>-1.6681992841541116</v>
      </c>
      <c r="G241">
        <v>-3.6831732653263249</v>
      </c>
      <c r="H241">
        <v>-0.65216221191552159</v>
      </c>
      <c r="I241">
        <v>3.1215872537442388</v>
      </c>
      <c r="J241">
        <v>2017</v>
      </c>
    </row>
    <row r="242" spans="1:10" x14ac:dyDescent="0.35">
      <c r="A242">
        <v>-3.6687937330286786</v>
      </c>
      <c r="B242">
        <v>-1.3791309465966144</v>
      </c>
      <c r="C242">
        <v>0.65716733034566621</v>
      </c>
      <c r="D242">
        <v>4.3363261575320076</v>
      </c>
      <c r="E242">
        <v>5.0004025144925635</v>
      </c>
      <c r="F242">
        <v>-1.7491412694669801</v>
      </c>
      <c r="G242">
        <v>-3.3022237138562218</v>
      </c>
      <c r="H242">
        <v>-0.65016698111473747</v>
      </c>
      <c r="I242">
        <v>3.0673924059414825</v>
      </c>
      <c r="J242">
        <v>2017</v>
      </c>
    </row>
    <row r="243" spans="1:10" x14ac:dyDescent="0.35">
      <c r="A243">
        <v>-3.5917663434497746</v>
      </c>
      <c r="B243">
        <v>-1.2323153491324637</v>
      </c>
      <c r="C243">
        <v>0.74386913517628861</v>
      </c>
      <c r="D243">
        <v>4.582125319370232</v>
      </c>
      <c r="E243">
        <v>5.0551184785803844</v>
      </c>
      <c r="F243">
        <v>-1.70020141237775</v>
      </c>
      <c r="G243">
        <v>-3.7772154956573742</v>
      </c>
      <c r="H243">
        <v>-0.65297448091605492</v>
      </c>
      <c r="I243">
        <v>3.1585168852678636</v>
      </c>
      <c r="J243">
        <v>2017</v>
      </c>
    </row>
    <row r="244" spans="1:10" x14ac:dyDescent="0.35">
      <c r="A244">
        <v>-3.6298037616316976</v>
      </c>
      <c r="B244">
        <v>-1.2696728576123562</v>
      </c>
      <c r="C244">
        <v>0.69880359882795839</v>
      </c>
      <c r="D244">
        <v>4.3845010498601535</v>
      </c>
      <c r="E244">
        <v>4.9722200419906244</v>
      </c>
      <c r="F244">
        <v>-1.7289571769550873</v>
      </c>
      <c r="G244">
        <v>-3.5349265071008409</v>
      </c>
      <c r="H244">
        <v>-0.65190701493598047</v>
      </c>
      <c r="I244">
        <v>3.1117862181738327</v>
      </c>
      <c r="J244">
        <v>2017</v>
      </c>
    </row>
    <row r="245" spans="1:10" x14ac:dyDescent="0.35">
      <c r="A245">
        <v>-3.7504367603978492</v>
      </c>
      <c r="B245">
        <v>-1.3316037716714175</v>
      </c>
      <c r="C245">
        <v>0.54745192358272421</v>
      </c>
      <c r="D245">
        <v>3.302613163623068</v>
      </c>
      <c r="E245">
        <v>4.5844178799445503</v>
      </c>
      <c r="F245">
        <v>-1.9590979528075789</v>
      </c>
      <c r="G245">
        <v>-2.81648679516183</v>
      </c>
      <c r="H245">
        <v>-0.64777215991538595</v>
      </c>
      <c r="I245">
        <v>2.8782204537875504</v>
      </c>
      <c r="J245">
        <v>2017</v>
      </c>
    </row>
    <row r="246" spans="1:10" x14ac:dyDescent="0.35">
      <c r="A246">
        <v>-3.522456526038277</v>
      </c>
      <c r="B246">
        <v>-0.96282045443964093</v>
      </c>
      <c r="C246">
        <v>0.74326512507223552</v>
      </c>
      <c r="D246">
        <v>2.3850155815882217</v>
      </c>
      <c r="E246">
        <v>4.2578431886937649</v>
      </c>
      <c r="F246">
        <v>-1.9265708515351387</v>
      </c>
      <c r="G246">
        <v>-2.3007512153299308</v>
      </c>
      <c r="H246">
        <v>-0.64202010017473188</v>
      </c>
      <c r="I246">
        <v>2.8381931204367081</v>
      </c>
      <c r="J246">
        <v>2017</v>
      </c>
    </row>
    <row r="247" spans="1:10" x14ac:dyDescent="0.35">
      <c r="A247">
        <v>-3.4685458432550389</v>
      </c>
      <c r="B247">
        <v>-0.99248333309619963</v>
      </c>
      <c r="C247">
        <v>0.89921738563902176</v>
      </c>
      <c r="D247">
        <v>4.9280723828303792</v>
      </c>
      <c r="E247">
        <v>5.1012256471123276</v>
      </c>
      <c r="F247">
        <v>-1.5448900083564465</v>
      </c>
      <c r="G247">
        <v>-4.2733780235288776</v>
      </c>
      <c r="H247">
        <v>-0.65656854995049418</v>
      </c>
      <c r="I247">
        <v>3.2967575177996142</v>
      </c>
      <c r="J247">
        <v>2017</v>
      </c>
    </row>
    <row r="248" spans="1:10" x14ac:dyDescent="0.35">
      <c r="A248">
        <v>-3.5412360736661981</v>
      </c>
      <c r="B248">
        <v>-1.1605844561218659</v>
      </c>
      <c r="C248">
        <v>0.80176004725336381</v>
      </c>
      <c r="D248">
        <v>4.7681162075519117</v>
      </c>
      <c r="E248">
        <v>5.1262024658904437</v>
      </c>
      <c r="F248">
        <v>-1.582085191439647</v>
      </c>
      <c r="G248">
        <v>-4.139085921294904</v>
      </c>
      <c r="H248">
        <v>-0.65455654282224307</v>
      </c>
      <c r="I248">
        <v>3.2098368437079432</v>
      </c>
      <c r="J248">
        <v>2017</v>
      </c>
    </row>
    <row r="249" spans="1:10" x14ac:dyDescent="0.35">
      <c r="A249">
        <v>-3.4537780645178113</v>
      </c>
      <c r="B249">
        <v>-0.82293209529286648</v>
      </c>
      <c r="C249">
        <v>0.86208700202195765</v>
      </c>
      <c r="D249">
        <v>3.5649526892503451</v>
      </c>
      <c r="E249">
        <v>4.6259823267829194</v>
      </c>
      <c r="F249">
        <v>-1.6214500119319386</v>
      </c>
      <c r="G249">
        <v>-3.3486877776820005</v>
      </c>
      <c r="H249">
        <v>-0.65329164136744378</v>
      </c>
      <c r="I249">
        <v>3.2717902142300574</v>
      </c>
      <c r="J249">
        <v>2017</v>
      </c>
    </row>
    <row r="250" spans="1:10" x14ac:dyDescent="0.35">
      <c r="A250">
        <v>-3.6152273119944187</v>
      </c>
      <c r="B250">
        <v>-0.4004792253249595</v>
      </c>
      <c r="C250">
        <v>1.824474984170475</v>
      </c>
      <c r="D250">
        <v>3.9283071241833136</v>
      </c>
      <c r="E250">
        <v>3.8524329941812976</v>
      </c>
      <c r="F250">
        <v>-4.2626005380986101</v>
      </c>
      <c r="G250">
        <v>-4.6066641758288815</v>
      </c>
      <c r="H250">
        <v>-0.66570334743796533</v>
      </c>
      <c r="I250">
        <v>4.1224013581946277</v>
      </c>
      <c r="J250">
        <v>2017</v>
      </c>
    </row>
    <row r="251" spans="1:10" x14ac:dyDescent="0.35">
      <c r="A251">
        <v>-3.3483371640264181</v>
      </c>
      <c r="B251">
        <v>-0.66532103910692297</v>
      </c>
      <c r="C251">
        <v>1.1359721272210612</v>
      </c>
      <c r="D251">
        <v>5.1778362822439483</v>
      </c>
      <c r="E251">
        <v>4.9627516546364383</v>
      </c>
      <c r="F251">
        <v>-1.8365313090162778</v>
      </c>
      <c r="G251">
        <v>-4.2594142846689085</v>
      </c>
      <c r="H251">
        <v>-0.65991060134890034</v>
      </c>
      <c r="I251">
        <v>3.5042070109832748</v>
      </c>
      <c r="J251">
        <v>2017</v>
      </c>
    </row>
    <row r="252" spans="1:10" x14ac:dyDescent="0.35">
      <c r="A252">
        <v>-3.6421213164026147</v>
      </c>
      <c r="B252">
        <v>-1.2440689064911719</v>
      </c>
      <c r="C252">
        <v>0.67854709460216123</v>
      </c>
      <c r="D252">
        <v>2.6261624241518224</v>
      </c>
      <c r="E252">
        <v>4.2559820219445506</v>
      </c>
      <c r="F252">
        <v>-2.0361931971615519</v>
      </c>
      <c r="G252">
        <v>-2.0019268889050266</v>
      </c>
      <c r="H252">
        <v>-0.64067933408607902</v>
      </c>
      <c r="I252">
        <v>2.8673058828362632</v>
      </c>
      <c r="J252">
        <v>2017</v>
      </c>
    </row>
    <row r="253" spans="1:10" x14ac:dyDescent="0.35">
      <c r="A253">
        <v>-3.7562663983616815</v>
      </c>
      <c r="B253">
        <v>-1.4863643167100777</v>
      </c>
      <c r="C253">
        <v>0.5639071732019203</v>
      </c>
      <c r="D253">
        <v>3.8533171102508983</v>
      </c>
      <c r="E253">
        <v>4.8006583689691462</v>
      </c>
      <c r="F253">
        <v>-1.8718402398336129</v>
      </c>
      <c r="G253">
        <v>-2.7893049297362542</v>
      </c>
      <c r="H253">
        <v>-0.64692419939765111</v>
      </c>
      <c r="I253">
        <v>2.9413144059540155</v>
      </c>
      <c r="J253">
        <v>2017</v>
      </c>
    </row>
    <row r="254" spans="1:10" x14ac:dyDescent="0.35">
      <c r="A254">
        <v>-2.64503389026686</v>
      </c>
      <c r="B254">
        <v>0.28743450846168372</v>
      </c>
      <c r="C254">
        <v>1.1918985444985712</v>
      </c>
      <c r="D254">
        <v>1.0269509331584397</v>
      </c>
      <c r="E254">
        <v>2.5996087115201694</v>
      </c>
      <c r="F254">
        <v>-1.8444109749309281</v>
      </c>
      <c r="G254">
        <v>-0.63843636788535607</v>
      </c>
      <c r="H254">
        <v>-0.62916291658472845</v>
      </c>
      <c r="I254">
        <v>2.1833916946157155</v>
      </c>
      <c r="J254">
        <v>2017</v>
      </c>
    </row>
    <row r="255" spans="1:10" x14ac:dyDescent="0.35">
      <c r="A255">
        <v>-3.6230942974675822</v>
      </c>
      <c r="B255">
        <v>3.1501758223545485E-2</v>
      </c>
      <c r="C255">
        <v>2.099802818034636</v>
      </c>
      <c r="D255">
        <v>1.6875371111351796</v>
      </c>
      <c r="E255">
        <v>3.224532007007948</v>
      </c>
      <c r="F255">
        <v>-3.0094327243891907</v>
      </c>
      <c r="G255">
        <v>-4.0989495545424779</v>
      </c>
      <c r="H255">
        <v>-0.66583014645405847</v>
      </c>
      <c r="I255">
        <v>5.3786086192354636</v>
      </c>
      <c r="J255">
        <v>2017</v>
      </c>
    </row>
    <row r="256" spans="1:10" x14ac:dyDescent="0.35">
      <c r="A256">
        <v>-2.9948642997287469</v>
      </c>
      <c r="B256">
        <v>-7.0940400432451894E-2</v>
      </c>
      <c r="C256">
        <v>1.2253595216272779</v>
      </c>
      <c r="D256">
        <v>1.3344987151123813</v>
      </c>
      <c r="E256">
        <v>3.2163653298054746</v>
      </c>
      <c r="F256">
        <v>-1.9432494754754124</v>
      </c>
      <c r="G256">
        <v>-1.4964039621140124</v>
      </c>
      <c r="H256">
        <v>-0.63273716616763598</v>
      </c>
      <c r="I256">
        <v>2.6426454679141584</v>
      </c>
      <c r="J256">
        <v>2017</v>
      </c>
    </row>
    <row r="257" spans="1:10" x14ac:dyDescent="0.35">
      <c r="A257">
        <v>-2.8778727475833605</v>
      </c>
      <c r="B257">
        <v>0.23998001714871045</v>
      </c>
      <c r="C257">
        <v>1.3552867779078819</v>
      </c>
      <c r="D257">
        <v>0.86570797627621543</v>
      </c>
      <c r="E257">
        <v>2.7828762986187643</v>
      </c>
      <c r="F257">
        <v>-1.8188530798773568</v>
      </c>
      <c r="G257">
        <v>-1.7003975112317182</v>
      </c>
      <c r="H257">
        <v>-0.63152265644520622</v>
      </c>
      <c r="I257">
        <v>1.896528611222331</v>
      </c>
      <c r="J257">
        <v>2017</v>
      </c>
    </row>
    <row r="258" spans="1:10" x14ac:dyDescent="0.35">
      <c r="A258">
        <v>-3.203312042138017</v>
      </c>
      <c r="B258">
        <v>-0.34089592790189793</v>
      </c>
      <c r="C258">
        <v>1.1557618015275108</v>
      </c>
      <c r="D258">
        <v>1.6716247587405273</v>
      </c>
      <c r="E258">
        <v>3.6689393882282455</v>
      </c>
      <c r="F258">
        <v>-1.9559030549286185</v>
      </c>
      <c r="G258">
        <v>-2.003319035699024</v>
      </c>
      <c r="H258">
        <v>-0.63676418358179077</v>
      </c>
      <c r="I258">
        <v>3.2146231537454866</v>
      </c>
      <c r="J258">
        <v>2017</v>
      </c>
    </row>
    <row r="259" spans="1:10" x14ac:dyDescent="0.35">
      <c r="A259">
        <v>-3.27828103420185</v>
      </c>
      <c r="B259">
        <v>-0.52062694352567163</v>
      </c>
      <c r="C259">
        <v>1.1144046746299681</v>
      </c>
      <c r="D259">
        <v>4.4292448773584949</v>
      </c>
      <c r="E259">
        <v>4.7610922148227175</v>
      </c>
      <c r="F259">
        <v>-1.6463228738353994</v>
      </c>
      <c r="G259">
        <v>-3.7494381787257907</v>
      </c>
      <c r="H259">
        <v>-0.65726201455839484</v>
      </c>
      <c r="I259">
        <v>3.566377594056743</v>
      </c>
      <c r="J259">
        <v>2017</v>
      </c>
    </row>
    <row r="260" spans="1:10" x14ac:dyDescent="0.35">
      <c r="A260">
        <v>-3.2264320877987855</v>
      </c>
      <c r="B260">
        <v>0.22138199380542567</v>
      </c>
      <c r="C260">
        <v>1.3144404939765708</v>
      </c>
      <c r="D260">
        <v>-0.15903507119842303</v>
      </c>
      <c r="E260">
        <v>3.5624606355462549</v>
      </c>
      <c r="F260">
        <v>-1.6230010935414447</v>
      </c>
      <c r="G260">
        <v>-2.9635512886458164</v>
      </c>
      <c r="H260">
        <v>-0.64790801915027862</v>
      </c>
      <c r="I260">
        <v>6.1524261827462592</v>
      </c>
      <c r="J260">
        <v>2017</v>
      </c>
    </row>
    <row r="261" spans="1:10" x14ac:dyDescent="0.35">
      <c r="A261">
        <v>-3.0493576162826987</v>
      </c>
      <c r="B261">
        <v>0.64848573263530407</v>
      </c>
      <c r="C261">
        <v>1.5280191746319873</v>
      </c>
      <c r="D261">
        <v>-0.42425971715154748</v>
      </c>
      <c r="E261">
        <v>3.5787404618386667</v>
      </c>
      <c r="F261">
        <v>-1.6068664898100309</v>
      </c>
      <c r="G261">
        <v>-3.4133697520354374</v>
      </c>
      <c r="H261">
        <v>-0.65375488392771108</v>
      </c>
      <c r="I261">
        <v>7.5609611394722416</v>
      </c>
      <c r="J261">
        <v>2017</v>
      </c>
    </row>
    <row r="262" spans="1:10" x14ac:dyDescent="0.35">
      <c r="A262">
        <v>-3.9906897388561262</v>
      </c>
      <c r="B262">
        <v>-8.288914518279529E-2</v>
      </c>
      <c r="C262">
        <v>2.8666427635269671</v>
      </c>
      <c r="D262">
        <v>1.0994602716984549</v>
      </c>
      <c r="E262">
        <v>2.3117463817646242</v>
      </c>
      <c r="F262">
        <v>-4.0697603468699954</v>
      </c>
      <c r="G262">
        <v>-4.4076231260087475</v>
      </c>
      <c r="H262">
        <v>-0.67084611513301595</v>
      </c>
      <c r="I262">
        <v>6.9985973951329523</v>
      </c>
      <c r="J262">
        <v>2017</v>
      </c>
    </row>
    <row r="263" spans="1:10" x14ac:dyDescent="0.35">
      <c r="A263">
        <v>-2.7560313395212934</v>
      </c>
      <c r="B263">
        <v>2.109507469232542</v>
      </c>
      <c r="C263">
        <v>6.0993473548729122</v>
      </c>
      <c r="D263">
        <v>2.7522833468389369</v>
      </c>
      <c r="E263">
        <v>2.9127098386814985</v>
      </c>
      <c r="F263">
        <v>-1.5876969446922515</v>
      </c>
      <c r="G263">
        <v>-1.9161740877950642</v>
      </c>
      <c r="H263">
        <v>-0.67643859193282563</v>
      </c>
      <c r="I263">
        <v>10.042681630434775</v>
      </c>
      <c r="J263">
        <v>2017</v>
      </c>
    </row>
    <row r="264" spans="1:10" x14ac:dyDescent="0.35">
      <c r="A264">
        <v>-2.396255543320946</v>
      </c>
      <c r="B264">
        <v>0.6365779485144466</v>
      </c>
      <c r="C264">
        <v>1.2519411979732726</v>
      </c>
      <c r="D264">
        <v>0.64661916049817925</v>
      </c>
      <c r="E264">
        <v>2.0372171544632662</v>
      </c>
      <c r="F264">
        <v>-1.6218095465230942</v>
      </c>
      <c r="G264">
        <v>-0.37970551328834118</v>
      </c>
      <c r="H264">
        <v>-0.62576243425191613</v>
      </c>
      <c r="I264">
        <v>1.5306736557745928</v>
      </c>
      <c r="J264">
        <v>2017</v>
      </c>
    </row>
    <row r="265" spans="1:10" x14ac:dyDescent="0.35">
      <c r="A265">
        <v>-2.8958762169390599</v>
      </c>
      <c r="B265">
        <v>0.64693005953299587</v>
      </c>
      <c r="C265">
        <v>1.6323869013149728</v>
      </c>
      <c r="D265">
        <v>-0.21420827602156225</v>
      </c>
      <c r="E265">
        <v>2.3475400928827099</v>
      </c>
      <c r="F265">
        <v>-1.5529910218254752</v>
      </c>
      <c r="G265">
        <v>-2.4061684990188716</v>
      </c>
      <c r="H265">
        <v>-0.63549735427999976</v>
      </c>
      <c r="I265">
        <v>3.2017525378590546</v>
      </c>
      <c r="J265">
        <v>2017</v>
      </c>
    </row>
    <row r="266" spans="1:10" x14ac:dyDescent="0.35">
      <c r="A266">
        <v>-4.3278342888472876</v>
      </c>
      <c r="B266">
        <v>0.20911404539388459</v>
      </c>
      <c r="C266">
        <v>2.4723120365265778</v>
      </c>
      <c r="D266">
        <v>-0.62479761815826762</v>
      </c>
      <c r="E266">
        <v>1.0146613224718943</v>
      </c>
      <c r="F266">
        <v>-2.5981854388260603</v>
      </c>
      <c r="G266">
        <v>-4.1784589168989958</v>
      </c>
      <c r="H266">
        <v>-0.67331298159572162</v>
      </c>
      <c r="I266">
        <v>10.330005303909983</v>
      </c>
      <c r="J266">
        <v>2017</v>
      </c>
    </row>
    <row r="267" spans="1:10" x14ac:dyDescent="0.35">
      <c r="A267">
        <v>-4.8067229018043474</v>
      </c>
      <c r="B267">
        <v>0.32475640850761101</v>
      </c>
      <c r="C267">
        <v>0.53354412328182055</v>
      </c>
      <c r="D267">
        <v>-1.3960033255433577</v>
      </c>
      <c r="E267">
        <v>-0.41831514504538481</v>
      </c>
      <c r="F267">
        <v>-2.5492872662487676</v>
      </c>
      <c r="G267">
        <v>-3.8036660385943182</v>
      </c>
      <c r="H267">
        <v>-0.68178278478837839</v>
      </c>
      <c r="I267">
        <v>11.588984262332247</v>
      </c>
      <c r="J267">
        <v>2017</v>
      </c>
    </row>
    <row r="268" spans="1:10" x14ac:dyDescent="0.35">
      <c r="A268">
        <v>-3.0604998536708292</v>
      </c>
      <c r="B268">
        <v>0.46789145412299143</v>
      </c>
      <c r="C268">
        <v>1.5827355217082921</v>
      </c>
      <c r="D268">
        <v>0.13349370378053166</v>
      </c>
      <c r="E268">
        <v>3.2092821719582645</v>
      </c>
      <c r="F268">
        <v>-1.9087815758357332</v>
      </c>
      <c r="G268">
        <v>-2.6553588379042994</v>
      </c>
      <c r="H268">
        <v>-0.64154927525494043</v>
      </c>
      <c r="I268">
        <v>6.1477892296460963</v>
      </c>
      <c r="J268">
        <v>2017</v>
      </c>
    </row>
    <row r="269" spans="1:10" x14ac:dyDescent="0.35">
      <c r="A269">
        <v>-2.1135461975700576</v>
      </c>
      <c r="B269">
        <v>0.71996564620210968</v>
      </c>
      <c r="C269">
        <v>1.0852898083629818</v>
      </c>
      <c r="D269">
        <v>0.53567972009309894</v>
      </c>
      <c r="E269">
        <v>1.5289084639597237</v>
      </c>
      <c r="F269">
        <v>-1.5424244545217489</v>
      </c>
      <c r="G269">
        <v>-0.47633874350130817</v>
      </c>
      <c r="H269">
        <v>-0.62283864333922867</v>
      </c>
      <c r="I269">
        <v>1.8271644769026141</v>
      </c>
      <c r="J269">
        <v>2017</v>
      </c>
    </row>
    <row r="270" spans="1:10" x14ac:dyDescent="0.35">
      <c r="A270">
        <v>-4.0071104540248683</v>
      </c>
      <c r="B270">
        <v>1.0557570510746692</v>
      </c>
      <c r="C270">
        <v>0.83637265268700345</v>
      </c>
      <c r="D270">
        <v>-2.9200810416938183</v>
      </c>
      <c r="E270">
        <v>0.33697394603040781</v>
      </c>
      <c r="F270">
        <v>-0.77359181390978882</v>
      </c>
      <c r="G270">
        <v>-3.349575828836215</v>
      </c>
      <c r="H270">
        <v>-0.66903965948706179</v>
      </c>
      <c r="I270">
        <v>12.873134510036275</v>
      </c>
      <c r="J270">
        <v>2017</v>
      </c>
    </row>
    <row r="271" spans="1:10" x14ac:dyDescent="0.35">
      <c r="A271">
        <v>-2.997002529207633</v>
      </c>
      <c r="B271">
        <v>8.1193681480161942E-2</v>
      </c>
      <c r="C271">
        <v>1.4077295544620108</v>
      </c>
      <c r="D271">
        <v>1.2547017023962652</v>
      </c>
      <c r="E271">
        <v>3.3238335553179197</v>
      </c>
      <c r="F271">
        <v>-1.8382691191406275</v>
      </c>
      <c r="G271">
        <v>-2.0581902338199951</v>
      </c>
      <c r="H271">
        <v>-0.63633793699411678</v>
      </c>
      <c r="I271">
        <v>2.9264775947079302</v>
      </c>
      <c r="J271">
        <v>2017</v>
      </c>
    </row>
    <row r="272" spans="1:10" x14ac:dyDescent="0.35">
      <c r="A272">
        <v>-3.4335548252277359</v>
      </c>
      <c r="B272">
        <v>-0.87056498437195007</v>
      </c>
      <c r="C272">
        <v>0.84950591816037191</v>
      </c>
      <c r="D272">
        <v>2.0387747007978296</v>
      </c>
      <c r="E272">
        <v>3.9079957283952655</v>
      </c>
      <c r="F272">
        <v>-2.0312263102069235</v>
      </c>
      <c r="G272">
        <v>-1.8959152524438645</v>
      </c>
      <c r="H272">
        <v>-0.6377748867705969</v>
      </c>
      <c r="I272">
        <v>2.9428464734990722</v>
      </c>
      <c r="J272">
        <v>2017</v>
      </c>
    </row>
    <row r="273" spans="1:10" x14ac:dyDescent="0.35">
      <c r="A273">
        <v>-3.0910141398485282</v>
      </c>
      <c r="B273">
        <v>1.5620092421939404</v>
      </c>
      <c r="C273">
        <v>1.6524628751559904</v>
      </c>
      <c r="D273">
        <v>-2.6650266120745858</v>
      </c>
      <c r="E273">
        <v>0.95969246171300993</v>
      </c>
      <c r="F273">
        <v>-0.49969535803880383</v>
      </c>
      <c r="G273">
        <v>-2.2991507911345779</v>
      </c>
      <c r="H273">
        <v>-0.63556679500330249</v>
      </c>
      <c r="I273">
        <v>8.4723122286567065</v>
      </c>
      <c r="J273">
        <v>2017</v>
      </c>
    </row>
    <row r="274" spans="1:10" x14ac:dyDescent="0.35">
      <c r="A274">
        <v>-3.216546998784084</v>
      </c>
      <c r="B274">
        <v>1.6477234543813708</v>
      </c>
      <c r="C274">
        <v>2.1792596572933531</v>
      </c>
      <c r="D274">
        <v>-2.0773498025472512</v>
      </c>
      <c r="E274">
        <v>2.2339664968796926</v>
      </c>
      <c r="F274">
        <v>-1.4948446051826743</v>
      </c>
      <c r="G274">
        <v>-3.7175412791435249</v>
      </c>
      <c r="H274">
        <v>-0.66213584307499884</v>
      </c>
      <c r="I274">
        <v>12.679503407526978</v>
      </c>
      <c r="J274">
        <v>2017</v>
      </c>
    </row>
    <row r="275" spans="1:10" x14ac:dyDescent="0.35">
      <c r="A275">
        <v>-3.7981935197369703</v>
      </c>
      <c r="B275">
        <v>-0.25573302547375015</v>
      </c>
      <c r="C275">
        <v>2.4268361891421901</v>
      </c>
      <c r="D275">
        <v>2.7014000323738845</v>
      </c>
      <c r="E275">
        <v>3.0825084025942102</v>
      </c>
      <c r="F275">
        <v>-3.9461393405158089</v>
      </c>
      <c r="G275">
        <v>-4.6388493540595439</v>
      </c>
      <c r="H275">
        <v>-0.66879947870822698</v>
      </c>
      <c r="I275">
        <v>4.7778998243076751</v>
      </c>
      <c r="J275">
        <v>2017</v>
      </c>
    </row>
    <row r="276" spans="1:10" x14ac:dyDescent="0.35">
      <c r="A276">
        <v>-3.5047393220365874</v>
      </c>
      <c r="B276">
        <v>1.1336173180455795</v>
      </c>
      <c r="C276">
        <v>2.5958135720126827</v>
      </c>
      <c r="D276">
        <v>-0.70370478683122151</v>
      </c>
      <c r="E276">
        <v>2.2049666881079513</v>
      </c>
      <c r="F276">
        <v>-1.4956337057124307</v>
      </c>
      <c r="G276">
        <v>-3.7285041666836665</v>
      </c>
      <c r="H276">
        <v>-0.66727509150243647</v>
      </c>
      <c r="I276">
        <v>10.982900047574043</v>
      </c>
      <c r="J276">
        <v>2017</v>
      </c>
    </row>
    <row r="277" spans="1:10" x14ac:dyDescent="0.35">
      <c r="A277">
        <v>-3.4366742340483363</v>
      </c>
      <c r="B277">
        <v>-0.90415281032418782</v>
      </c>
      <c r="C277">
        <v>0.92788310860434098</v>
      </c>
      <c r="D277">
        <v>4.8520523767561174</v>
      </c>
      <c r="E277">
        <v>5.0235022046503142</v>
      </c>
      <c r="F277">
        <v>-1.5375597148658611</v>
      </c>
      <c r="G277">
        <v>-3.9768434834197968</v>
      </c>
      <c r="H277">
        <v>-0.6563912199078753</v>
      </c>
      <c r="I277">
        <v>3.3323806807334853</v>
      </c>
      <c r="J277">
        <v>2017</v>
      </c>
    </row>
    <row r="278" spans="1:10" x14ac:dyDescent="0.35">
      <c r="A278">
        <v>-2.383575984633064</v>
      </c>
      <c r="B278">
        <v>0.79956564614177505</v>
      </c>
      <c r="C278">
        <v>1.3120573569522684</v>
      </c>
      <c r="D278">
        <v>0.244606971066683</v>
      </c>
      <c r="E278">
        <v>1.6801490276844164</v>
      </c>
      <c r="F278">
        <v>-1.4428207265892441</v>
      </c>
      <c r="G278">
        <v>-0.37720489418780578</v>
      </c>
      <c r="H278">
        <v>-0.62554919177739154</v>
      </c>
      <c r="I278">
        <v>1.343977906350694</v>
      </c>
      <c r="J278">
        <v>2017</v>
      </c>
    </row>
    <row r="279" spans="1:10" x14ac:dyDescent="0.35">
      <c r="A279">
        <v>-3.1235030092384299</v>
      </c>
      <c r="B279">
        <v>1.665490872901805</v>
      </c>
      <c r="C279">
        <v>1.7670606253498735</v>
      </c>
      <c r="D279">
        <v>-3.0779910297709967</v>
      </c>
      <c r="E279">
        <v>2.155360631899681</v>
      </c>
      <c r="F279">
        <v>-1.5726804957326599</v>
      </c>
      <c r="G279">
        <v>-3.5334914828130812</v>
      </c>
      <c r="H279">
        <v>-0.65399161540704964</v>
      </c>
      <c r="I279">
        <v>12.394284247859751</v>
      </c>
      <c r="J279">
        <v>2017</v>
      </c>
    </row>
    <row r="280" spans="1:10" x14ac:dyDescent="0.35">
      <c r="A280">
        <v>-3.1905193902965805</v>
      </c>
      <c r="B280">
        <v>1.6516991526438567</v>
      </c>
      <c r="C280">
        <v>6.3773114860328457</v>
      </c>
      <c r="D280">
        <v>1.9374197606102592</v>
      </c>
      <c r="E280">
        <v>2.3133182192819102</v>
      </c>
      <c r="F280">
        <v>-1.8565255448164331</v>
      </c>
      <c r="G280">
        <v>-2.7157277853281596</v>
      </c>
      <c r="H280">
        <v>-0.67775259006871502</v>
      </c>
      <c r="I280">
        <v>10.707861224129459</v>
      </c>
      <c r="J280">
        <v>2017</v>
      </c>
    </row>
    <row r="281" spans="1:10" x14ac:dyDescent="0.35">
      <c r="A281">
        <v>-4.6039042401636721</v>
      </c>
      <c r="B281">
        <v>1.6369393158723679E-2</v>
      </c>
      <c r="C281">
        <v>2.8605047143027038</v>
      </c>
      <c r="D281">
        <v>-0.29543974504408255</v>
      </c>
      <c r="E281">
        <v>0.5067324619424175</v>
      </c>
      <c r="F281">
        <v>-3.9491098840278589</v>
      </c>
      <c r="G281">
        <v>-4.7301425890357169</v>
      </c>
      <c r="H281">
        <v>-0.67837975667094375</v>
      </c>
      <c r="I281">
        <v>10.615820843856463</v>
      </c>
      <c r="J281">
        <v>2017</v>
      </c>
    </row>
    <row r="282" spans="1:10" x14ac:dyDescent="0.35">
      <c r="A282">
        <v>-3.0558880528143098</v>
      </c>
      <c r="B282">
        <v>0.38272360839572128</v>
      </c>
      <c r="C282">
        <v>1.768593937807543</v>
      </c>
      <c r="D282">
        <v>2.8156658829030774</v>
      </c>
      <c r="E282">
        <v>4.1835318307313614</v>
      </c>
      <c r="F282">
        <v>-1.7386151874697011</v>
      </c>
      <c r="G282">
        <v>-3.6209073779126033</v>
      </c>
      <c r="H282">
        <v>-0.66093112813458288</v>
      </c>
      <c r="I282">
        <v>4.6415467627633458</v>
      </c>
      <c r="J282">
        <v>2017</v>
      </c>
    </row>
    <row r="283" spans="1:10" x14ac:dyDescent="0.35">
      <c r="A283">
        <v>-3.2172455803555025</v>
      </c>
      <c r="B283">
        <v>-0.52698308064101285</v>
      </c>
      <c r="C283">
        <v>1.0077975832977408</v>
      </c>
      <c r="D283">
        <v>1.6992203157914691</v>
      </c>
      <c r="E283">
        <v>3.5868848629581933</v>
      </c>
      <c r="F283">
        <v>-2.0402277896652485</v>
      </c>
      <c r="G283">
        <v>-1.100286792101812</v>
      </c>
      <c r="H283">
        <v>-0.63569100616938412</v>
      </c>
      <c r="I283">
        <v>2.9921243538343796</v>
      </c>
      <c r="J283">
        <v>2017</v>
      </c>
    </row>
    <row r="284" spans="1:10" x14ac:dyDescent="0.35">
      <c r="A284">
        <v>-3.0003868186673102</v>
      </c>
      <c r="B284">
        <v>1.5104439564790841</v>
      </c>
      <c r="C284">
        <v>1.9919236247416359</v>
      </c>
      <c r="D284">
        <v>-1.6237908473702369</v>
      </c>
      <c r="E284">
        <v>2.8930779509240425</v>
      </c>
      <c r="F284">
        <v>-1.5610448329522912</v>
      </c>
      <c r="G284">
        <v>-3.5612239316890384</v>
      </c>
      <c r="H284">
        <v>-0.65815825295653063</v>
      </c>
      <c r="I284">
        <v>11.573724102806509</v>
      </c>
      <c r="J284">
        <v>2017</v>
      </c>
    </row>
    <row r="285" spans="1:10" x14ac:dyDescent="0.35">
      <c r="A285">
        <v>-2.7750974885559891</v>
      </c>
      <c r="B285">
        <v>0.73140770459748838</v>
      </c>
      <c r="C285">
        <v>1.532205939416297</v>
      </c>
      <c r="D285">
        <v>-0.36504798865744637</v>
      </c>
      <c r="E285">
        <v>1.776219147604555</v>
      </c>
      <c r="F285">
        <v>-1.4586496028641665</v>
      </c>
      <c r="G285">
        <v>-2.015164153415959</v>
      </c>
      <c r="H285">
        <v>-0.63094950610483169</v>
      </c>
      <c r="I285">
        <v>2.2078745947932292</v>
      </c>
      <c r="J285">
        <v>2017</v>
      </c>
    </row>
    <row r="286" spans="1:10" x14ac:dyDescent="0.35">
      <c r="A286">
        <v>-3.7310080543952537</v>
      </c>
      <c r="B286">
        <v>-1.4040469219151992</v>
      </c>
      <c r="C286">
        <v>0.60016773298069603</v>
      </c>
      <c r="D286">
        <v>3.2086921232078196</v>
      </c>
      <c r="E286">
        <v>4.5198121760127963</v>
      </c>
      <c r="F286">
        <v>-2.0187236814206706</v>
      </c>
      <c r="G286">
        <v>-2.400449643137172</v>
      </c>
      <c r="H286">
        <v>-0.64317255885154279</v>
      </c>
      <c r="I286">
        <v>2.8958410222033182</v>
      </c>
      <c r="J286">
        <v>2017</v>
      </c>
    </row>
    <row r="287" spans="1:10" x14ac:dyDescent="0.35">
      <c r="A287">
        <v>-3.5402935365843109</v>
      </c>
      <c r="B287">
        <v>-1.1438825020987129</v>
      </c>
      <c r="C287">
        <v>0.80019456143896006</v>
      </c>
      <c r="D287">
        <v>4.7516273866331424</v>
      </c>
      <c r="E287">
        <v>5.0950161348780139</v>
      </c>
      <c r="F287">
        <v>-1.5747658697206166</v>
      </c>
      <c r="G287">
        <v>-4.0715829584771823</v>
      </c>
      <c r="H287">
        <v>-0.6546098666255894</v>
      </c>
      <c r="I287">
        <v>3.2128277426397345</v>
      </c>
      <c r="J287">
        <v>2017</v>
      </c>
    </row>
    <row r="288" spans="1:10" x14ac:dyDescent="0.35">
      <c r="A288">
        <v>-2.3710325584131446</v>
      </c>
      <c r="B288">
        <v>0.94248138191963193</v>
      </c>
      <c r="C288">
        <v>1.2844349192276292</v>
      </c>
      <c r="D288">
        <v>-0.26241842751010597</v>
      </c>
      <c r="E288">
        <v>1.192088840972451</v>
      </c>
      <c r="F288">
        <v>-1.1381112940943257</v>
      </c>
      <c r="G288">
        <v>-0.59762738025890783</v>
      </c>
      <c r="H288">
        <v>-0.62391717635794963</v>
      </c>
      <c r="I288">
        <v>1.7703247464101468</v>
      </c>
      <c r="J288">
        <v>2017</v>
      </c>
    </row>
    <row r="289" spans="1:10" x14ac:dyDescent="0.35">
      <c r="A289">
        <v>-4.6738069548912833</v>
      </c>
      <c r="B289">
        <v>0.37211912771621247</v>
      </c>
      <c r="C289">
        <v>-0.20459803337149021</v>
      </c>
      <c r="D289">
        <v>-2.4888947620294219</v>
      </c>
      <c r="E289">
        <v>-0.60936503110177132</v>
      </c>
      <c r="F289">
        <v>-1.5632504569846311</v>
      </c>
      <c r="G289">
        <v>-2.0797424679686167</v>
      </c>
      <c r="H289">
        <v>-0.6766734429945912</v>
      </c>
      <c r="I289">
        <v>12.028858963318134</v>
      </c>
      <c r="J289">
        <v>2017</v>
      </c>
    </row>
    <row r="290" spans="1:10" x14ac:dyDescent="0.35">
      <c r="A290">
        <v>-3.4068385054409984</v>
      </c>
      <c r="B290">
        <v>-0.4523366911116109</v>
      </c>
      <c r="C290">
        <v>1.4586221949847686</v>
      </c>
      <c r="D290">
        <v>4.9119854712093982</v>
      </c>
      <c r="E290">
        <v>4.5063854381133863</v>
      </c>
      <c r="F290">
        <v>-3.3153456289766727</v>
      </c>
      <c r="G290">
        <v>-4.3588505051510564</v>
      </c>
      <c r="H290">
        <v>-0.66304776114691055</v>
      </c>
      <c r="I290">
        <v>3.780127018697041</v>
      </c>
      <c r="J290">
        <v>2017</v>
      </c>
    </row>
    <row r="291" spans="1:10" x14ac:dyDescent="0.35">
      <c r="A291">
        <v>-3.6567321795782144</v>
      </c>
      <c r="B291">
        <v>0.70268601669173991</v>
      </c>
      <c r="C291">
        <v>4.5135382512019042</v>
      </c>
      <c r="D291">
        <v>1.504887935850967</v>
      </c>
      <c r="E291">
        <v>2.2022356267913832</v>
      </c>
      <c r="F291">
        <v>-2.9152373149523596</v>
      </c>
      <c r="G291">
        <v>-3.9549976524949044</v>
      </c>
      <c r="H291">
        <v>-0.67433435705760358</v>
      </c>
      <c r="I291">
        <v>9.0322701892674679</v>
      </c>
      <c r="J291">
        <v>2017</v>
      </c>
    </row>
    <row r="292" spans="1:10" x14ac:dyDescent="0.35">
      <c r="A292">
        <v>-3.0581956867636726</v>
      </c>
      <c r="B292">
        <v>1.2829372727217263</v>
      </c>
      <c r="C292">
        <v>4.4280541480207614</v>
      </c>
      <c r="D292">
        <v>2.9961364464467022</v>
      </c>
      <c r="E292">
        <v>3.0404228319328666</v>
      </c>
      <c r="F292">
        <v>-2.4641786624913675</v>
      </c>
      <c r="G292">
        <v>-3.0828538290256606</v>
      </c>
      <c r="H292">
        <v>-0.67277162816847424</v>
      </c>
      <c r="I292">
        <v>7.6092671986878209</v>
      </c>
      <c r="J292">
        <v>2017</v>
      </c>
    </row>
    <row r="293" spans="1:10" x14ac:dyDescent="0.35">
      <c r="A293">
        <v>-3.5754398471132998</v>
      </c>
      <c r="B293">
        <v>-1.1854332030393573</v>
      </c>
      <c r="C293">
        <v>0.76407679205562162</v>
      </c>
      <c r="D293">
        <v>4.5641742486482055</v>
      </c>
      <c r="E293">
        <v>5.0318421564522087</v>
      </c>
      <c r="F293">
        <v>-1.7354311773629094</v>
      </c>
      <c r="G293">
        <v>-3.7340372397213009</v>
      </c>
      <c r="H293">
        <v>-0.65309957298791388</v>
      </c>
      <c r="I293">
        <v>3.1755804119202193</v>
      </c>
      <c r="J293">
        <v>2017</v>
      </c>
    </row>
    <row r="294" spans="1:10" x14ac:dyDescent="0.35">
      <c r="A294">
        <v>-4.6583983074380662</v>
      </c>
      <c r="B294">
        <v>0.93365452409062666</v>
      </c>
      <c r="C294">
        <v>-1.3210296690974599</v>
      </c>
      <c r="D294">
        <v>-2.3609494106111297</v>
      </c>
      <c r="E294">
        <v>-1.1706441311602032</v>
      </c>
      <c r="F294">
        <v>-1.5558112726552948</v>
      </c>
      <c r="G294">
        <v>0.50860921168833828</v>
      </c>
      <c r="H294">
        <v>-0.68249999620486335</v>
      </c>
      <c r="I294">
        <v>12.424202030862375</v>
      </c>
      <c r="J294">
        <v>2017</v>
      </c>
    </row>
    <row r="295" spans="1:10" x14ac:dyDescent="0.35">
      <c r="A295">
        <v>-4.4915846707245626</v>
      </c>
      <c r="B295">
        <v>0.49264921122902344</v>
      </c>
      <c r="C295">
        <v>0.22669764187900007</v>
      </c>
      <c r="D295">
        <v>-2.5656227988556846</v>
      </c>
      <c r="E295">
        <v>-0.30005286953222587</v>
      </c>
      <c r="F295">
        <v>4.872158836629837E-2</v>
      </c>
      <c r="G295">
        <v>-2.9760878487046325</v>
      </c>
      <c r="H295">
        <v>-0.67411343931214951</v>
      </c>
      <c r="I295">
        <v>12.343294901904621</v>
      </c>
      <c r="J295">
        <v>2017</v>
      </c>
    </row>
    <row r="296" spans="1:10" x14ac:dyDescent="0.35">
      <c r="A296">
        <v>-3.5064595427553571</v>
      </c>
      <c r="B296">
        <v>1.5844629016486937</v>
      </c>
      <c r="C296">
        <v>0.92027718753915244</v>
      </c>
      <c r="D296">
        <v>-3.5810273874708787</v>
      </c>
      <c r="E296">
        <v>0.58539038608042515</v>
      </c>
      <c r="F296">
        <v>-0.61943108180753781</v>
      </c>
      <c r="G296">
        <v>-2.6332432927266654</v>
      </c>
      <c r="H296">
        <v>-0.66361217884041157</v>
      </c>
      <c r="I296">
        <v>12.70171025572248</v>
      </c>
      <c r="J296">
        <v>2017</v>
      </c>
    </row>
    <row r="297" spans="1:10" x14ac:dyDescent="0.35">
      <c r="A297">
        <v>-4.1612779153465782</v>
      </c>
      <c r="B297">
        <v>0.36456912608978131</v>
      </c>
      <c r="C297">
        <v>5.3830607678003375</v>
      </c>
      <c r="D297">
        <v>0.65544059279272726</v>
      </c>
      <c r="E297">
        <v>1.0924052968237399</v>
      </c>
      <c r="F297">
        <v>-2.936500039574752</v>
      </c>
      <c r="G297">
        <v>-4.5705021445671159</v>
      </c>
      <c r="H297">
        <v>-0.67938707487795025</v>
      </c>
      <c r="I297">
        <v>10.551682549958713</v>
      </c>
      <c r="J297">
        <v>2017</v>
      </c>
    </row>
    <row r="298" spans="1:10" x14ac:dyDescent="0.35">
      <c r="A298">
        <v>-4.6849627151102649</v>
      </c>
      <c r="B298">
        <v>0.69096070623965944</v>
      </c>
      <c r="C298">
        <v>1.4289311525883217</v>
      </c>
      <c r="D298">
        <v>-0.39819098354970095</v>
      </c>
      <c r="E298">
        <v>-0.217912152989093</v>
      </c>
      <c r="F298">
        <v>-2.1669280702873488</v>
      </c>
      <c r="G298">
        <v>-3.9826827054255491</v>
      </c>
      <c r="H298">
        <v>-0.69010142879476422</v>
      </c>
      <c r="I298">
        <v>11.214802520331506</v>
      </c>
      <c r="J298">
        <v>2017</v>
      </c>
    </row>
    <row r="299" spans="1:10" x14ac:dyDescent="0.35">
      <c r="A299">
        <v>-2.3703912533672331</v>
      </c>
      <c r="B299">
        <v>0.86526210449473229</v>
      </c>
      <c r="C299">
        <v>1.0122423644730407</v>
      </c>
      <c r="D299">
        <v>-0.62203150852396338</v>
      </c>
      <c r="E299">
        <v>0.54949456556556242</v>
      </c>
      <c r="F299">
        <v>-0.47059923440989371</v>
      </c>
      <c r="G299">
        <v>-0.30487786067203326</v>
      </c>
      <c r="H299">
        <v>-0.61925756001271348</v>
      </c>
      <c r="I299">
        <v>2.1244976728840435</v>
      </c>
      <c r="J299">
        <v>2017</v>
      </c>
    </row>
    <row r="300" spans="1:10" x14ac:dyDescent="0.35">
      <c r="A300">
        <v>-3.2875868486956374</v>
      </c>
      <c r="B300">
        <v>1.506037795868385</v>
      </c>
      <c r="C300">
        <v>1.5481118951994399</v>
      </c>
      <c r="D300">
        <v>-3.5606154508207655</v>
      </c>
      <c r="E300">
        <v>1.7658794899337911</v>
      </c>
      <c r="F300">
        <v>-1.5682782002324471</v>
      </c>
      <c r="G300">
        <v>-3.0577780162572532</v>
      </c>
      <c r="H300">
        <v>-0.6466932806790171</v>
      </c>
      <c r="I300">
        <v>12.191276628973357</v>
      </c>
      <c r="J300">
        <v>2017</v>
      </c>
    </row>
    <row r="301" spans="1:10" x14ac:dyDescent="0.35">
      <c r="A301">
        <v>-2.5830754889701164</v>
      </c>
      <c r="B301">
        <v>0.85586848445087682</v>
      </c>
      <c r="C301">
        <v>1.4592160797353544</v>
      </c>
      <c r="D301">
        <v>-0.21047119642394843</v>
      </c>
      <c r="E301">
        <v>1.5874813912150687</v>
      </c>
      <c r="F301">
        <v>-1.3866358682807669</v>
      </c>
      <c r="G301">
        <v>-1.4485271644521496</v>
      </c>
      <c r="H301">
        <v>-0.62766463903288228</v>
      </c>
      <c r="I301">
        <v>1.8785486648611054</v>
      </c>
      <c r="J301">
        <v>2017</v>
      </c>
    </row>
    <row r="302" spans="1:10" x14ac:dyDescent="0.35">
      <c r="A302">
        <v>-1.9492566904692736</v>
      </c>
      <c r="B302">
        <v>0.87630657429500192</v>
      </c>
      <c r="C302">
        <v>1.0310677597717095</v>
      </c>
      <c r="D302">
        <v>0.27048377032857207</v>
      </c>
      <c r="E302">
        <v>1.0379416091392475</v>
      </c>
      <c r="F302">
        <v>-1.2426290195164318</v>
      </c>
      <c r="G302">
        <v>-0.20354249986778</v>
      </c>
      <c r="H302">
        <v>-0.62014542725739419</v>
      </c>
      <c r="I302">
        <v>1.5777057617001382</v>
      </c>
      <c r="J302">
        <v>2017</v>
      </c>
    </row>
    <row r="303" spans="1:10" x14ac:dyDescent="0.35">
      <c r="A303">
        <v>-8.5105084245637332</v>
      </c>
      <c r="B303">
        <v>-0.15187418625550758</v>
      </c>
      <c r="C303">
        <v>-3.752288315798451</v>
      </c>
      <c r="D303">
        <v>1.9801255700286617</v>
      </c>
      <c r="E303">
        <v>0.31836217125879912</v>
      </c>
      <c r="F303">
        <v>0.86519578336230785</v>
      </c>
      <c r="G303">
        <v>1.6629373030272223</v>
      </c>
      <c r="H303">
        <v>2.3504795724651379</v>
      </c>
      <c r="I303">
        <v>11.388790887345793</v>
      </c>
      <c r="J303">
        <v>2018</v>
      </c>
    </row>
    <row r="304" spans="1:10" x14ac:dyDescent="0.35">
      <c r="A304">
        <v>-5.766815039848229</v>
      </c>
      <c r="B304">
        <v>1.692604658941679</v>
      </c>
      <c r="C304">
        <v>-3.2431154339824677</v>
      </c>
      <c r="D304">
        <v>0.71153329338014148</v>
      </c>
      <c r="E304">
        <v>-0.32844293203063468</v>
      </c>
      <c r="F304">
        <v>-3.133395254746715</v>
      </c>
      <c r="G304">
        <v>-4.8677556994405319E-2</v>
      </c>
      <c r="H304">
        <v>2.3481088102433727</v>
      </c>
      <c r="I304">
        <v>13.984596248740733</v>
      </c>
      <c r="J304">
        <v>2018</v>
      </c>
    </row>
    <row r="305" spans="1:10" x14ac:dyDescent="0.35">
      <c r="A305">
        <v>-5.8347303262741415</v>
      </c>
      <c r="B305">
        <v>1.3594461262578883</v>
      </c>
      <c r="C305">
        <v>-3.1904743985619937</v>
      </c>
      <c r="D305">
        <v>9.2679887128657684E-2</v>
      </c>
      <c r="E305">
        <v>-0.68387233258137925</v>
      </c>
      <c r="F305">
        <v>-3.405108109093919</v>
      </c>
      <c r="G305">
        <v>0.64697632403579808</v>
      </c>
      <c r="H305">
        <v>2.3517587197750065</v>
      </c>
      <c r="I305">
        <v>13.423724376866593</v>
      </c>
      <c r="J305">
        <v>2018</v>
      </c>
    </row>
    <row r="306" spans="1:10" x14ac:dyDescent="0.35">
      <c r="A306">
        <v>-5.3939060452859113</v>
      </c>
      <c r="B306">
        <v>1.704032160754209</v>
      </c>
      <c r="C306">
        <v>-2.7879163665274023</v>
      </c>
      <c r="D306">
        <v>0.23322944333396348</v>
      </c>
      <c r="E306">
        <v>-0.62074151921868681</v>
      </c>
      <c r="F306">
        <v>-3.1213390979503521</v>
      </c>
      <c r="G306">
        <v>1.860981488402301</v>
      </c>
      <c r="H306">
        <v>2.3605180992323409</v>
      </c>
      <c r="I306">
        <v>13.083196170152686</v>
      </c>
      <c r="J306">
        <v>2018</v>
      </c>
    </row>
    <row r="307" spans="1:10" x14ac:dyDescent="0.35">
      <c r="A307">
        <v>-5.9621039693836106</v>
      </c>
      <c r="B307">
        <v>1.4927306834576028</v>
      </c>
      <c r="C307">
        <v>-3.2769179169753464</v>
      </c>
      <c r="D307">
        <v>0.46101730119030931</v>
      </c>
      <c r="E307">
        <v>-0.45226156103637349</v>
      </c>
      <c r="F307">
        <v>-3.0728114595243623</v>
      </c>
      <c r="G307">
        <v>0.62991446465412482</v>
      </c>
      <c r="H307">
        <v>2.3573534228891737</v>
      </c>
      <c r="I307">
        <v>13.117523786234544</v>
      </c>
      <c r="J307">
        <v>2018</v>
      </c>
    </row>
    <row r="308" spans="1:10" x14ac:dyDescent="0.35">
      <c r="A308">
        <v>-6.7597537977368063</v>
      </c>
      <c r="B308">
        <v>0.96605750529755974</v>
      </c>
      <c r="C308">
        <v>-4.3891944713036981</v>
      </c>
      <c r="D308">
        <v>2.990653857726143</v>
      </c>
      <c r="E308">
        <v>0.87731392093417981</v>
      </c>
      <c r="F308">
        <v>-3.7190539392879445</v>
      </c>
      <c r="G308">
        <v>3.2614630405230169</v>
      </c>
      <c r="H308">
        <v>2.3888721259901531</v>
      </c>
      <c r="I308">
        <v>12.381138162531499</v>
      </c>
      <c r="J308">
        <v>2018</v>
      </c>
    </row>
    <row r="309" spans="1:10" x14ac:dyDescent="0.35">
      <c r="A309">
        <v>-8.5495482243918151</v>
      </c>
      <c r="B309">
        <v>-1.1425289354916481</v>
      </c>
      <c r="C309">
        <v>-4.894114968977763</v>
      </c>
      <c r="D309">
        <v>2.6182634733927479</v>
      </c>
      <c r="E309">
        <v>1.2404684776249579</v>
      </c>
      <c r="F309">
        <v>-1.358554951566197</v>
      </c>
      <c r="G309">
        <v>3.6140897473369273</v>
      </c>
      <c r="H309">
        <v>2.4015504499040543</v>
      </c>
      <c r="I309">
        <v>10.883174449817632</v>
      </c>
      <c r="J309">
        <v>2018</v>
      </c>
    </row>
    <row r="310" spans="1:10" x14ac:dyDescent="0.35">
      <c r="A310">
        <v>-8.2842522746792326</v>
      </c>
      <c r="B310">
        <v>-1.039760985195751</v>
      </c>
      <c r="C310">
        <v>-5.078659316429448</v>
      </c>
      <c r="D310">
        <v>2.5753272590617655</v>
      </c>
      <c r="E310">
        <v>1.0745472638669256</v>
      </c>
      <c r="F310">
        <v>-2.3659799954637162</v>
      </c>
      <c r="G310">
        <v>3.3534614409526955</v>
      </c>
      <c r="H310">
        <v>2.3953208265125365</v>
      </c>
      <c r="I310">
        <v>11.185408668184118</v>
      </c>
      <c r="J310">
        <v>2018</v>
      </c>
    </row>
    <row r="311" spans="1:10" x14ac:dyDescent="0.35">
      <c r="A311">
        <v>-8.4201407429256161</v>
      </c>
      <c r="B311">
        <v>-1.2904276890866344</v>
      </c>
      <c r="C311">
        <v>-5.0571219449651776</v>
      </c>
      <c r="D311">
        <v>2.3065653152110288</v>
      </c>
      <c r="E311">
        <v>1.2411405956137289</v>
      </c>
      <c r="F311">
        <v>-1.9685309042364438</v>
      </c>
      <c r="G311">
        <v>3.647059417834686</v>
      </c>
      <c r="H311">
        <v>2.4078914700166405</v>
      </c>
      <c r="I311">
        <v>10.757079023508409</v>
      </c>
      <c r="J311">
        <v>2018</v>
      </c>
    </row>
    <row r="312" spans="1:10" x14ac:dyDescent="0.35">
      <c r="A312">
        <v>-4.6045322457380795</v>
      </c>
      <c r="B312">
        <v>3.1442900503741789</v>
      </c>
      <c r="C312">
        <v>-3.0930814988884019</v>
      </c>
      <c r="D312">
        <v>2.3073925508070787</v>
      </c>
      <c r="E312">
        <v>0.87914035411937186</v>
      </c>
      <c r="F312">
        <v>-5.5286534109876646</v>
      </c>
      <c r="G312">
        <v>-0.65056270985603326</v>
      </c>
      <c r="H312">
        <v>2.3467901626654899</v>
      </c>
      <c r="I312">
        <v>14.659413744250868</v>
      </c>
      <c r="J312">
        <v>2018</v>
      </c>
    </row>
    <row r="313" spans="1:10" x14ac:dyDescent="0.35">
      <c r="A313">
        <v>-5.0872948572132817</v>
      </c>
      <c r="B313">
        <v>0.96558302610887392</v>
      </c>
      <c r="C313">
        <v>-2.0780995253478056</v>
      </c>
      <c r="D313">
        <v>-0.4238131349373197</v>
      </c>
      <c r="E313">
        <v>-0.7397382710506536</v>
      </c>
      <c r="F313">
        <v>-3.3545677928223681</v>
      </c>
      <c r="G313">
        <v>4.0325389704004927E-2</v>
      </c>
      <c r="H313">
        <v>2.3545899158607302</v>
      </c>
      <c r="I313">
        <v>13.078467858941359</v>
      </c>
      <c r="J313">
        <v>2018</v>
      </c>
    </row>
    <row r="314" spans="1:10" x14ac:dyDescent="0.35">
      <c r="A314">
        <v>-4.9718299370872554</v>
      </c>
      <c r="B314">
        <v>0.74843671561170166</v>
      </c>
      <c r="C314">
        <v>-1.604790182768209</v>
      </c>
      <c r="D314">
        <v>-1.6020609040335023</v>
      </c>
      <c r="E314">
        <v>-1.0633087121559988</v>
      </c>
      <c r="F314">
        <v>-3.0091800667944413</v>
      </c>
      <c r="G314">
        <v>0.49169383495573299</v>
      </c>
      <c r="H314">
        <v>2.3637516282961064</v>
      </c>
      <c r="I314">
        <v>12.473882111075051</v>
      </c>
      <c r="J314">
        <v>2018</v>
      </c>
    </row>
    <row r="315" spans="1:10" x14ac:dyDescent="0.35">
      <c r="A315">
        <v>-8.6837461368521307</v>
      </c>
      <c r="B315">
        <v>-0.67580021402314072</v>
      </c>
      <c r="C315">
        <v>-4.3608855892865828</v>
      </c>
      <c r="D315">
        <v>2.5720211095224599</v>
      </c>
      <c r="E315">
        <v>0.75631208028179819</v>
      </c>
      <c r="F315">
        <v>1.0948343879270164</v>
      </c>
      <c r="G315">
        <v>1.6492314091998346</v>
      </c>
      <c r="H315">
        <v>2.3693720652239425</v>
      </c>
      <c r="I315">
        <v>11.704138739792775</v>
      </c>
      <c r="J315">
        <v>2018</v>
      </c>
    </row>
    <row r="316" spans="1:10" x14ac:dyDescent="0.35">
      <c r="A316">
        <v>-7.9166638365853359</v>
      </c>
      <c r="B316">
        <v>-0.61554533222247954</v>
      </c>
      <c r="C316">
        <v>-5.0124221001610012</v>
      </c>
      <c r="D316">
        <v>2.7714278528712573</v>
      </c>
      <c r="E316">
        <v>1.0922878491674783</v>
      </c>
      <c r="F316">
        <v>-2.7613855603543009</v>
      </c>
      <c r="G316">
        <v>3.4043972834161611</v>
      </c>
      <c r="H316">
        <v>2.3951528046253912</v>
      </c>
      <c r="I316">
        <v>11.603076305317579</v>
      </c>
      <c r="J316">
        <v>2018</v>
      </c>
    </row>
    <row r="317" spans="1:10" x14ac:dyDescent="0.35">
      <c r="A317">
        <v>-2.9372056005677751</v>
      </c>
      <c r="B317">
        <v>3.8633442761838279</v>
      </c>
      <c r="C317">
        <v>7.5084876805228191</v>
      </c>
      <c r="D317">
        <v>2.6454135228458746</v>
      </c>
      <c r="E317">
        <v>1.8767351165910611</v>
      </c>
      <c r="F317">
        <v>-2.970048307375734</v>
      </c>
      <c r="G317">
        <v>-9.199698196946101E-3</v>
      </c>
      <c r="H317">
        <v>2.350426891785375</v>
      </c>
      <c r="I317">
        <v>13.62568324434597</v>
      </c>
      <c r="J317">
        <v>2018</v>
      </c>
    </row>
    <row r="318" spans="1:10" x14ac:dyDescent="0.35">
      <c r="A318">
        <v>-4.0175861199263299</v>
      </c>
      <c r="B318">
        <v>1.9890792438930476</v>
      </c>
      <c r="C318">
        <v>1.6774966187576659</v>
      </c>
      <c r="D318">
        <v>0.8349071351399272</v>
      </c>
      <c r="E318">
        <v>0.41954776126026361</v>
      </c>
      <c r="F318">
        <v>-1.1869840402409793</v>
      </c>
      <c r="G318">
        <v>-1.8008448287291641</v>
      </c>
      <c r="H318">
        <v>2.3534694836891124</v>
      </c>
      <c r="I318">
        <v>12.73110311811671</v>
      </c>
      <c r="J318">
        <v>2018</v>
      </c>
    </row>
    <row r="319" spans="1:10" x14ac:dyDescent="0.35">
      <c r="A319">
        <v>-3.6651180343479397</v>
      </c>
      <c r="B319">
        <v>2.987029014161894</v>
      </c>
      <c r="C319">
        <v>0.71701972065456077</v>
      </c>
      <c r="D319">
        <v>1.5011169735855863</v>
      </c>
      <c r="E319">
        <v>0.9097373815680696</v>
      </c>
      <c r="F319">
        <v>-1.8914782439855451</v>
      </c>
      <c r="G319">
        <v>-0.19289511110334068</v>
      </c>
      <c r="H319">
        <v>2.352328190737444</v>
      </c>
      <c r="I319">
        <v>13.694867477697281</v>
      </c>
      <c r="J319">
        <v>2018</v>
      </c>
    </row>
    <row r="320" spans="1:10" x14ac:dyDescent="0.35">
      <c r="A320">
        <v>-4.4842457553758024</v>
      </c>
      <c r="B320">
        <v>0.82538343308140805</v>
      </c>
      <c r="C320">
        <v>4.1141922220682305</v>
      </c>
      <c r="D320">
        <v>0.400116105741261</v>
      </c>
      <c r="E320">
        <v>6.9160413295258863E-2</v>
      </c>
      <c r="F320">
        <v>-2.1696197400091108</v>
      </c>
      <c r="G320">
        <v>-5.9572214514555037</v>
      </c>
      <c r="H320">
        <v>2.3546171256270614</v>
      </c>
      <c r="I320">
        <v>11.789255983996405</v>
      </c>
      <c r="J320">
        <v>2018</v>
      </c>
    </row>
    <row r="321" spans="1:10" x14ac:dyDescent="0.35">
      <c r="A321">
        <v>-8.173143027559437</v>
      </c>
      <c r="B321">
        <v>0.10141289734225135</v>
      </c>
      <c r="C321">
        <v>-3.8705221703840254</v>
      </c>
      <c r="D321">
        <v>1.2395621218711006</v>
      </c>
      <c r="E321">
        <v>1.7378952522363399E-2</v>
      </c>
      <c r="F321">
        <v>0.41745123433453724</v>
      </c>
      <c r="G321">
        <v>1.3575609625245981</v>
      </c>
      <c r="H321">
        <v>2.3499128789196289</v>
      </c>
      <c r="I321">
        <v>11.778555336992337</v>
      </c>
      <c r="J321">
        <v>2018</v>
      </c>
    </row>
    <row r="322" spans="1:10" x14ac:dyDescent="0.35">
      <c r="A322">
        <v>-7.6550220740473067</v>
      </c>
      <c r="B322">
        <v>1.7418180140274455</v>
      </c>
      <c r="C322">
        <v>-1.7317851264189201</v>
      </c>
      <c r="D322">
        <v>0.38534072797427632</v>
      </c>
      <c r="E322">
        <v>-0.4456191481945192</v>
      </c>
      <c r="F322">
        <v>0.11290794840916518</v>
      </c>
      <c r="G322">
        <v>1.1030568988904268</v>
      </c>
      <c r="H322">
        <v>2.332108757310082</v>
      </c>
      <c r="I322">
        <v>11.684813133744299</v>
      </c>
      <c r="J322">
        <v>2018</v>
      </c>
    </row>
    <row r="323" spans="1:10" x14ac:dyDescent="0.35">
      <c r="A323">
        <v>-8.5879116725048039</v>
      </c>
      <c r="B323">
        <v>-1.0569633061475634</v>
      </c>
      <c r="C323">
        <v>-4.7445488921077219</v>
      </c>
      <c r="D323">
        <v>2.7164999823388483</v>
      </c>
      <c r="E323">
        <v>1.6093778614600749</v>
      </c>
      <c r="F323">
        <v>-9.9738864305492954E-3</v>
      </c>
      <c r="G323">
        <v>2.5052276571744332</v>
      </c>
      <c r="H323">
        <v>2.4174255017889243</v>
      </c>
      <c r="I323">
        <v>10.553131450876148</v>
      </c>
      <c r="J323">
        <v>2018</v>
      </c>
    </row>
    <row r="324" spans="1:10" x14ac:dyDescent="0.35">
      <c r="A324">
        <v>-8.5467046899116124</v>
      </c>
      <c r="B324">
        <v>-0.68960722381725947</v>
      </c>
      <c r="C324">
        <v>-4.3760388478123078</v>
      </c>
      <c r="D324">
        <v>3.0981445121430271</v>
      </c>
      <c r="E324">
        <v>1.5810700143547884</v>
      </c>
      <c r="F324">
        <v>0.93111049705620552</v>
      </c>
      <c r="G324">
        <v>2.8163326350397044</v>
      </c>
      <c r="H324">
        <v>2.3984044852191464</v>
      </c>
      <c r="I324">
        <v>10.810758267102068</v>
      </c>
      <c r="J324">
        <v>2018</v>
      </c>
    </row>
    <row r="325" spans="1:10" x14ac:dyDescent="0.35">
      <c r="A325">
        <v>-3.8298600055789005</v>
      </c>
      <c r="B325">
        <v>3.6598655270930713</v>
      </c>
      <c r="C325">
        <v>-2.5213713330862171</v>
      </c>
      <c r="D325">
        <v>2.990762140878974</v>
      </c>
      <c r="E325">
        <v>1.4897560693780409</v>
      </c>
      <c r="F325">
        <v>-5.5628654274553604</v>
      </c>
      <c r="G325">
        <v>-0.82878396034285851</v>
      </c>
      <c r="H325">
        <v>2.3473398017918221</v>
      </c>
      <c r="I325">
        <v>14.634291603162993</v>
      </c>
      <c r="J325">
        <v>2018</v>
      </c>
    </row>
    <row r="326" spans="1:10" x14ac:dyDescent="0.35">
      <c r="A326">
        <v>-4.3092653465073276</v>
      </c>
      <c r="B326">
        <v>3.4862018705808508</v>
      </c>
      <c r="C326">
        <v>-1.9603950066202231</v>
      </c>
      <c r="D326">
        <v>2.8461681992413044</v>
      </c>
      <c r="E326">
        <v>1.2508647180684207</v>
      </c>
      <c r="F326">
        <v>-3.2184210908540045</v>
      </c>
      <c r="G326">
        <v>-0.40848111212478388</v>
      </c>
      <c r="H326">
        <v>2.3459516912644398</v>
      </c>
      <c r="I326">
        <v>14.528712971502335</v>
      </c>
      <c r="J326">
        <v>2018</v>
      </c>
    </row>
    <row r="327" spans="1:10" x14ac:dyDescent="0.35">
      <c r="A327">
        <v>-4.3048781273902517</v>
      </c>
      <c r="B327">
        <v>3.4953865965184918</v>
      </c>
      <c r="C327">
        <v>-2.0213896530191731</v>
      </c>
      <c r="D327">
        <v>2.8160979650409304</v>
      </c>
      <c r="E327">
        <v>1.2526631490594544</v>
      </c>
      <c r="F327">
        <v>-3.367634250725327</v>
      </c>
      <c r="G327">
        <v>-0.44599205293135918</v>
      </c>
      <c r="H327">
        <v>2.346074819157864</v>
      </c>
      <c r="I327">
        <v>14.560428828566071</v>
      </c>
      <c r="J327">
        <v>2018</v>
      </c>
    </row>
    <row r="328" spans="1:10" x14ac:dyDescent="0.35">
      <c r="A328">
        <v>-8.6629954959341298</v>
      </c>
      <c r="B328">
        <v>-0.69976421516275533</v>
      </c>
      <c r="C328">
        <v>-4.4123327224989657</v>
      </c>
      <c r="D328">
        <v>2.4413527983096341</v>
      </c>
      <c r="E328">
        <v>0.67673554586999918</v>
      </c>
      <c r="F328">
        <v>0.91344364707537096</v>
      </c>
      <c r="G328">
        <v>1.554859595365387</v>
      </c>
      <c r="H328">
        <v>2.368915188724634</v>
      </c>
      <c r="I328">
        <v>11.843002446924032</v>
      </c>
      <c r="J328">
        <v>2018</v>
      </c>
    </row>
    <row r="329" spans="1:10" x14ac:dyDescent="0.35">
      <c r="A329">
        <v>-8.4783237537123703</v>
      </c>
      <c r="B329">
        <v>-0.89520906261121169</v>
      </c>
      <c r="C329">
        <v>-4.7705794779903075</v>
      </c>
      <c r="D329">
        <v>2.6165506771187372</v>
      </c>
      <c r="E329">
        <v>0.95267194026275503</v>
      </c>
      <c r="F329">
        <v>-0.54110608135802263</v>
      </c>
      <c r="G329">
        <v>2.3433397042628208</v>
      </c>
      <c r="H329">
        <v>2.3843821428507304</v>
      </c>
      <c r="I329">
        <v>11.562535063870659</v>
      </c>
      <c r="J329">
        <v>2018</v>
      </c>
    </row>
    <row r="330" spans="1:10" x14ac:dyDescent="0.35">
      <c r="A330">
        <v>-2.735843404888413</v>
      </c>
      <c r="B330">
        <v>3.2424002231340201</v>
      </c>
      <c r="C330">
        <v>11.433849793432779</v>
      </c>
      <c r="D330">
        <v>1.9302876222357563</v>
      </c>
      <c r="E330">
        <v>1.9955436935900814</v>
      </c>
      <c r="F330">
        <v>0.48421081156095164</v>
      </c>
      <c r="G330">
        <v>2.9554186542948422</v>
      </c>
      <c r="H330">
        <v>2.3531501843538249</v>
      </c>
      <c r="I330">
        <v>12.403837820206272</v>
      </c>
      <c r="J330">
        <v>2018</v>
      </c>
    </row>
    <row r="331" spans="1:10" x14ac:dyDescent="0.35">
      <c r="A331">
        <v>-6.3134320385061908</v>
      </c>
      <c r="B331">
        <v>2.5561511886482786</v>
      </c>
      <c r="C331">
        <v>-1.6262538837305169</v>
      </c>
      <c r="D331">
        <v>1.3521616765749107</v>
      </c>
      <c r="E331">
        <v>6.736339990947024E-2</v>
      </c>
      <c r="F331">
        <v>-0.77318794948452385</v>
      </c>
      <c r="G331">
        <v>0.61608593321069094</v>
      </c>
      <c r="H331">
        <v>2.3402109900884129</v>
      </c>
      <c r="I331">
        <v>13.056990624941003</v>
      </c>
      <c r="J331">
        <v>2018</v>
      </c>
    </row>
    <row r="332" spans="1:10" x14ac:dyDescent="0.35">
      <c r="A332">
        <v>-5.6115315782013226</v>
      </c>
      <c r="B332">
        <v>2.8015977829195875</v>
      </c>
      <c r="C332">
        <v>-1.8272405889223287</v>
      </c>
      <c r="D332">
        <v>1.8683185746288424</v>
      </c>
      <c r="E332">
        <v>0.44227537718265453</v>
      </c>
      <c r="F332">
        <v>-1.4508966111247745</v>
      </c>
      <c r="G332">
        <v>0.25709033350582033</v>
      </c>
      <c r="H332">
        <v>2.3429100363883415</v>
      </c>
      <c r="I332">
        <v>13.77273634053744</v>
      </c>
      <c r="J332">
        <v>2018</v>
      </c>
    </row>
    <row r="333" spans="1:10" x14ac:dyDescent="0.35">
      <c r="A333">
        <v>-8.4367805333354617</v>
      </c>
      <c r="B333">
        <v>3.7144483624162547E-2</v>
      </c>
      <c r="C333">
        <v>-3.5535005736689396</v>
      </c>
      <c r="D333">
        <v>1.5027559024229262</v>
      </c>
      <c r="E333">
        <v>8.3173521109495913E-2</v>
      </c>
      <c r="F333">
        <v>0.66719045156607348</v>
      </c>
      <c r="G333">
        <v>1.5620784879518079</v>
      </c>
      <c r="H333">
        <v>2.3477849119232186</v>
      </c>
      <c r="I333">
        <v>11.374914158481992</v>
      </c>
      <c r="J333">
        <v>2018</v>
      </c>
    </row>
    <row r="334" spans="1:10" x14ac:dyDescent="0.35">
      <c r="A334">
        <v>-6.1601428295677936</v>
      </c>
      <c r="B334">
        <v>2.0426970595583627</v>
      </c>
      <c r="C334">
        <v>-3.5672804052807581</v>
      </c>
      <c r="D334">
        <v>1.8341861007232916</v>
      </c>
      <c r="E334">
        <v>0.47310422947824576</v>
      </c>
      <c r="F334">
        <v>-2.7674667164155009</v>
      </c>
      <c r="G334">
        <v>0.77381247555967381</v>
      </c>
      <c r="H334">
        <v>2.3569338189178608</v>
      </c>
      <c r="I334">
        <v>13.828139310114386</v>
      </c>
      <c r="J334">
        <v>2018</v>
      </c>
    </row>
    <row r="335" spans="1:10" x14ac:dyDescent="0.35">
      <c r="A335">
        <v>-7.0632957279938866</v>
      </c>
      <c r="B335">
        <v>1.9093841351304337</v>
      </c>
      <c r="C335">
        <v>-1.8648098009440872</v>
      </c>
      <c r="D335">
        <v>0.71607824577581225</v>
      </c>
      <c r="E335">
        <v>-0.29651713632934246</v>
      </c>
      <c r="F335">
        <v>-0.25049298622058108</v>
      </c>
      <c r="G335">
        <v>0.90797881072897857</v>
      </c>
      <c r="H335">
        <v>2.3367272252836346</v>
      </c>
      <c r="I335">
        <v>12.255869230628516</v>
      </c>
      <c r="J335">
        <v>2018</v>
      </c>
    </row>
    <row r="336" spans="1:10" x14ac:dyDescent="0.35">
      <c r="A336">
        <v>-8.6363624612991252</v>
      </c>
      <c r="B336">
        <v>-0.94490797435165808</v>
      </c>
      <c r="C336">
        <v>-4.6061608722341925</v>
      </c>
      <c r="D336">
        <v>2.8927792993170032</v>
      </c>
      <c r="E336">
        <v>1.2371501654197448</v>
      </c>
      <c r="F336">
        <v>0.84774577334940393</v>
      </c>
      <c r="G336">
        <v>3.0508491486514338</v>
      </c>
      <c r="H336">
        <v>2.3937860589102655</v>
      </c>
      <c r="I336">
        <v>10.875891485543312</v>
      </c>
      <c r="J336">
        <v>2018</v>
      </c>
    </row>
    <row r="337" spans="1:10" x14ac:dyDescent="0.35">
      <c r="A337">
        <v>-8.6654800332000121</v>
      </c>
      <c r="B337">
        <v>-0.81257018704827033</v>
      </c>
      <c r="C337">
        <v>-4.5165255643097098</v>
      </c>
      <c r="D337">
        <v>2.8179136573186465</v>
      </c>
      <c r="E337">
        <v>1.0394505108450898</v>
      </c>
      <c r="F337">
        <v>0.86005029742427153</v>
      </c>
      <c r="G337">
        <v>2.1762260214142004</v>
      </c>
      <c r="H337">
        <v>2.3820272969645369</v>
      </c>
      <c r="I337">
        <v>11.45590141735957</v>
      </c>
      <c r="J337">
        <v>2018</v>
      </c>
    </row>
    <row r="338" spans="1:10" x14ac:dyDescent="0.35">
      <c r="A338">
        <v>-4.7203272729961263</v>
      </c>
      <c r="B338">
        <v>0.46832950915154659</v>
      </c>
      <c r="C338">
        <v>2.8107520912943729</v>
      </c>
      <c r="D338">
        <v>3.448338244754405E-2</v>
      </c>
      <c r="E338">
        <v>-0.1558469512425254</v>
      </c>
      <c r="F338">
        <v>-2.8519358636188783</v>
      </c>
      <c r="G338">
        <v>-6.5629443155823708</v>
      </c>
      <c r="H338">
        <v>2.3560024972857123</v>
      </c>
      <c r="I338">
        <v>11.480085091584458</v>
      </c>
      <c r="J338">
        <v>2018</v>
      </c>
    </row>
    <row r="339" spans="1:10" x14ac:dyDescent="0.35">
      <c r="A339">
        <v>-5.5728894362819554</v>
      </c>
      <c r="B339">
        <v>0.99938788973024228</v>
      </c>
      <c r="C339">
        <v>-3.1628824125181412</v>
      </c>
      <c r="D339">
        <v>-9.6170543680199685E-2</v>
      </c>
      <c r="E339">
        <v>-0.81795681687280264</v>
      </c>
      <c r="F339">
        <v>-4.1980679933992464</v>
      </c>
      <c r="G339">
        <v>4.0697639918953678E-2</v>
      </c>
      <c r="H339">
        <v>2.3526717286334033</v>
      </c>
      <c r="I339">
        <v>13.727677917143406</v>
      </c>
      <c r="J339">
        <v>2018</v>
      </c>
    </row>
    <row r="340" spans="1:10" x14ac:dyDescent="0.35">
      <c r="A340">
        <v>-7.2123243195055933</v>
      </c>
      <c r="B340">
        <v>0.80818921377296782</v>
      </c>
      <c r="C340">
        <v>-4.0908672517581737</v>
      </c>
      <c r="D340">
        <v>1.3597183899788965</v>
      </c>
      <c r="E340">
        <v>0.22867734845228949</v>
      </c>
      <c r="F340">
        <v>-0.29465261530592529</v>
      </c>
      <c r="G340">
        <v>1.0478698934391064</v>
      </c>
      <c r="H340">
        <v>2.350987284106631</v>
      </c>
      <c r="I340">
        <v>12.625604898265717</v>
      </c>
      <c r="J340">
        <v>2018</v>
      </c>
    </row>
    <row r="341" spans="1:10" x14ac:dyDescent="0.35">
      <c r="A341">
        <v>-6.4777239244224232</v>
      </c>
      <c r="B341">
        <v>1.8216384515868997</v>
      </c>
      <c r="C341">
        <v>-2.5998293625075162</v>
      </c>
      <c r="D341">
        <v>1.0461783962898268</v>
      </c>
      <c r="E341">
        <v>-0.10048530905683505</v>
      </c>
      <c r="F341">
        <v>-0.70352698989702578</v>
      </c>
      <c r="G341">
        <v>0.41277850108113018</v>
      </c>
      <c r="H341">
        <v>2.3400441960556462</v>
      </c>
      <c r="I341">
        <v>12.844016040818106</v>
      </c>
      <c r="J341">
        <v>2018</v>
      </c>
    </row>
    <row r="342" spans="1:10" x14ac:dyDescent="0.35">
      <c r="A342">
        <v>-3.683219546803508</v>
      </c>
      <c r="B342">
        <v>3.5825047052087742</v>
      </c>
      <c r="C342">
        <v>-1.793421210810674</v>
      </c>
      <c r="D342">
        <v>2.3238982307780649</v>
      </c>
      <c r="E342">
        <v>1.2664563605328976</v>
      </c>
      <c r="F342">
        <v>-6.6632218063100916</v>
      </c>
      <c r="G342">
        <v>-0.60013021710335768</v>
      </c>
      <c r="H342">
        <v>2.3501091531756555</v>
      </c>
      <c r="I342">
        <v>14.611207120905506</v>
      </c>
      <c r="J342">
        <v>2018</v>
      </c>
    </row>
    <row r="343" spans="1:10" x14ac:dyDescent="0.35">
      <c r="A343">
        <v>-6.7235877996081577</v>
      </c>
      <c r="B343">
        <v>2.4092600892187663</v>
      </c>
      <c r="C343">
        <v>-1.5634926011392862</v>
      </c>
      <c r="D343">
        <v>0.98997169315995803</v>
      </c>
      <c r="E343">
        <v>-0.14254001295628915</v>
      </c>
      <c r="F343">
        <v>-0.47968660674990693</v>
      </c>
      <c r="G343">
        <v>0.74094617723035194</v>
      </c>
      <c r="H343">
        <v>2.338390468330823</v>
      </c>
      <c r="I343">
        <v>12.68040577834728</v>
      </c>
      <c r="J343">
        <v>2018</v>
      </c>
    </row>
    <row r="344" spans="1:10" x14ac:dyDescent="0.35">
      <c r="A344">
        <v>-5.8392740859963626</v>
      </c>
      <c r="B344">
        <v>1.9809328787065414</v>
      </c>
      <c r="C344">
        <v>-3.2533088376261743</v>
      </c>
      <c r="D344">
        <v>1.2999868022866872</v>
      </c>
      <c r="E344">
        <v>1.3055489405028153E-2</v>
      </c>
      <c r="F344">
        <v>-3.0821125189914227</v>
      </c>
      <c r="G344">
        <v>1.1272933952166928</v>
      </c>
      <c r="H344">
        <v>2.3684934719459418</v>
      </c>
      <c r="I344">
        <v>13.311469708800974</v>
      </c>
      <c r="J344">
        <v>2018</v>
      </c>
    </row>
    <row r="345" spans="1:10" x14ac:dyDescent="0.35">
      <c r="A345">
        <v>-4.9339692504867259</v>
      </c>
      <c r="B345">
        <v>0.45839073097076</v>
      </c>
      <c r="C345">
        <v>-0.62543433384078662</v>
      </c>
      <c r="D345">
        <v>-1.3125029254403191</v>
      </c>
      <c r="E345">
        <v>-0.77676494210020364</v>
      </c>
      <c r="F345">
        <v>-3.1580104137369114</v>
      </c>
      <c r="G345">
        <v>-1.5254564220252107</v>
      </c>
      <c r="H345">
        <v>2.3637510688328862</v>
      </c>
      <c r="I345">
        <v>12.096275660985762</v>
      </c>
      <c r="J345">
        <v>2018</v>
      </c>
    </row>
    <row r="346" spans="1:10" x14ac:dyDescent="0.35">
      <c r="A346">
        <v>-5.6388111459565176</v>
      </c>
      <c r="B346">
        <v>2.3002387965215414</v>
      </c>
      <c r="C346">
        <v>-3.0297313759861568</v>
      </c>
      <c r="D346">
        <v>1.5734924545943432</v>
      </c>
      <c r="E346">
        <v>0.210175382327277</v>
      </c>
      <c r="F346">
        <v>-3.0199951540441772</v>
      </c>
      <c r="G346">
        <v>-0.25529099534177946</v>
      </c>
      <c r="H346">
        <v>2.3441630958844542</v>
      </c>
      <c r="I346">
        <v>13.798831768480159</v>
      </c>
      <c r="J346">
        <v>2018</v>
      </c>
    </row>
    <row r="347" spans="1:10" x14ac:dyDescent="0.35">
      <c r="A347">
        <v>-5.4680300139967164</v>
      </c>
      <c r="B347">
        <v>1.4370896602152399</v>
      </c>
      <c r="C347">
        <v>-3.3682854249064782</v>
      </c>
      <c r="D347">
        <v>0.67922660839049531</v>
      </c>
      <c r="E347">
        <v>-0.43914560132644148</v>
      </c>
      <c r="F347">
        <v>-4.3423259464908694</v>
      </c>
      <c r="G347">
        <v>-0.31729315237186129</v>
      </c>
      <c r="H347">
        <v>2.3502107074487562</v>
      </c>
      <c r="I347">
        <v>13.98057031186117</v>
      </c>
      <c r="J347">
        <v>2018</v>
      </c>
    </row>
    <row r="348" spans="1:10" x14ac:dyDescent="0.35">
      <c r="A348">
        <v>-8.6163941822164993</v>
      </c>
      <c r="B348">
        <v>-0.65215191752279333</v>
      </c>
      <c r="C348">
        <v>-4.290714403697323</v>
      </c>
      <c r="D348">
        <v>3.0715127850011155</v>
      </c>
      <c r="E348">
        <v>1.2973060558993916</v>
      </c>
      <c r="F348">
        <v>1.1972700752455434</v>
      </c>
      <c r="G348">
        <v>2.5926461357343809</v>
      </c>
      <c r="H348">
        <v>2.3849222005487212</v>
      </c>
      <c r="I348">
        <v>11.067621014609992</v>
      </c>
      <c r="J348">
        <v>2018</v>
      </c>
    </row>
    <row r="349" spans="1:10" x14ac:dyDescent="0.35">
      <c r="A349">
        <v>-8.6092399813365219</v>
      </c>
      <c r="B349">
        <v>-0.69543360025523804</v>
      </c>
      <c r="C349">
        <v>-4.3311050803432991</v>
      </c>
      <c r="D349">
        <v>3.0724197216967526</v>
      </c>
      <c r="E349">
        <v>1.3164617365346287</v>
      </c>
      <c r="F349">
        <v>1.2411188651020053</v>
      </c>
      <c r="G349">
        <v>2.6066050514631973</v>
      </c>
      <c r="H349">
        <v>2.3885002992786593</v>
      </c>
      <c r="I349">
        <v>11.000463510503371</v>
      </c>
      <c r="J349">
        <v>2018</v>
      </c>
    </row>
    <row r="350" spans="1:10" x14ac:dyDescent="0.35">
      <c r="A350">
        <v>-8.5448954579750289</v>
      </c>
      <c r="B350">
        <v>-0.56125997179959541</v>
      </c>
      <c r="C350">
        <v>-4.3416012566720088</v>
      </c>
      <c r="D350">
        <v>1.9513761755395269</v>
      </c>
      <c r="E350">
        <v>0.40825149078660872</v>
      </c>
      <c r="F350">
        <v>0.73525900817145418</v>
      </c>
      <c r="G350">
        <v>1.4110289998560002</v>
      </c>
      <c r="H350">
        <v>2.3614478087779078</v>
      </c>
      <c r="I350">
        <v>11.93622193756957</v>
      </c>
      <c r="J350">
        <v>2018</v>
      </c>
    </row>
    <row r="351" spans="1:10" x14ac:dyDescent="0.35">
      <c r="A351">
        <v>-5.8022630231177281</v>
      </c>
      <c r="B351">
        <v>2.1317688860768214</v>
      </c>
      <c r="C351">
        <v>-3.2212345591503295</v>
      </c>
      <c r="D351">
        <v>1.2474703552224926</v>
      </c>
      <c r="E351">
        <v>3.8469732207438899E-2</v>
      </c>
      <c r="F351">
        <v>-3.0541367479058739</v>
      </c>
      <c r="G351">
        <v>0.5196164346862463</v>
      </c>
      <c r="H351">
        <v>2.3576608807161397</v>
      </c>
      <c r="I351">
        <v>13.935419236041728</v>
      </c>
      <c r="J351">
        <v>2018</v>
      </c>
    </row>
    <row r="352" spans="1:10" x14ac:dyDescent="0.35">
      <c r="A352">
        <v>-3.7173399411204624</v>
      </c>
      <c r="B352">
        <v>1.4038241166659622</v>
      </c>
      <c r="C352">
        <v>9.0650423047857114</v>
      </c>
      <c r="D352">
        <v>1.0491743779435279</v>
      </c>
      <c r="E352">
        <v>1.2423122313454986</v>
      </c>
      <c r="F352">
        <v>-1.5198908250771628</v>
      </c>
      <c r="G352">
        <v>-2.8572744636964043</v>
      </c>
      <c r="H352">
        <v>2.3587061138252436</v>
      </c>
      <c r="I352">
        <v>11.517038939020463</v>
      </c>
      <c r="J352">
        <v>2018</v>
      </c>
    </row>
    <row r="353" spans="1:10" x14ac:dyDescent="0.35">
      <c r="A353">
        <v>-4.5156847885432718</v>
      </c>
      <c r="B353">
        <v>0.37258328078585989</v>
      </c>
      <c r="C353">
        <v>6.1687390794723855</v>
      </c>
      <c r="D353">
        <v>0.32490439505349589</v>
      </c>
      <c r="E353">
        <v>0.24701945006540035</v>
      </c>
      <c r="F353">
        <v>-2.227723546018566</v>
      </c>
      <c r="G353">
        <v>-5.5650107480661362</v>
      </c>
      <c r="H353">
        <v>2.357981846236592</v>
      </c>
      <c r="I353">
        <v>10.986415587548239</v>
      </c>
      <c r="J353">
        <v>2018</v>
      </c>
    </row>
    <row r="354" spans="1:10" x14ac:dyDescent="0.35">
      <c r="A354">
        <v>-8.6683266720872467</v>
      </c>
      <c r="B354">
        <v>-0.63317383539586436</v>
      </c>
      <c r="C354">
        <v>-4.2842506036293502</v>
      </c>
      <c r="D354">
        <v>2.8491009198707733</v>
      </c>
      <c r="E354">
        <v>0.99327815472897996</v>
      </c>
      <c r="F354">
        <v>1.3315852785938083</v>
      </c>
      <c r="G354">
        <v>1.9348638934372553</v>
      </c>
      <c r="H354">
        <v>2.3732143275033866</v>
      </c>
      <c r="I354">
        <v>11.391205224380943</v>
      </c>
      <c r="J354">
        <v>2018</v>
      </c>
    </row>
    <row r="355" spans="1:10" x14ac:dyDescent="0.35">
      <c r="A355">
        <v>-7.9559406803819801</v>
      </c>
      <c r="B355">
        <v>1.5010190355256896</v>
      </c>
      <c r="C355">
        <v>-1.8006727934118965</v>
      </c>
      <c r="D355">
        <v>0.29585943791072716</v>
      </c>
      <c r="E355">
        <v>-0.4959123618180985</v>
      </c>
      <c r="F355">
        <v>0.28585447336840442</v>
      </c>
      <c r="G355">
        <v>1.1810279655863498</v>
      </c>
      <c r="H355">
        <v>2.3281960800514949</v>
      </c>
      <c r="I355">
        <v>11.291699750111242</v>
      </c>
      <c r="J355">
        <v>2018</v>
      </c>
    </row>
    <row r="356" spans="1:10" x14ac:dyDescent="0.35">
      <c r="A356">
        <v>-8.0941156356974044</v>
      </c>
      <c r="B356">
        <v>-0.34417626660228701</v>
      </c>
      <c r="C356">
        <v>-4.5117610971993738</v>
      </c>
      <c r="D356">
        <v>2.4770120867094927</v>
      </c>
      <c r="E356">
        <v>0.78986109102002466</v>
      </c>
      <c r="F356">
        <v>0.47630301608577552</v>
      </c>
      <c r="G356">
        <v>1.4519793242883814</v>
      </c>
      <c r="H356">
        <v>2.3739957003969949</v>
      </c>
      <c r="I356">
        <v>12.219513484430934</v>
      </c>
      <c r="J356">
        <v>2018</v>
      </c>
    </row>
    <row r="357" spans="1:10" x14ac:dyDescent="0.35">
      <c r="A357">
        <v>-7.058418252570859</v>
      </c>
      <c r="B357">
        <v>2.2409255554570264</v>
      </c>
      <c r="C357">
        <v>-1.5473319648687824</v>
      </c>
      <c r="D357">
        <v>0.65464957723372119</v>
      </c>
      <c r="E357">
        <v>-0.32121232550644946</v>
      </c>
      <c r="F357">
        <v>-0.28218939775109114</v>
      </c>
      <c r="G357">
        <v>0.82045591797343898</v>
      </c>
      <c r="H357">
        <v>2.3365573790321821</v>
      </c>
      <c r="I357">
        <v>12.308586129575035</v>
      </c>
      <c r="J357">
        <v>2018</v>
      </c>
    </row>
    <row r="358" spans="1:10" x14ac:dyDescent="0.35">
      <c r="A358">
        <v>-7.333505756073313</v>
      </c>
      <c r="B358">
        <v>2.0583676454056885</v>
      </c>
      <c r="C358">
        <v>-1.5786984631420891</v>
      </c>
      <c r="D358">
        <v>0.4505341676375863</v>
      </c>
      <c r="E358">
        <v>-0.42610715106403169</v>
      </c>
      <c r="F358">
        <v>-0.13641769574182241</v>
      </c>
      <c r="G358">
        <v>0.88732855546295508</v>
      </c>
      <c r="H358">
        <v>2.3342155813529355</v>
      </c>
      <c r="I358">
        <v>12.094895230456036</v>
      </c>
      <c r="J358">
        <v>2018</v>
      </c>
    </row>
    <row r="359" spans="1:10" x14ac:dyDescent="0.35">
      <c r="A359">
        <v>-6.4879400464159644</v>
      </c>
      <c r="B359">
        <v>2.536202728513608</v>
      </c>
      <c r="C359">
        <v>-1.5525200804595425</v>
      </c>
      <c r="D359">
        <v>1.1858945966626095</v>
      </c>
      <c r="E359">
        <v>-2.7084226032877905E-2</v>
      </c>
      <c r="F359">
        <v>-0.6380488444040241</v>
      </c>
      <c r="G359">
        <v>0.67629497586161069</v>
      </c>
      <c r="H359">
        <v>2.3395921002769207</v>
      </c>
      <c r="I359">
        <v>12.856128324938236</v>
      </c>
      <c r="J359">
        <v>2018</v>
      </c>
    </row>
    <row r="360" spans="1:10" x14ac:dyDescent="0.35">
      <c r="A360">
        <v>-5.6620439533958313</v>
      </c>
      <c r="B360">
        <v>2.1063883272687027</v>
      </c>
      <c r="C360">
        <v>-3.5836483359019415</v>
      </c>
      <c r="D360">
        <v>1.3218702676999436</v>
      </c>
      <c r="E360">
        <v>9.1369452011484539E-2</v>
      </c>
      <c r="F360">
        <v>-3.5685222159186871</v>
      </c>
      <c r="G360">
        <v>-5.2330019840979923E-2</v>
      </c>
      <c r="H360">
        <v>2.3447420590789236</v>
      </c>
      <c r="I360">
        <v>14.00936433756808</v>
      </c>
      <c r="J360">
        <v>2018</v>
      </c>
    </row>
    <row r="361" spans="1:10" x14ac:dyDescent="0.35">
      <c r="A361">
        <v>-5.2190142781974069</v>
      </c>
      <c r="B361">
        <v>2.0588378399625324</v>
      </c>
      <c r="C361">
        <v>-3.3456805048077545</v>
      </c>
      <c r="D361">
        <v>1.277880315973233</v>
      </c>
      <c r="E361">
        <v>-1.9893933093739565E-4</v>
      </c>
      <c r="F361">
        <v>-4.4858353926711798</v>
      </c>
      <c r="G361">
        <v>-0.28710545390184872</v>
      </c>
      <c r="H361">
        <v>2.3484744856312001</v>
      </c>
      <c r="I361">
        <v>14.205442106808484</v>
      </c>
      <c r="J361">
        <v>2018</v>
      </c>
    </row>
    <row r="362" spans="1:10" x14ac:dyDescent="0.35">
      <c r="A362">
        <v>-3.1114322004742934</v>
      </c>
      <c r="B362">
        <v>2.6595059436427664</v>
      </c>
      <c r="C362">
        <v>10.857711694755295</v>
      </c>
      <c r="D362">
        <v>1.5661430219819343</v>
      </c>
      <c r="E362">
        <v>1.614339839581362</v>
      </c>
      <c r="F362">
        <v>0.23079450948564825</v>
      </c>
      <c r="G362">
        <v>1.6036523283915907</v>
      </c>
      <c r="H362">
        <v>2.3537124173469062</v>
      </c>
      <c r="I362">
        <v>12.147788400302716</v>
      </c>
      <c r="J362">
        <v>2018</v>
      </c>
    </row>
    <row r="363" spans="1:10" x14ac:dyDescent="0.35">
      <c r="A363">
        <v>-3.0662966580089899</v>
      </c>
      <c r="B363">
        <v>3.2141401923196447</v>
      </c>
      <c r="C363">
        <v>9.7698955969679293</v>
      </c>
      <c r="D363">
        <v>1.9299417449277625</v>
      </c>
      <c r="E363">
        <v>1.6104670213878411</v>
      </c>
      <c r="F363">
        <v>0.50157907345215813</v>
      </c>
      <c r="G363">
        <v>1.6400937116931895</v>
      </c>
      <c r="H363">
        <v>2.3522189368154853</v>
      </c>
      <c r="I363">
        <v>12.85389379606651</v>
      </c>
      <c r="J363">
        <v>2018</v>
      </c>
    </row>
    <row r="364" spans="1:10" x14ac:dyDescent="0.35">
      <c r="A364">
        <v>-7.5390501889989769</v>
      </c>
      <c r="B364">
        <v>1.8987042104951066</v>
      </c>
      <c r="C364">
        <v>-1.5853577509578898</v>
      </c>
      <c r="D364">
        <v>0.22114841901260329</v>
      </c>
      <c r="E364">
        <v>-0.53739811689528438</v>
      </c>
      <c r="F364">
        <v>-2.7976978178063584E-2</v>
      </c>
      <c r="G364">
        <v>0.91705033032340499</v>
      </c>
      <c r="H364">
        <v>2.3317118994790618</v>
      </c>
      <c r="I364">
        <v>11.736946268004846</v>
      </c>
      <c r="J364">
        <v>2018</v>
      </c>
    </row>
    <row r="365" spans="1:10" x14ac:dyDescent="0.35">
      <c r="A365">
        <v>-8.5560229895372402</v>
      </c>
      <c r="B365">
        <v>-0.72652727552254515</v>
      </c>
      <c r="C365">
        <v>-4.4106206608536853</v>
      </c>
      <c r="D365">
        <v>3.0695886918840438</v>
      </c>
      <c r="E365">
        <v>1.4755740841896676</v>
      </c>
      <c r="F365">
        <v>0.93323152604455506</v>
      </c>
      <c r="G365">
        <v>3.1762401087559535</v>
      </c>
      <c r="H365">
        <v>2.3974394013596414</v>
      </c>
      <c r="I365">
        <v>10.823414362493132</v>
      </c>
      <c r="J365">
        <v>2018</v>
      </c>
    </row>
    <row r="366" spans="1:10" x14ac:dyDescent="0.35">
      <c r="A366">
        <v>-8.5257608524462718</v>
      </c>
      <c r="B366">
        <v>-1.0014270486625938</v>
      </c>
      <c r="C366">
        <v>-4.7429108040571384</v>
      </c>
      <c r="D366">
        <v>2.6869477363870726</v>
      </c>
      <c r="E366">
        <v>1.5814609771714407</v>
      </c>
      <c r="F366">
        <v>-0.128287727135106</v>
      </c>
      <c r="G366">
        <v>3.3072379282632274</v>
      </c>
      <c r="H366">
        <v>2.4136851197604883</v>
      </c>
      <c r="I366">
        <v>10.640475395642964</v>
      </c>
      <c r="J366">
        <v>2018</v>
      </c>
    </row>
    <row r="367" spans="1:10" x14ac:dyDescent="0.35">
      <c r="A367">
        <v>-7.6692677464923378</v>
      </c>
      <c r="B367">
        <v>1.8186578667835716</v>
      </c>
      <c r="C367">
        <v>-1.5827697089009007</v>
      </c>
      <c r="D367">
        <v>7.7518667258017801E-2</v>
      </c>
      <c r="E367">
        <v>-0.60627791358255656</v>
      </c>
      <c r="F367">
        <v>5.9323636088811173E-2</v>
      </c>
      <c r="G367">
        <v>0.96621451960524529</v>
      </c>
      <c r="H367">
        <v>2.331222963017423</v>
      </c>
      <c r="I367">
        <v>11.411185971014927</v>
      </c>
      <c r="J367">
        <v>2018</v>
      </c>
    </row>
    <row r="368" spans="1:10" x14ac:dyDescent="0.35">
      <c r="A368">
        <v>-5.4753365563764707</v>
      </c>
      <c r="B368">
        <v>0.50640226927966681</v>
      </c>
      <c r="C368">
        <v>-4.3473109479370802</v>
      </c>
      <c r="D368">
        <v>0.60799735045268277</v>
      </c>
      <c r="E368">
        <v>-1.8185645646476492</v>
      </c>
      <c r="F368">
        <v>-1.439850764073402</v>
      </c>
      <c r="G368">
        <v>1.7748652435673649</v>
      </c>
      <c r="H368">
        <v>2.3896079953180371</v>
      </c>
      <c r="I368">
        <v>13.021259864640427</v>
      </c>
      <c r="J368">
        <v>2018</v>
      </c>
    </row>
    <row r="369" spans="1:10" x14ac:dyDescent="0.35">
      <c r="A369">
        <v>-7.9713908255450869</v>
      </c>
      <c r="B369">
        <v>-1.0359470599520084</v>
      </c>
      <c r="C369">
        <v>-5.163770814297215</v>
      </c>
      <c r="D369">
        <v>2.3809535706048397</v>
      </c>
      <c r="E369">
        <v>1.2279961807234239</v>
      </c>
      <c r="F369">
        <v>-2.5720334815262245</v>
      </c>
      <c r="G369">
        <v>3.5039035529384006</v>
      </c>
      <c r="H369">
        <v>2.4124947107035459</v>
      </c>
      <c r="I369">
        <v>11.285812256249692</v>
      </c>
      <c r="J369">
        <v>2018</v>
      </c>
    </row>
    <row r="370" spans="1:10" x14ac:dyDescent="0.35">
      <c r="A370">
        <v>-6.51130311933768</v>
      </c>
      <c r="B370">
        <v>0.17309081245083305</v>
      </c>
      <c r="C370">
        <v>-4.9129094988872843</v>
      </c>
      <c r="D370">
        <v>2.532168392052542</v>
      </c>
      <c r="E370">
        <v>0.13543541334294365</v>
      </c>
      <c r="F370">
        <v>-3.0596357222110293</v>
      </c>
      <c r="G370">
        <v>2.5797330679540882</v>
      </c>
      <c r="H370">
        <v>2.4136221320191873</v>
      </c>
      <c r="I370">
        <v>12.791255428826883</v>
      </c>
      <c r="J370">
        <v>2018</v>
      </c>
    </row>
    <row r="371" spans="1:10" x14ac:dyDescent="0.35">
      <c r="A371">
        <v>-4.0759737056675993</v>
      </c>
      <c r="B371">
        <v>1.3338466644404594</v>
      </c>
      <c r="C371">
        <v>-0.57164334257225635</v>
      </c>
      <c r="D371">
        <v>-4.2621458919107509</v>
      </c>
      <c r="E371">
        <v>-1.3426200341471854</v>
      </c>
      <c r="F371">
        <v>-4.3177890929341427E-2</v>
      </c>
      <c r="G371">
        <v>0.11353488832404511</v>
      </c>
      <c r="H371">
        <v>2.396138467581328</v>
      </c>
      <c r="I371">
        <v>13.287700273101375</v>
      </c>
      <c r="J371">
        <v>2018</v>
      </c>
    </row>
    <row r="372" spans="1:10" x14ac:dyDescent="0.35">
      <c r="A372">
        <v>-5.0208524815164255</v>
      </c>
      <c r="B372">
        <v>0.60523059010735725</v>
      </c>
      <c r="C372">
        <v>-2.3472770228220305</v>
      </c>
      <c r="D372">
        <v>-2.0672519663404119</v>
      </c>
      <c r="E372">
        <v>-1.7999327771586413</v>
      </c>
      <c r="F372">
        <v>-1.5892877268866097</v>
      </c>
      <c r="G372">
        <v>0.80499183108178596</v>
      </c>
      <c r="H372">
        <v>2.3791940711552075</v>
      </c>
      <c r="I372">
        <v>12.810064911828315</v>
      </c>
      <c r="J372">
        <v>2018</v>
      </c>
    </row>
    <row r="373" spans="1:10" x14ac:dyDescent="0.35">
      <c r="A373">
        <v>-6.233049587998706</v>
      </c>
      <c r="B373">
        <v>0.94814214032185506</v>
      </c>
      <c r="C373">
        <v>-4.3700939822857876</v>
      </c>
      <c r="D373">
        <v>2.4023397641751476</v>
      </c>
      <c r="E373">
        <v>0.25982045309229651</v>
      </c>
      <c r="F373">
        <v>-3.5423229028933929</v>
      </c>
      <c r="G373">
        <v>2.7225058967592997</v>
      </c>
      <c r="H373">
        <v>2.4038119404444331</v>
      </c>
      <c r="I373">
        <v>12.612786109850029</v>
      </c>
      <c r="J373">
        <v>2018</v>
      </c>
    </row>
    <row r="374" spans="1:10" x14ac:dyDescent="0.35">
      <c r="A374">
        <v>-5.8092726057587338</v>
      </c>
      <c r="B374">
        <v>1.0702199678434821</v>
      </c>
      <c r="C374">
        <v>-4.1681878701095041</v>
      </c>
      <c r="D374">
        <v>1.3893745131162676</v>
      </c>
      <c r="E374">
        <v>-0.54581219629213196</v>
      </c>
      <c r="F374">
        <v>-1.4323142934164468</v>
      </c>
      <c r="G374">
        <v>2.9754851837470904</v>
      </c>
      <c r="H374">
        <v>2.3856330775957861</v>
      </c>
      <c r="I374">
        <v>12.919322304743536</v>
      </c>
      <c r="J374">
        <v>2018</v>
      </c>
    </row>
    <row r="375" spans="1:10" x14ac:dyDescent="0.35">
      <c r="A375">
        <v>-7.5751238059715673</v>
      </c>
      <c r="B375">
        <v>-0.6386126689279884</v>
      </c>
      <c r="C375">
        <v>-5.1107747571912823</v>
      </c>
      <c r="D375">
        <v>2.6908001012632945</v>
      </c>
      <c r="E375">
        <v>1.1897663927520021</v>
      </c>
      <c r="F375">
        <v>-2.7859893112372793</v>
      </c>
      <c r="G375">
        <v>3.3908556740515188</v>
      </c>
      <c r="H375">
        <v>2.4134780523088373</v>
      </c>
      <c r="I375">
        <v>11.823273020662082</v>
      </c>
      <c r="J375">
        <v>2018</v>
      </c>
    </row>
    <row r="376" spans="1:10" x14ac:dyDescent="0.35">
      <c r="A376">
        <v>-7.5319383753600357</v>
      </c>
      <c r="B376">
        <v>-0.70557962602298041</v>
      </c>
      <c r="C376">
        <v>-5.1579068813187634</v>
      </c>
      <c r="D376">
        <v>2.6933892917618927</v>
      </c>
      <c r="E376">
        <v>1.1795768786820957</v>
      </c>
      <c r="F376">
        <v>-2.5975063628065396</v>
      </c>
      <c r="G376">
        <v>3.3711244053120941</v>
      </c>
      <c r="H376">
        <v>2.4174176927189173</v>
      </c>
      <c r="I376">
        <v>11.891122515302323</v>
      </c>
      <c r="J376">
        <v>2018</v>
      </c>
    </row>
    <row r="377" spans="1:10" x14ac:dyDescent="0.35">
      <c r="A377">
        <v>-7.6876911264839869</v>
      </c>
      <c r="B377">
        <v>-1.6886277977160702</v>
      </c>
      <c r="C377">
        <v>-5.1693963728483592</v>
      </c>
      <c r="D377">
        <v>1.6611929268144419</v>
      </c>
      <c r="E377">
        <v>1.0613152493049218</v>
      </c>
      <c r="F377">
        <v>1.8127757869607735</v>
      </c>
      <c r="G377">
        <v>3.3599079694743272</v>
      </c>
      <c r="H377">
        <v>2.4489596505557047</v>
      </c>
      <c r="I377">
        <v>11.237600078074795</v>
      </c>
      <c r="J377">
        <v>2018</v>
      </c>
    </row>
    <row r="378" spans="1:10" x14ac:dyDescent="0.35">
      <c r="A378">
        <v>-6.8345999903960593</v>
      </c>
      <c r="B378">
        <v>-8.9558443665763737E-2</v>
      </c>
      <c r="C378">
        <v>-5.0705175707861638</v>
      </c>
      <c r="D378">
        <v>2.8427362077854359</v>
      </c>
      <c r="E378">
        <v>0.58898786278146054</v>
      </c>
      <c r="F378">
        <v>-3.2196073400470913</v>
      </c>
      <c r="G378">
        <v>2.9295002279727202</v>
      </c>
      <c r="H378">
        <v>2.4160296188517703</v>
      </c>
      <c r="I378">
        <v>12.426399419753162</v>
      </c>
      <c r="J378">
        <v>2018</v>
      </c>
    </row>
    <row r="379" spans="1:10" x14ac:dyDescent="0.35">
      <c r="A379">
        <v>-7.2842693058280412</v>
      </c>
      <c r="B379">
        <v>-0.77112841092535744</v>
      </c>
      <c r="C379">
        <v>-5.2443762718191742</v>
      </c>
      <c r="D379">
        <v>2.8348064291781752</v>
      </c>
      <c r="E379">
        <v>1.0640335328715662</v>
      </c>
      <c r="F379">
        <v>-1.540386382716004</v>
      </c>
      <c r="G379">
        <v>3.2526117513004014</v>
      </c>
      <c r="H379">
        <v>2.4258471294680093</v>
      </c>
      <c r="I379">
        <v>11.882787575717099</v>
      </c>
      <c r="J379">
        <v>2018</v>
      </c>
    </row>
    <row r="380" spans="1:10" x14ac:dyDescent="0.35">
      <c r="A380">
        <v>-7.579549012344768</v>
      </c>
      <c r="B380">
        <v>-1.470105016169468</v>
      </c>
      <c r="C380">
        <v>-5.3035133434066406</v>
      </c>
      <c r="D380">
        <v>2.607274191923894</v>
      </c>
      <c r="E380">
        <v>1.3315350260939702</v>
      </c>
      <c r="F380">
        <v>1.2135129426673195</v>
      </c>
      <c r="G380">
        <v>3.6454954059835525</v>
      </c>
      <c r="H380">
        <v>2.4361564488520591</v>
      </c>
      <c r="I380">
        <v>11.264569854643419</v>
      </c>
      <c r="J380">
        <v>2018</v>
      </c>
    </row>
    <row r="381" spans="1:10" x14ac:dyDescent="0.35">
      <c r="A381">
        <v>-3.9589611293941154</v>
      </c>
      <c r="B381">
        <v>1.3507909937433868</v>
      </c>
      <c r="C381">
        <v>-2.1183756931337365</v>
      </c>
      <c r="D381">
        <v>-0.64395128023586523</v>
      </c>
      <c r="E381">
        <v>-1.6217467060867103</v>
      </c>
      <c r="F381">
        <v>-0.27402126881832889</v>
      </c>
      <c r="G381">
        <v>0.42435426707907542</v>
      </c>
      <c r="H381">
        <v>2.3964904636577384</v>
      </c>
      <c r="I381">
        <v>14.349963726615533</v>
      </c>
      <c r="J381">
        <v>2018</v>
      </c>
    </row>
    <row r="382" spans="1:10" x14ac:dyDescent="0.35">
      <c r="A382">
        <v>-3.5587837523342185</v>
      </c>
      <c r="B382">
        <v>1.4410458018290586</v>
      </c>
      <c r="C382">
        <v>0.68171125815040268</v>
      </c>
      <c r="D382">
        <v>-4.3291550627300239</v>
      </c>
      <c r="E382">
        <v>0.10630862226908863</v>
      </c>
      <c r="F382">
        <v>-0.41332407309944025</v>
      </c>
      <c r="G382">
        <v>-2.2054596089376024</v>
      </c>
      <c r="H382">
        <v>2.3957601510462125</v>
      </c>
      <c r="I382">
        <v>13.231726631558907</v>
      </c>
      <c r="J382">
        <v>2018</v>
      </c>
    </row>
    <row r="383" spans="1:10" x14ac:dyDescent="0.35">
      <c r="A383">
        <v>-4.3984417440400865</v>
      </c>
      <c r="B383">
        <v>1.087854639689624</v>
      </c>
      <c r="C383">
        <v>-0.94427837863522368</v>
      </c>
      <c r="D383">
        <v>-3.8107454067475706</v>
      </c>
      <c r="E383">
        <v>-1.2686707321131965</v>
      </c>
      <c r="F383">
        <v>-0.39590121123050775</v>
      </c>
      <c r="G383">
        <v>0.17951801208211213</v>
      </c>
      <c r="H383">
        <v>2.3841307418193072</v>
      </c>
      <c r="I383">
        <v>12.991477278293001</v>
      </c>
      <c r="J383">
        <v>2018</v>
      </c>
    </row>
    <row r="384" spans="1:10" x14ac:dyDescent="0.35">
      <c r="A384">
        <v>-5.9935181028485642</v>
      </c>
      <c r="B384">
        <v>1.1299306440555317</v>
      </c>
      <c r="C384">
        <v>-4.1821227488327724</v>
      </c>
      <c r="D384">
        <v>1.9763006528860674</v>
      </c>
      <c r="E384">
        <v>-1.0371460085611696E-2</v>
      </c>
      <c r="F384">
        <v>-2.4721130111805736</v>
      </c>
      <c r="G384">
        <v>2.8268202714968069</v>
      </c>
      <c r="H384">
        <v>2.3994467830617152</v>
      </c>
      <c r="I384">
        <v>13.025807923712966</v>
      </c>
      <c r="J384">
        <v>2018</v>
      </c>
    </row>
    <row r="385" spans="1:10" x14ac:dyDescent="0.35">
      <c r="A385">
        <v>-7.2920227559036999</v>
      </c>
      <c r="B385">
        <v>-1.7280069326844332</v>
      </c>
      <c r="C385">
        <v>-5.3801342368159988</v>
      </c>
      <c r="D385">
        <v>2.3757342628718585</v>
      </c>
      <c r="E385">
        <v>0.71422967754498157</v>
      </c>
      <c r="F385">
        <v>2.4625353091916602</v>
      </c>
      <c r="G385">
        <v>3.0226483673071156</v>
      </c>
      <c r="H385">
        <v>2.4385840696748269</v>
      </c>
      <c r="I385">
        <v>11.893098684581759</v>
      </c>
      <c r="J385">
        <v>2018</v>
      </c>
    </row>
    <row r="386" spans="1:10" x14ac:dyDescent="0.35">
      <c r="A386">
        <v>-7.8233026305054985</v>
      </c>
      <c r="B386">
        <v>-1.1672763461230249</v>
      </c>
      <c r="C386">
        <v>-5.2283229278417949</v>
      </c>
      <c r="D386">
        <v>2.3717094319624632</v>
      </c>
      <c r="E386">
        <v>1.3742254430317669</v>
      </c>
      <c r="F386">
        <v>-0.87244722846768463</v>
      </c>
      <c r="G386">
        <v>3.5846203321180283</v>
      </c>
      <c r="H386">
        <v>2.4274276140534248</v>
      </c>
      <c r="I386">
        <v>11.342987569505512</v>
      </c>
      <c r="J386">
        <v>2018</v>
      </c>
    </row>
    <row r="387" spans="1:10" x14ac:dyDescent="0.35">
      <c r="A387">
        <v>-5.8884122708789102</v>
      </c>
      <c r="B387">
        <v>-0.91985527634822395</v>
      </c>
      <c r="C387">
        <v>-5.4346218497266596</v>
      </c>
      <c r="D387">
        <v>1.4394267176013111</v>
      </c>
      <c r="E387">
        <v>-2.0818052453504867</v>
      </c>
      <c r="F387">
        <v>-0.50614145524856591</v>
      </c>
      <c r="G387">
        <v>1.8744940102752941</v>
      </c>
      <c r="H387">
        <v>2.4096766592125061</v>
      </c>
      <c r="I387">
        <v>13.365904828593914</v>
      </c>
      <c r="J387">
        <v>2018</v>
      </c>
    </row>
    <row r="388" spans="1:10" x14ac:dyDescent="0.35">
      <c r="A388">
        <v>-5.9722533841036043</v>
      </c>
      <c r="B388">
        <v>0.25450875492135411</v>
      </c>
      <c r="C388">
        <v>-4.6521408213831466</v>
      </c>
      <c r="D388">
        <v>1.1184518004569868</v>
      </c>
      <c r="E388">
        <v>-1.2077192237924621</v>
      </c>
      <c r="F388">
        <v>-0.79765622756166332</v>
      </c>
      <c r="G388">
        <v>2.6737858725687915</v>
      </c>
      <c r="H388">
        <v>2.3926999612005835</v>
      </c>
      <c r="I388">
        <v>12.726250803559971</v>
      </c>
      <c r="J388">
        <v>2018</v>
      </c>
    </row>
    <row r="389" spans="1:10" x14ac:dyDescent="0.35">
      <c r="A389">
        <v>-7.9730607183668569</v>
      </c>
      <c r="B389">
        <v>-1.3854193229398535</v>
      </c>
      <c r="C389">
        <v>-5.3337084456092949</v>
      </c>
      <c r="D389">
        <v>2.2271920477681717</v>
      </c>
      <c r="E389">
        <v>1.6409381854811511</v>
      </c>
      <c r="F389">
        <v>2.3301115062136684</v>
      </c>
      <c r="G389">
        <v>3.9302604687652365</v>
      </c>
      <c r="H389">
        <v>2.4411156310847004</v>
      </c>
      <c r="I389">
        <v>10.825654402856758</v>
      </c>
      <c r="J389">
        <v>2018</v>
      </c>
    </row>
    <row r="390" spans="1:10" x14ac:dyDescent="0.35">
      <c r="A390">
        <v>-3.9013619847363081</v>
      </c>
      <c r="B390">
        <v>1.3751647169689676</v>
      </c>
      <c r="C390">
        <v>0.14580900295372856</v>
      </c>
      <c r="D390">
        <v>-4.4578070906653622</v>
      </c>
      <c r="E390">
        <v>-0.69703939590063158</v>
      </c>
      <c r="F390">
        <v>-0.12570662498536805</v>
      </c>
      <c r="G390">
        <v>-1.0066857557653675</v>
      </c>
      <c r="H390">
        <v>2.398752166687089</v>
      </c>
      <c r="I390">
        <v>13.274764657607225</v>
      </c>
      <c r="J390">
        <v>2018</v>
      </c>
    </row>
    <row r="391" spans="1:10" x14ac:dyDescent="0.35">
      <c r="A391">
        <v>-8.2372956557448802</v>
      </c>
      <c r="B391">
        <v>-1.3940558401745726</v>
      </c>
      <c r="C391">
        <v>-5.1220120904436675</v>
      </c>
      <c r="D391">
        <v>2.0973072628295224</v>
      </c>
      <c r="E391">
        <v>1.4739013654585946</v>
      </c>
      <c r="F391">
        <v>-0.82416271258834695</v>
      </c>
      <c r="G391">
        <v>3.7003612227523823</v>
      </c>
      <c r="H391">
        <v>2.4266073025848942</v>
      </c>
      <c r="I391">
        <v>10.660040419827707</v>
      </c>
      <c r="J391">
        <v>2018</v>
      </c>
    </row>
    <row r="392" spans="1:10" x14ac:dyDescent="0.35">
      <c r="A392">
        <v>-5.3815336047428204</v>
      </c>
      <c r="B392">
        <v>1.6127336547901581</v>
      </c>
      <c r="C392">
        <v>-3.3827436658111036</v>
      </c>
      <c r="D392">
        <v>0.68131643669978759</v>
      </c>
      <c r="E392">
        <v>-0.76422994401281541</v>
      </c>
      <c r="F392">
        <v>-2.1857764484474091</v>
      </c>
      <c r="G392">
        <v>2.3913105729881257</v>
      </c>
      <c r="H392">
        <v>2.3742266346112251</v>
      </c>
      <c r="I392">
        <v>12.925792728857186</v>
      </c>
      <c r="J392">
        <v>2018</v>
      </c>
    </row>
    <row r="393" spans="1:10" x14ac:dyDescent="0.35">
      <c r="A393">
        <v>-5.164376160527028</v>
      </c>
      <c r="B393">
        <v>-0.30021189480045396</v>
      </c>
      <c r="C393">
        <v>-5.5268997333754681</v>
      </c>
      <c r="D393">
        <v>1.9330323251422974</v>
      </c>
      <c r="E393">
        <v>-2.3590442476844853</v>
      </c>
      <c r="F393">
        <v>-0.96234811581355917</v>
      </c>
      <c r="G393">
        <v>1.1908438061646833</v>
      </c>
      <c r="H393">
        <v>2.4056013914748502</v>
      </c>
      <c r="I393">
        <v>13.826324810033977</v>
      </c>
      <c r="J393">
        <v>2018</v>
      </c>
    </row>
    <row r="394" spans="1:10" x14ac:dyDescent="0.35">
      <c r="A394">
        <v>-7.8533401435930328</v>
      </c>
      <c r="B394">
        <v>-1.7280343465363235</v>
      </c>
      <c r="C394">
        <v>-5.2813291108353244</v>
      </c>
      <c r="D394">
        <v>1.6682300129481542</v>
      </c>
      <c r="E394">
        <v>1.2424596361929381</v>
      </c>
      <c r="F394">
        <v>2.4555012731061239</v>
      </c>
      <c r="G394">
        <v>4.0486306679079034</v>
      </c>
      <c r="H394">
        <v>2.453197655534388</v>
      </c>
      <c r="I394">
        <v>10.925504717798107</v>
      </c>
      <c r="J394">
        <v>2018</v>
      </c>
    </row>
    <row r="395" spans="1:10" x14ac:dyDescent="0.35">
      <c r="A395">
        <v>-8.4728840528382463</v>
      </c>
      <c r="B395">
        <v>-1.4693287602038245</v>
      </c>
      <c r="C395">
        <v>-5.0711395710811962</v>
      </c>
      <c r="D395">
        <v>2.2190607572184931</v>
      </c>
      <c r="E395">
        <v>1.5805538104905441</v>
      </c>
      <c r="F395">
        <v>0.50853339780791773</v>
      </c>
      <c r="G395">
        <v>2.8489286886015761</v>
      </c>
      <c r="H395">
        <v>2.4340769393884396</v>
      </c>
      <c r="I395">
        <v>10.218014598730491</v>
      </c>
      <c r="J395">
        <v>2018</v>
      </c>
    </row>
    <row r="396" spans="1:10" x14ac:dyDescent="0.35">
      <c r="A396">
        <v>-3.799721414481942</v>
      </c>
      <c r="B396">
        <v>1.4090281433373124</v>
      </c>
      <c r="C396">
        <v>0.11501114360517668</v>
      </c>
      <c r="D396">
        <v>-4.3997056749984118</v>
      </c>
      <c r="E396">
        <v>-0.55722121500233635</v>
      </c>
      <c r="F396">
        <v>-7.5385516140442504E-2</v>
      </c>
      <c r="G396">
        <v>-0.5028936360930284</v>
      </c>
      <c r="H396">
        <v>2.3957249027130021</v>
      </c>
      <c r="I396">
        <v>13.227953127280744</v>
      </c>
      <c r="J396">
        <v>2018</v>
      </c>
    </row>
    <row r="397" spans="1:10" x14ac:dyDescent="0.35">
      <c r="A397">
        <v>-3.956846470716155</v>
      </c>
      <c r="B397">
        <v>1.3400815505914792</v>
      </c>
      <c r="C397">
        <v>-0.70151787889772299</v>
      </c>
      <c r="D397">
        <v>-3.5922348545541474</v>
      </c>
      <c r="E397">
        <v>-1.5791179799524981</v>
      </c>
      <c r="F397">
        <v>-1.9328759793503514E-2</v>
      </c>
      <c r="G397">
        <v>-9.7083371948824507E-2</v>
      </c>
      <c r="H397">
        <v>2.4028560337086806</v>
      </c>
      <c r="I397">
        <v>13.771983121179646</v>
      </c>
      <c r="J397">
        <v>2018</v>
      </c>
    </row>
    <row r="398" spans="1:10" x14ac:dyDescent="0.35">
      <c r="A398">
        <v>-4.1297318634883062</v>
      </c>
      <c r="B398">
        <v>1.322844315221213</v>
      </c>
      <c r="C398">
        <v>-0.26409747510917081</v>
      </c>
      <c r="D398">
        <v>-4.5093002222811531</v>
      </c>
      <c r="E398">
        <v>-1.2355601849913369</v>
      </c>
      <c r="F398">
        <v>-5.8547083415313367E-2</v>
      </c>
      <c r="G398">
        <v>-0.41686986737637638</v>
      </c>
      <c r="H398">
        <v>2.3999603974640031</v>
      </c>
      <c r="I398">
        <v>13.143055928006609</v>
      </c>
      <c r="J398">
        <v>2018</v>
      </c>
    </row>
    <row r="399" spans="1:10" x14ac:dyDescent="0.35">
      <c r="A399">
        <v>-8.2610604213083718</v>
      </c>
      <c r="B399">
        <v>-1.3009436355583217</v>
      </c>
      <c r="C399">
        <v>-5.1934020165240335</v>
      </c>
      <c r="D399">
        <v>2.222594284149543</v>
      </c>
      <c r="E399">
        <v>1.2614576288619797</v>
      </c>
      <c r="F399">
        <v>-2.2990412822679778</v>
      </c>
      <c r="G399">
        <v>3.6040219123461101</v>
      </c>
      <c r="H399">
        <v>2.4144015690255638</v>
      </c>
      <c r="I399">
        <v>10.958858846651481</v>
      </c>
      <c r="J399">
        <v>2018</v>
      </c>
    </row>
    <row r="400" spans="1:10" x14ac:dyDescent="0.35">
      <c r="A400">
        <v>-5.5316713283181187</v>
      </c>
      <c r="B400">
        <v>1.6903314399292364</v>
      </c>
      <c r="C400">
        <v>-3.6453315009292822</v>
      </c>
      <c r="D400">
        <v>1.1449910921930573</v>
      </c>
      <c r="E400">
        <v>-0.44301371164471692</v>
      </c>
      <c r="F400">
        <v>-2.0206376222874911</v>
      </c>
      <c r="G400">
        <v>2.9761323528205561</v>
      </c>
      <c r="H400">
        <v>2.3728417132004083</v>
      </c>
      <c r="I400">
        <v>13.029665876444458</v>
      </c>
      <c r="J400">
        <v>2018</v>
      </c>
    </row>
    <row r="401" spans="1:10" x14ac:dyDescent="0.35">
      <c r="A401">
        <v>-3.9349239344973075</v>
      </c>
      <c r="B401">
        <v>1.401571775537751</v>
      </c>
      <c r="C401">
        <v>-0.2869198492717297</v>
      </c>
      <c r="D401">
        <v>-4.2464924172689074</v>
      </c>
      <c r="E401">
        <v>-0.84217791262386887</v>
      </c>
      <c r="F401">
        <v>-3.9115446487504424E-2</v>
      </c>
      <c r="G401">
        <v>2.4166745827380938E-2</v>
      </c>
      <c r="H401">
        <v>2.3912835362424385</v>
      </c>
      <c r="I401">
        <v>13.195058572971682</v>
      </c>
      <c r="J401">
        <v>2018</v>
      </c>
    </row>
    <row r="402" spans="1:10" x14ac:dyDescent="0.35">
      <c r="A402">
        <v>-3.8045604200471317</v>
      </c>
      <c r="B402">
        <v>1.3933270664526041</v>
      </c>
      <c r="C402">
        <v>-0.95551106696748178</v>
      </c>
      <c r="D402">
        <v>-2.9102172150371168</v>
      </c>
      <c r="E402">
        <v>-1.4927969016142189</v>
      </c>
      <c r="F402">
        <v>-2.615925996103927E-2</v>
      </c>
      <c r="G402">
        <v>8.9728115761341945E-2</v>
      </c>
      <c r="H402">
        <v>2.4007042359925754</v>
      </c>
      <c r="I402">
        <v>14.157935625563013</v>
      </c>
      <c r="J402">
        <v>2018</v>
      </c>
    </row>
    <row r="403" spans="1:10" x14ac:dyDescent="0.35">
      <c r="A403">
        <v>-3.896440884175894</v>
      </c>
      <c r="B403">
        <v>1.3651340784312773</v>
      </c>
      <c r="C403">
        <v>-1.1783774868386951</v>
      </c>
      <c r="D403">
        <v>-2.6771645397649877</v>
      </c>
      <c r="E403">
        <v>-1.5090329803717275</v>
      </c>
      <c r="F403">
        <v>-8.0332107281400417E-2</v>
      </c>
      <c r="G403">
        <v>0.23930732910845273</v>
      </c>
      <c r="H403">
        <v>2.3966146587525676</v>
      </c>
      <c r="I403">
        <v>14.084210674233434</v>
      </c>
      <c r="J403">
        <v>2018</v>
      </c>
    </row>
    <row r="404" spans="1:10" x14ac:dyDescent="0.35">
      <c r="A404">
        <v>-4.340272120784916</v>
      </c>
      <c r="B404">
        <v>1.1194315526970278</v>
      </c>
      <c r="C404">
        <v>-1.1977390634697602</v>
      </c>
      <c r="D404">
        <v>-3.7565130686848023</v>
      </c>
      <c r="E404">
        <v>-1.6030520478943915</v>
      </c>
      <c r="F404">
        <v>-0.2506387630548495</v>
      </c>
      <c r="G404">
        <v>0.29677223487809623</v>
      </c>
      <c r="H404">
        <v>2.3895426510639055</v>
      </c>
      <c r="I404">
        <v>13.003628017604342</v>
      </c>
      <c r="J404">
        <v>2018</v>
      </c>
    </row>
    <row r="405" spans="1:10" x14ac:dyDescent="0.35">
      <c r="A405">
        <v>-4.1106915991680353</v>
      </c>
      <c r="B405">
        <v>1.3259356909868005</v>
      </c>
      <c r="C405">
        <v>-0.66356260058035987</v>
      </c>
      <c r="D405">
        <v>-4.2566127921830406</v>
      </c>
      <c r="E405">
        <v>-1.311591634393293</v>
      </c>
      <c r="F405">
        <v>-5.8782155675071966E-2</v>
      </c>
      <c r="G405">
        <v>0.22265589510440581</v>
      </c>
      <c r="H405">
        <v>2.3920169621083804</v>
      </c>
      <c r="I405">
        <v>12.941105903850243</v>
      </c>
      <c r="J405">
        <v>2018</v>
      </c>
    </row>
    <row r="406" spans="1:10" x14ac:dyDescent="0.35">
      <c r="A406">
        <v>-5.8944055482535598</v>
      </c>
      <c r="B406">
        <v>1.789674742344959</v>
      </c>
      <c r="C406">
        <v>-3.6640633158423372</v>
      </c>
      <c r="D406">
        <v>1.9153195420237741</v>
      </c>
      <c r="E406">
        <v>0.21814663037885926</v>
      </c>
      <c r="F406">
        <v>-3.4336519968479577</v>
      </c>
      <c r="G406">
        <v>2.7490063811805352</v>
      </c>
      <c r="H406">
        <v>2.3884593654756938</v>
      </c>
      <c r="I406">
        <v>12.946754424279838</v>
      </c>
      <c r="J406">
        <v>2018</v>
      </c>
    </row>
    <row r="407" spans="1:10" x14ac:dyDescent="0.35">
      <c r="A407">
        <v>-3.7474547830854661</v>
      </c>
      <c r="B407">
        <v>1.4949475479652596</v>
      </c>
      <c r="C407">
        <v>0.21450264699216309</v>
      </c>
      <c r="D407">
        <v>-3.8654693572956926</v>
      </c>
      <c r="E407">
        <v>-0.17353454864818121</v>
      </c>
      <c r="F407">
        <v>4.7548222292701295E-2</v>
      </c>
      <c r="G407">
        <v>-0.48496010366125059</v>
      </c>
      <c r="H407">
        <v>2.385627479833476</v>
      </c>
      <c r="I407">
        <v>13.034962333185206</v>
      </c>
      <c r="J407">
        <v>2018</v>
      </c>
    </row>
    <row r="408" spans="1:10" x14ac:dyDescent="0.35">
      <c r="A408">
        <v>-5.696876475052572</v>
      </c>
      <c r="B408">
        <v>1.5963014013588073</v>
      </c>
      <c r="C408">
        <v>-3.7946050111322909</v>
      </c>
      <c r="D408">
        <v>1.5160391981421224</v>
      </c>
      <c r="E408">
        <v>-0.17087148775683569</v>
      </c>
      <c r="F408">
        <v>-2.0670724167776822</v>
      </c>
      <c r="G408">
        <v>3.0444078533570131</v>
      </c>
      <c r="H408">
        <v>2.3858986984754407</v>
      </c>
      <c r="I408">
        <v>13.039819907827406</v>
      </c>
      <c r="J408">
        <v>2018</v>
      </c>
    </row>
    <row r="409" spans="1:10" x14ac:dyDescent="0.35">
      <c r="A409">
        <v>-5.8208402218917215</v>
      </c>
      <c r="B409">
        <v>1.7587421978211022</v>
      </c>
      <c r="C409">
        <v>-3.2717607320640343</v>
      </c>
      <c r="D409">
        <v>0.86282927749265526</v>
      </c>
      <c r="E409">
        <v>-0.23911041054080037</v>
      </c>
      <c r="F409">
        <v>-2.9737791437113406</v>
      </c>
      <c r="G409">
        <v>1.7719052639864006</v>
      </c>
      <c r="H409">
        <v>2.3670196302222348</v>
      </c>
      <c r="I409">
        <v>13.009948153995389</v>
      </c>
      <c r="J409">
        <v>2018</v>
      </c>
    </row>
    <row r="410" spans="1:10" x14ac:dyDescent="0.35">
      <c r="A410">
        <v>-7.3157872264942236</v>
      </c>
      <c r="B410">
        <v>-1.7842894498605246</v>
      </c>
      <c r="C410">
        <v>-5.607138129392915</v>
      </c>
      <c r="D410">
        <v>2.6470935035208072</v>
      </c>
      <c r="E410">
        <v>0.50095420145629888</v>
      </c>
      <c r="F410">
        <v>1.5143430151090775</v>
      </c>
      <c r="G410">
        <v>2.8414004213982142</v>
      </c>
      <c r="H410">
        <v>2.4325756225715671</v>
      </c>
      <c r="I410">
        <v>11.868474668996448</v>
      </c>
      <c r="J410">
        <v>2018</v>
      </c>
    </row>
    <row r="411" spans="1:10" x14ac:dyDescent="0.35">
      <c r="A411">
        <v>-7.5159319325565317</v>
      </c>
      <c r="B411">
        <v>-1.7204223169054274</v>
      </c>
      <c r="C411">
        <v>-5.3838809013154192</v>
      </c>
      <c r="D411">
        <v>2.5371109484635541</v>
      </c>
      <c r="E411">
        <v>1.0975998925398407</v>
      </c>
      <c r="F411">
        <v>3.1126217412744528</v>
      </c>
      <c r="G411">
        <v>3.8363011520787085</v>
      </c>
      <c r="H411">
        <v>2.4419155874221303</v>
      </c>
      <c r="I411">
        <v>11.243647623617719</v>
      </c>
      <c r="J411">
        <v>2018</v>
      </c>
    </row>
    <row r="412" spans="1:10" x14ac:dyDescent="0.35">
      <c r="A412">
        <v>-4.579824006292216</v>
      </c>
      <c r="B412">
        <v>0.77469023080489041</v>
      </c>
      <c r="C412">
        <v>-0.91092611794512146</v>
      </c>
      <c r="D412">
        <v>-3.2769961227718927</v>
      </c>
      <c r="E412">
        <v>-1.1030521228420884</v>
      </c>
      <c r="F412">
        <v>-0.88992218299929893</v>
      </c>
      <c r="G412">
        <v>-1.7465842900055442E-2</v>
      </c>
      <c r="H412">
        <v>2.3786264292274963</v>
      </c>
      <c r="I412">
        <v>12.7104919307143</v>
      </c>
      <c r="J412">
        <v>2018</v>
      </c>
    </row>
    <row r="413" spans="1:10" x14ac:dyDescent="0.35">
      <c r="A413">
        <v>-7.3303827200255434</v>
      </c>
      <c r="B413">
        <v>-1.5306714888704198</v>
      </c>
      <c r="C413">
        <v>-5.4271476728979904</v>
      </c>
      <c r="D413">
        <v>2.8149103407199525</v>
      </c>
      <c r="E413">
        <v>0.81613129282257568</v>
      </c>
      <c r="F413">
        <v>-0.45689507297246623</v>
      </c>
      <c r="G413">
        <v>3.0509851708789464</v>
      </c>
      <c r="H413">
        <v>2.4299971537943681</v>
      </c>
      <c r="I413">
        <v>11.716711019466828</v>
      </c>
      <c r="J413">
        <v>2018</v>
      </c>
    </row>
    <row r="414" spans="1:10" x14ac:dyDescent="0.35">
      <c r="A414">
        <v>-6.8434106140529307</v>
      </c>
      <c r="B414">
        <v>0.22048617772496554</v>
      </c>
      <c r="C414">
        <v>-4.888513536606836</v>
      </c>
      <c r="D414">
        <v>2.9440044055235726</v>
      </c>
      <c r="E414">
        <v>0.8463885290976032</v>
      </c>
      <c r="F414">
        <v>-3.2201618359117181</v>
      </c>
      <c r="G414">
        <v>3.1437504561838092</v>
      </c>
      <c r="H414">
        <v>2.4093953851425582</v>
      </c>
      <c r="I414">
        <v>12.403321907304528</v>
      </c>
      <c r="J414">
        <v>2018</v>
      </c>
    </row>
    <row r="415" spans="1:10" x14ac:dyDescent="0.35">
      <c r="A415">
        <v>-8.4062444569607013</v>
      </c>
      <c r="B415">
        <v>-1.4021437434741004</v>
      </c>
      <c r="C415">
        <v>-5.0197146907627879</v>
      </c>
      <c r="D415">
        <v>2.1961007516941282</v>
      </c>
      <c r="E415">
        <v>1.5669794152733079</v>
      </c>
      <c r="F415">
        <v>-0.24473153939565825</v>
      </c>
      <c r="G415">
        <v>3.475049710252216</v>
      </c>
      <c r="H415">
        <v>2.4289254284379584</v>
      </c>
      <c r="I415">
        <v>10.388312424049287</v>
      </c>
      <c r="J415">
        <v>2018</v>
      </c>
    </row>
    <row r="416" spans="1:10" x14ac:dyDescent="0.35">
      <c r="A416">
        <v>-4.188204447246755</v>
      </c>
      <c r="B416">
        <v>0.83953713416874332</v>
      </c>
      <c r="C416">
        <v>-3.8119045819323905</v>
      </c>
      <c r="D416">
        <v>1.3028290190774043</v>
      </c>
      <c r="E416">
        <v>-2.0435471072048199</v>
      </c>
      <c r="F416">
        <v>-0.44436081310232867</v>
      </c>
      <c r="G416">
        <v>0.44457972487709785</v>
      </c>
      <c r="H416">
        <v>2.4029701833167603</v>
      </c>
      <c r="I416">
        <v>14.364229404184442</v>
      </c>
      <c r="J416">
        <v>2018</v>
      </c>
    </row>
    <row r="417" spans="1:10" x14ac:dyDescent="0.35">
      <c r="A417">
        <v>-7.5452591827361823</v>
      </c>
      <c r="B417">
        <v>-1.7183132611544882</v>
      </c>
      <c r="C417">
        <v>-5.3522938469033274</v>
      </c>
      <c r="D417">
        <v>2.4315453189729741</v>
      </c>
      <c r="E417">
        <v>1.1380464398839851</v>
      </c>
      <c r="F417">
        <v>3.3858163629070792</v>
      </c>
      <c r="G417">
        <v>3.9529158173863728</v>
      </c>
      <c r="H417">
        <v>2.4436551835353404</v>
      </c>
      <c r="I417">
        <v>11.179051681299427</v>
      </c>
      <c r="J417">
        <v>2018</v>
      </c>
    </row>
    <row r="418" spans="1:10" x14ac:dyDescent="0.35">
      <c r="A418">
        <v>-7.0725546879041774</v>
      </c>
      <c r="B418">
        <v>-1.5598121107429319</v>
      </c>
      <c r="C418">
        <v>-5.5299616356928505</v>
      </c>
      <c r="D418">
        <v>2.6975577487046061</v>
      </c>
      <c r="E418">
        <v>0.20262317351120895</v>
      </c>
      <c r="F418">
        <v>-2.5094877452381006</v>
      </c>
      <c r="G418">
        <v>2.3250291506924934</v>
      </c>
      <c r="H418">
        <v>2.4249639057515688</v>
      </c>
      <c r="I418">
        <v>11.927656161439073</v>
      </c>
      <c r="J418">
        <v>2018</v>
      </c>
    </row>
    <row r="419" spans="1:10" x14ac:dyDescent="0.35">
      <c r="A419">
        <v>-6.4871312861804702</v>
      </c>
      <c r="B419">
        <v>-1.4385265226968553</v>
      </c>
      <c r="C419">
        <v>-5.2305345155171556</v>
      </c>
      <c r="D419">
        <v>2.3473783873940812</v>
      </c>
      <c r="E419">
        <v>-0.15472239406042312</v>
      </c>
      <c r="F419">
        <v>-0.3742558626918841</v>
      </c>
      <c r="G419">
        <v>2.0304480421490596</v>
      </c>
      <c r="H419">
        <v>2.4183886957340253</v>
      </c>
      <c r="I419">
        <v>13.337937284121976</v>
      </c>
      <c r="J419">
        <v>2018</v>
      </c>
    </row>
    <row r="420" spans="1:10" x14ac:dyDescent="0.35">
      <c r="A420">
        <v>-6.1291858218140449</v>
      </c>
      <c r="B420">
        <v>-0.71217488669427853</v>
      </c>
      <c r="C420">
        <v>-5.0580381118463738</v>
      </c>
      <c r="D420">
        <v>1.3621378440496106</v>
      </c>
      <c r="E420">
        <v>-1.2592537230836029</v>
      </c>
      <c r="F420">
        <v>-0.30926672626344115</v>
      </c>
      <c r="G420">
        <v>2.462267959910228</v>
      </c>
      <c r="H420">
        <v>2.4071505726967337</v>
      </c>
      <c r="I420">
        <v>13.323918601765753</v>
      </c>
      <c r="J420">
        <v>2018</v>
      </c>
    </row>
    <row r="421" spans="1:10" x14ac:dyDescent="0.35">
      <c r="A421">
        <v>-6.1036895465357084</v>
      </c>
      <c r="B421">
        <v>5.732342916768049E-2</v>
      </c>
      <c r="C421">
        <v>-4.6914133221049967</v>
      </c>
      <c r="D421">
        <v>1.5548208162454007</v>
      </c>
      <c r="E421">
        <v>-0.7287581455419776</v>
      </c>
      <c r="F421">
        <v>-0.72194802098307143</v>
      </c>
      <c r="G421">
        <v>2.5259396648803842</v>
      </c>
      <c r="H421">
        <v>2.3974938214519161</v>
      </c>
      <c r="I421">
        <v>12.995859938581869</v>
      </c>
      <c r="J421">
        <v>2018</v>
      </c>
    </row>
    <row r="422" spans="1:10" x14ac:dyDescent="0.35">
      <c r="A422">
        <v>-5.9985392569946328</v>
      </c>
      <c r="B422">
        <v>-1.037193777656503</v>
      </c>
      <c r="C422">
        <v>-5.1655005215365071</v>
      </c>
      <c r="D422">
        <v>1.4626840065105193</v>
      </c>
      <c r="E422">
        <v>-1.2671732797704485</v>
      </c>
      <c r="F422">
        <v>0.36449921756731946</v>
      </c>
      <c r="G422">
        <v>2.2691286222329876</v>
      </c>
      <c r="H422">
        <v>2.4170066217424848</v>
      </c>
      <c r="I422">
        <v>13.655596200433932</v>
      </c>
      <c r="J422">
        <v>2018</v>
      </c>
    </row>
    <row r="423" spans="1:10" x14ac:dyDescent="0.35">
      <c r="A423">
        <v>-6.0168648759039973</v>
      </c>
      <c r="B423">
        <v>-0.42339955410097807</v>
      </c>
      <c r="C423">
        <v>-4.8798648941857143</v>
      </c>
      <c r="D423">
        <v>1.8838292619769939</v>
      </c>
      <c r="E423">
        <v>-0.59938352475815015</v>
      </c>
      <c r="F423">
        <v>0.10293096455441031</v>
      </c>
      <c r="G423">
        <v>2.0435022189722583</v>
      </c>
      <c r="H423">
        <v>2.4039154981310049</v>
      </c>
      <c r="I423">
        <v>13.696418320899301</v>
      </c>
      <c r="J423">
        <v>2018</v>
      </c>
    </row>
    <row r="424" spans="1:10" x14ac:dyDescent="0.35">
      <c r="A424">
        <v>-5.4116508177596643</v>
      </c>
      <c r="B424">
        <v>0.66519997953576993</v>
      </c>
      <c r="C424">
        <v>-3.3523819785635225</v>
      </c>
      <c r="D424">
        <v>-0.72603804744024081</v>
      </c>
      <c r="E424">
        <v>-1.7889771540286625</v>
      </c>
      <c r="F424">
        <v>-2.8141320783158048</v>
      </c>
      <c r="G424">
        <v>1.404377124823005</v>
      </c>
      <c r="H424">
        <v>2.3786622040341823</v>
      </c>
      <c r="I424">
        <v>12.450709931890025</v>
      </c>
      <c r="J424">
        <v>2018</v>
      </c>
    </row>
    <row r="425" spans="1:10" x14ac:dyDescent="0.35">
      <c r="A425">
        <v>-6.1920087140957207</v>
      </c>
      <c r="B425">
        <v>1.4181641675548706</v>
      </c>
      <c r="C425">
        <v>-4.1302303588963332</v>
      </c>
      <c r="D425">
        <v>2.5977468109792037</v>
      </c>
      <c r="E425">
        <v>0.52595071227746881</v>
      </c>
      <c r="F425">
        <v>-3.7675140616677849</v>
      </c>
      <c r="G425">
        <v>3.0193786185715039</v>
      </c>
      <c r="H425">
        <v>2.3968340216680848</v>
      </c>
      <c r="I425">
        <v>12.714234473670475</v>
      </c>
      <c r="J425">
        <v>2018</v>
      </c>
    </row>
    <row r="426" spans="1:10" x14ac:dyDescent="0.35">
      <c r="A426">
        <v>-5.6830868309196045</v>
      </c>
      <c r="B426">
        <v>1.9012490938056283</v>
      </c>
      <c r="C426">
        <v>-3.5065741019373489</v>
      </c>
      <c r="D426">
        <v>1.537400410982291</v>
      </c>
      <c r="E426">
        <v>4.896012545253705E-2</v>
      </c>
      <c r="F426">
        <v>-2.6376554437672191</v>
      </c>
      <c r="G426">
        <v>2.9265281392901641</v>
      </c>
      <c r="H426">
        <v>2.383768992132409</v>
      </c>
      <c r="I426">
        <v>13.004412874452525</v>
      </c>
      <c r="J426">
        <v>2018</v>
      </c>
    </row>
    <row r="427" spans="1:10" x14ac:dyDescent="0.35">
      <c r="A427">
        <v>-5.8392065307840095</v>
      </c>
      <c r="B427">
        <v>1.7907871843917638</v>
      </c>
      <c r="C427">
        <v>-3.622587056151406</v>
      </c>
      <c r="D427">
        <v>1.7036470812427498</v>
      </c>
      <c r="E427">
        <v>0.12059446208796845</v>
      </c>
      <c r="F427">
        <v>-3.1260080243546295</v>
      </c>
      <c r="G427">
        <v>2.8299446243452966</v>
      </c>
      <c r="H427">
        <v>2.3869546563810067</v>
      </c>
      <c r="I427">
        <v>12.986670304795945</v>
      </c>
      <c r="J427">
        <v>2018</v>
      </c>
    </row>
    <row r="428" spans="1:10" x14ac:dyDescent="0.35">
      <c r="A428">
        <v>-5.8078864281010913</v>
      </c>
      <c r="B428">
        <v>1.9428307267378448</v>
      </c>
      <c r="C428">
        <v>-3.3659396155766168</v>
      </c>
      <c r="D428">
        <v>1.5328483875485859</v>
      </c>
      <c r="E428">
        <v>9.8679645859848564E-2</v>
      </c>
      <c r="F428">
        <v>-3.1499568616558791</v>
      </c>
      <c r="G428">
        <v>2.1335675624362076</v>
      </c>
      <c r="H428">
        <v>2.3785842306738116</v>
      </c>
      <c r="I428">
        <v>12.945325243891833</v>
      </c>
      <c r="J428">
        <v>2018</v>
      </c>
    </row>
    <row r="429" spans="1:10" x14ac:dyDescent="0.35">
      <c r="A429">
        <v>-5.8826051372311507</v>
      </c>
      <c r="B429">
        <v>1.726482268883067</v>
      </c>
      <c r="C429">
        <v>-3.3090679000993797</v>
      </c>
      <c r="D429">
        <v>0.89085049987221743</v>
      </c>
      <c r="E429">
        <v>-0.22411098295776682</v>
      </c>
      <c r="F429">
        <v>-3.0385245551429403</v>
      </c>
      <c r="G429">
        <v>1.4801922148064146</v>
      </c>
      <c r="H429">
        <v>2.3673434246088307</v>
      </c>
      <c r="I429">
        <v>13.06391974691847</v>
      </c>
      <c r="J429">
        <v>2018</v>
      </c>
    </row>
    <row r="430" spans="1:10" x14ac:dyDescent="0.35">
      <c r="A430">
        <v>-2.9553473552255287</v>
      </c>
      <c r="B430">
        <v>2.5534649905102627</v>
      </c>
      <c r="C430">
        <v>10.249208578153153</v>
      </c>
      <c r="D430">
        <v>1.8345333887660775</v>
      </c>
      <c r="E430">
        <v>2.0349346437091258</v>
      </c>
      <c r="F430">
        <v>-0.73013595032042189</v>
      </c>
      <c r="G430">
        <v>-0.20089970565527207</v>
      </c>
      <c r="H430">
        <v>2.3547748901878833</v>
      </c>
      <c r="I430">
        <v>12.129827021926941</v>
      </c>
      <c r="J430">
        <v>2018</v>
      </c>
    </row>
    <row r="431" spans="1:10" x14ac:dyDescent="0.35">
      <c r="A431">
        <v>-2.9972612774119538</v>
      </c>
      <c r="B431">
        <v>2.1828028790870033</v>
      </c>
      <c r="C431">
        <v>8.9673675246964262</v>
      </c>
      <c r="D431">
        <v>1.9790949559896505</v>
      </c>
      <c r="E431">
        <v>2.2547033849278488</v>
      </c>
      <c r="F431">
        <v>-1.4402307122138416</v>
      </c>
      <c r="G431">
        <v>-1.5649402340809766</v>
      </c>
      <c r="H431">
        <v>2.3602068043260833</v>
      </c>
      <c r="I431">
        <v>11.802821820313692</v>
      </c>
      <c r="J431">
        <v>2018</v>
      </c>
    </row>
    <row r="432" spans="1:10" x14ac:dyDescent="0.35">
      <c r="A432">
        <v>-3.2920726949847992</v>
      </c>
      <c r="B432">
        <v>2.0990110165466231</v>
      </c>
      <c r="C432">
        <v>10.025870103506115</v>
      </c>
      <c r="D432">
        <v>1.4508019503211269</v>
      </c>
      <c r="E432">
        <v>1.6447020518791415</v>
      </c>
      <c r="F432">
        <v>-0.92928506456099025</v>
      </c>
      <c r="G432">
        <v>-1.1406842072514809</v>
      </c>
      <c r="H432">
        <v>2.3556157530118975</v>
      </c>
      <c r="I432">
        <v>11.889922751412914</v>
      </c>
      <c r="J432">
        <v>2018</v>
      </c>
    </row>
    <row r="433" spans="1:10" x14ac:dyDescent="0.35">
      <c r="A433">
        <v>-2.6981552024878495</v>
      </c>
      <c r="B433">
        <v>2.7670333406743208</v>
      </c>
      <c r="C433">
        <v>9.8982104204203445</v>
      </c>
      <c r="D433">
        <v>2.2128352393180499</v>
      </c>
      <c r="E433">
        <v>2.4289845218989452</v>
      </c>
      <c r="F433">
        <v>-0.79582804477593205</v>
      </c>
      <c r="G433">
        <v>8.251637858902694E-2</v>
      </c>
      <c r="H433">
        <v>2.3549012620496623</v>
      </c>
      <c r="I433">
        <v>12.118919352575015</v>
      </c>
      <c r="J433">
        <v>2018</v>
      </c>
    </row>
    <row r="434" spans="1:10" x14ac:dyDescent="0.35">
      <c r="A434">
        <v>-3.335802058460219</v>
      </c>
      <c r="B434">
        <v>1.5003529258820874</v>
      </c>
      <c r="C434">
        <v>1.0726906881128078</v>
      </c>
      <c r="D434">
        <v>-4.0566945284011915</v>
      </c>
      <c r="E434">
        <v>0.81535429803827875</v>
      </c>
      <c r="F434">
        <v>-1.0279534731397977</v>
      </c>
      <c r="G434">
        <v>-3.3429474084197643</v>
      </c>
      <c r="H434">
        <v>2.3912098303497631</v>
      </c>
      <c r="I434">
        <v>13.17152300499653</v>
      </c>
      <c r="J434">
        <v>2018</v>
      </c>
    </row>
    <row r="435" spans="1:10" x14ac:dyDescent="0.35">
      <c r="A435">
        <v>-3.3446350949963479</v>
      </c>
      <c r="B435">
        <v>1.5113184935334456</v>
      </c>
      <c r="C435">
        <v>1.2420263790444281</v>
      </c>
      <c r="D435">
        <v>-3.8863263412252129</v>
      </c>
      <c r="E435">
        <v>1.0625308888370966</v>
      </c>
      <c r="F435">
        <v>-1.3164268536890009</v>
      </c>
      <c r="G435">
        <v>-3.7027323690079825</v>
      </c>
      <c r="H435">
        <v>2.3896848868860125</v>
      </c>
      <c r="I435">
        <v>13.224282486780815</v>
      </c>
      <c r="J435">
        <v>2018</v>
      </c>
    </row>
    <row r="436" spans="1:10" x14ac:dyDescent="0.35">
      <c r="A436">
        <v>-3.3289179073473698</v>
      </c>
      <c r="B436">
        <v>1.4860423350359391</v>
      </c>
      <c r="C436">
        <v>1.1936797963872021</v>
      </c>
      <c r="D436">
        <v>-4.0806719650737326</v>
      </c>
      <c r="E436">
        <v>0.96244326409076897</v>
      </c>
      <c r="F436">
        <v>-1.2866824596645914</v>
      </c>
      <c r="G436">
        <v>-3.4927225271669489</v>
      </c>
      <c r="H436">
        <v>2.3936495281340662</v>
      </c>
      <c r="I436">
        <v>13.170596550079068</v>
      </c>
      <c r="J436">
        <v>2018</v>
      </c>
    </row>
    <row r="437" spans="1:10" x14ac:dyDescent="0.35">
      <c r="A437">
        <v>-3.4202625773816271</v>
      </c>
      <c r="B437">
        <v>1.489002036739278</v>
      </c>
      <c r="C437">
        <v>0.6753110849410302</v>
      </c>
      <c r="D437">
        <v>-4.1753006166704116</v>
      </c>
      <c r="E437">
        <v>0.32587576581309075</v>
      </c>
      <c r="F437">
        <v>-0.28541953239293461</v>
      </c>
      <c r="G437">
        <v>-1.4844684941646185</v>
      </c>
      <c r="H437">
        <v>2.3909224493667818</v>
      </c>
      <c r="I437">
        <v>13.062963752051141</v>
      </c>
      <c r="J437">
        <v>2018</v>
      </c>
    </row>
    <row r="438" spans="1:10" x14ac:dyDescent="0.35">
      <c r="A438">
        <v>-3.5340638417967369</v>
      </c>
      <c r="B438">
        <v>1.4110305742398623</v>
      </c>
      <c r="C438">
        <v>1.1138240620664437</v>
      </c>
      <c r="D438">
        <v>-4.2937386287387485</v>
      </c>
      <c r="E438">
        <v>0.47896304884907093</v>
      </c>
      <c r="F438">
        <v>-1.1712386053319439</v>
      </c>
      <c r="G438">
        <v>-2.741882395284867</v>
      </c>
      <c r="H438">
        <v>2.4004693208613297</v>
      </c>
      <c r="I438">
        <v>12.934237713179218</v>
      </c>
      <c r="J438">
        <v>2018</v>
      </c>
    </row>
    <row r="439" spans="1:10" x14ac:dyDescent="0.35">
      <c r="A439">
        <v>-5.8704630928754424</v>
      </c>
      <c r="B439">
        <v>-1.7490329320827609</v>
      </c>
      <c r="C439">
        <v>-6.0975430852787627</v>
      </c>
      <c r="D439">
        <v>-0.478957583382081</v>
      </c>
      <c r="E439">
        <v>-0.79999717718763175</v>
      </c>
      <c r="F439">
        <v>2.0645632360809092</v>
      </c>
      <c r="G439">
        <v>1.2359563243999394</v>
      </c>
      <c r="H439">
        <v>2.4568901999043544</v>
      </c>
      <c r="I439">
        <v>13.16501310507979</v>
      </c>
      <c r="J439">
        <v>2018</v>
      </c>
    </row>
    <row r="440" spans="1:10" x14ac:dyDescent="0.35">
      <c r="A440">
        <v>-6.3892752584787535</v>
      </c>
      <c r="B440">
        <v>-2.2212649535297242</v>
      </c>
      <c r="C440">
        <v>-6.3111995960031262</v>
      </c>
      <c r="D440">
        <v>-0.65772075352552051</v>
      </c>
      <c r="E440">
        <v>-0.75233747490066438</v>
      </c>
      <c r="F440">
        <v>1.9472324849650549</v>
      </c>
      <c r="G440">
        <v>1.3317213795720668</v>
      </c>
      <c r="H440">
        <v>2.467495222073965</v>
      </c>
      <c r="I440">
        <v>12.910209977736013</v>
      </c>
      <c r="J440">
        <v>2018</v>
      </c>
    </row>
    <row r="441" spans="1:10" x14ac:dyDescent="0.35">
      <c r="A441">
        <v>-2.1950824088137741</v>
      </c>
      <c r="B441">
        <v>0.66672752482819975</v>
      </c>
      <c r="C441">
        <v>0.8375266921393647</v>
      </c>
      <c r="D441">
        <v>-0.28124442231189606</v>
      </c>
      <c r="E441">
        <v>0.60022451628624207</v>
      </c>
      <c r="F441">
        <v>-1.0751905255543557</v>
      </c>
      <c r="G441">
        <v>-0.14611588715456295</v>
      </c>
      <c r="H441">
        <v>2.4151987967060253</v>
      </c>
      <c r="I441">
        <v>1.2666764820215655</v>
      </c>
      <c r="J441">
        <v>2018</v>
      </c>
    </row>
    <row r="442" spans="1:10" x14ac:dyDescent="0.35">
      <c r="A442">
        <v>-2.0016690499823224</v>
      </c>
      <c r="B442">
        <v>0.64323404113467486</v>
      </c>
      <c r="C442">
        <v>0.8060086277621471</v>
      </c>
      <c r="D442">
        <v>0.22050025349171259</v>
      </c>
      <c r="E442">
        <v>0.79307450269198609</v>
      </c>
      <c r="F442">
        <v>-1.4612558006448528</v>
      </c>
      <c r="G442">
        <v>-0.52816116889827136</v>
      </c>
      <c r="H442">
        <v>2.4117239240789621</v>
      </c>
      <c r="I442">
        <v>1.7273763517396923</v>
      </c>
      <c r="J442">
        <v>2018</v>
      </c>
    </row>
    <row r="443" spans="1:10" x14ac:dyDescent="0.35">
      <c r="A443">
        <v>-6.195363152326621</v>
      </c>
      <c r="B443">
        <v>-2.0324998836285415</v>
      </c>
      <c r="C443">
        <v>-6.3065708042590929</v>
      </c>
      <c r="D443">
        <v>-0.76133833614704449</v>
      </c>
      <c r="E443">
        <v>-0.82784715180305524</v>
      </c>
      <c r="F443">
        <v>2.0365272088706563</v>
      </c>
      <c r="G443">
        <v>1.3092145436893954</v>
      </c>
      <c r="H443">
        <v>2.4701151019756016</v>
      </c>
      <c r="I443">
        <v>12.676009384629443</v>
      </c>
      <c r="J443">
        <v>2018</v>
      </c>
    </row>
    <row r="444" spans="1:10" x14ac:dyDescent="0.35">
      <c r="A444">
        <v>-1.77266889658681</v>
      </c>
      <c r="B444">
        <v>0.72484952222491916</v>
      </c>
      <c r="C444">
        <v>0.47919030439752608</v>
      </c>
      <c r="D444">
        <v>0.1661994520973081</v>
      </c>
      <c r="E444">
        <v>0.1224049713373566</v>
      </c>
      <c r="F444">
        <v>-0.9338190202213934</v>
      </c>
      <c r="G444">
        <v>-0.62891300224042879</v>
      </c>
      <c r="H444">
        <v>2.4216336581826492</v>
      </c>
      <c r="I444">
        <v>2.1625331447096197</v>
      </c>
      <c r="J444">
        <v>2018</v>
      </c>
    </row>
    <row r="445" spans="1:10" x14ac:dyDescent="0.35">
      <c r="A445">
        <v>-2.8848931941006639</v>
      </c>
      <c r="B445">
        <v>0.93879597541226179</v>
      </c>
      <c r="C445">
        <v>1.0742947606132007</v>
      </c>
      <c r="D445">
        <v>-1.2092949912542077</v>
      </c>
      <c r="E445">
        <v>0.25162216946860944</v>
      </c>
      <c r="F445">
        <v>-0.31535691987699854</v>
      </c>
      <c r="G445">
        <v>-1.374485383431429</v>
      </c>
      <c r="H445">
        <v>2.4166377285966192</v>
      </c>
      <c r="I445">
        <v>4.1019053514867112</v>
      </c>
      <c r="J445">
        <v>2018</v>
      </c>
    </row>
    <row r="446" spans="1:10" x14ac:dyDescent="0.35">
      <c r="A446">
        <v>-1.8174729831843444</v>
      </c>
      <c r="B446">
        <v>0.60010002862812595</v>
      </c>
      <c r="C446">
        <v>0.29136496680050661</v>
      </c>
      <c r="D446">
        <v>8.5822337107715085E-2</v>
      </c>
      <c r="E446">
        <v>-6.7493472447275105E-2</v>
      </c>
      <c r="F446">
        <v>-0.86541520755628898</v>
      </c>
      <c r="G446">
        <v>-0.75593893376374321</v>
      </c>
      <c r="H446">
        <v>2.4269109940260307</v>
      </c>
      <c r="I446">
        <v>2.1659485473066518</v>
      </c>
      <c r="J446">
        <v>2018</v>
      </c>
    </row>
    <row r="447" spans="1:10" x14ac:dyDescent="0.35">
      <c r="A447">
        <v>-2.3682658950545856</v>
      </c>
      <c r="B447">
        <v>0.61874989554598392</v>
      </c>
      <c r="C447">
        <v>0.72695942325028573</v>
      </c>
      <c r="D447">
        <v>-0.65815920762957125</v>
      </c>
      <c r="E447">
        <v>0.18898799112807904</v>
      </c>
      <c r="F447">
        <v>-0.39115663976571363</v>
      </c>
      <c r="G447">
        <v>-0.30425557228785538</v>
      </c>
      <c r="H447">
        <v>2.4198495507652042</v>
      </c>
      <c r="I447">
        <v>2.0362268623496318</v>
      </c>
      <c r="J447">
        <v>2018</v>
      </c>
    </row>
    <row r="448" spans="1:10" x14ac:dyDescent="0.35">
      <c r="A448">
        <v>-1.9620774435918855</v>
      </c>
      <c r="B448">
        <v>0.71807866741176074</v>
      </c>
      <c r="C448">
        <v>0.86817972745089955</v>
      </c>
      <c r="D448">
        <v>0.20442070132946941</v>
      </c>
      <c r="E448">
        <v>0.79335600293297392</v>
      </c>
      <c r="F448">
        <v>-1.3736959043978787</v>
      </c>
      <c r="G448">
        <v>-0.37121485025653378</v>
      </c>
      <c r="H448">
        <v>2.4128596060883019</v>
      </c>
      <c r="I448">
        <v>1.6275179996611882</v>
      </c>
      <c r="J448">
        <v>2018</v>
      </c>
    </row>
    <row r="449" spans="1:10" x14ac:dyDescent="0.35">
      <c r="A449">
        <v>-1.662929375687598</v>
      </c>
      <c r="B449">
        <v>0.87779458309791347</v>
      </c>
      <c r="C449">
        <v>0.50128342206142762</v>
      </c>
      <c r="D449">
        <v>0.24203751629169035</v>
      </c>
      <c r="E449">
        <v>0.11868285996843306</v>
      </c>
      <c r="F449">
        <v>-0.45808841287521584</v>
      </c>
      <c r="G449">
        <v>-0.46301122312326159</v>
      </c>
      <c r="H449">
        <v>2.4251249971185467</v>
      </c>
      <c r="I449">
        <v>2.4243009805810152</v>
      </c>
      <c r="J449">
        <v>2018</v>
      </c>
    </row>
    <row r="450" spans="1:10" x14ac:dyDescent="0.35">
      <c r="A450">
        <v>-2.5848069383180783</v>
      </c>
      <c r="B450">
        <v>5.5477186238196745E-2</v>
      </c>
      <c r="C450">
        <v>-0.93351308572056524</v>
      </c>
      <c r="D450">
        <v>-0.34577746569667989</v>
      </c>
      <c r="E450">
        <v>-0.69813951838460575</v>
      </c>
      <c r="F450">
        <v>-0.37300303813398333</v>
      </c>
      <c r="G450">
        <v>-1.880285754314728</v>
      </c>
      <c r="H450">
        <v>2.4402667785101633</v>
      </c>
      <c r="I450">
        <v>4.5326990744345199</v>
      </c>
      <c r="J450">
        <v>2018</v>
      </c>
    </row>
    <row r="451" spans="1:10" x14ac:dyDescent="0.35">
      <c r="A451">
        <v>-1.7176123590788135</v>
      </c>
      <c r="B451">
        <v>0.8321040948790035</v>
      </c>
      <c r="C451">
        <v>0.58916412910561622</v>
      </c>
      <c r="D451">
        <v>0.23789001603554422</v>
      </c>
      <c r="E451">
        <v>0.22775986129840484</v>
      </c>
      <c r="F451">
        <v>-0.89750639301751256</v>
      </c>
      <c r="G451">
        <v>-0.51309830518017008</v>
      </c>
      <c r="H451">
        <v>2.4204760917495829</v>
      </c>
      <c r="I451">
        <v>2.2105803910216801</v>
      </c>
      <c r="J451">
        <v>2018</v>
      </c>
    </row>
    <row r="452" spans="1:10" x14ac:dyDescent="0.35">
      <c r="A452">
        <v>-1.7915209419818883</v>
      </c>
      <c r="B452">
        <v>0.90501270599599881</v>
      </c>
      <c r="C452">
        <v>0.82480379920264291</v>
      </c>
      <c r="D452">
        <v>0.17976179639139414</v>
      </c>
      <c r="E452">
        <v>0.50178129865710164</v>
      </c>
      <c r="F452">
        <v>-0.90035448713366217</v>
      </c>
      <c r="G452">
        <v>-0.17275241226573457</v>
      </c>
      <c r="H452">
        <v>2.4174264784253281</v>
      </c>
      <c r="I452">
        <v>2.0016527405650173</v>
      </c>
      <c r="J452">
        <v>2018</v>
      </c>
    </row>
    <row r="453" spans="1:10" x14ac:dyDescent="0.35">
      <c r="A453">
        <v>-1.7349574445318241</v>
      </c>
      <c r="B453">
        <v>0.96030547045367742</v>
      </c>
      <c r="C453">
        <v>0.79148628727001358</v>
      </c>
      <c r="D453">
        <v>0.1328137328355071</v>
      </c>
      <c r="E453">
        <v>0.37290441832663684</v>
      </c>
      <c r="F453">
        <v>-0.39932206577786328</v>
      </c>
      <c r="G453">
        <v>-0.18536246217842595</v>
      </c>
      <c r="H453">
        <v>2.4207512229857828</v>
      </c>
      <c r="I453">
        <v>2.2391242694075424</v>
      </c>
      <c r="J453">
        <v>2018</v>
      </c>
    </row>
    <row r="454" spans="1:10" x14ac:dyDescent="0.35">
      <c r="A454">
        <v>-1.6072638004353399</v>
      </c>
      <c r="B454">
        <v>1.0282589242454407</v>
      </c>
      <c r="C454">
        <v>0.72277679118790228</v>
      </c>
      <c r="D454">
        <v>0.29670357369555456</v>
      </c>
      <c r="E454">
        <v>0.31595470339059273</v>
      </c>
      <c r="F454">
        <v>-0.3907366366083066</v>
      </c>
      <c r="G454">
        <v>-0.26085007451696274</v>
      </c>
      <c r="H454">
        <v>2.4222479138077886</v>
      </c>
      <c r="I454">
        <v>2.4194505313389549</v>
      </c>
      <c r="J454">
        <v>2018</v>
      </c>
    </row>
    <row r="455" spans="1:10" x14ac:dyDescent="0.35">
      <c r="A455">
        <v>-1.601111274194801</v>
      </c>
      <c r="B455">
        <v>0.99461077478311544</v>
      </c>
      <c r="C455">
        <v>0.65456725072115174</v>
      </c>
      <c r="D455">
        <v>0.32544270221122895</v>
      </c>
      <c r="E455">
        <v>0.26520703485714253</v>
      </c>
      <c r="F455">
        <v>-0.54783135330903221</v>
      </c>
      <c r="G455">
        <v>-0.34084632178184582</v>
      </c>
      <c r="H455">
        <v>2.4222842375372102</v>
      </c>
      <c r="I455">
        <v>2.3974377823448108</v>
      </c>
      <c r="J455">
        <v>2018</v>
      </c>
    </row>
    <row r="456" spans="1:10" x14ac:dyDescent="0.35">
      <c r="A456">
        <v>-6.3597193567699497</v>
      </c>
      <c r="B456">
        <v>-2.2336310605595249</v>
      </c>
      <c r="C456">
        <v>-6.2866724775757428</v>
      </c>
      <c r="D456">
        <v>-0.64079738290978316</v>
      </c>
      <c r="E456">
        <v>-0.76052710465703011</v>
      </c>
      <c r="F456">
        <v>1.9448182657234478</v>
      </c>
      <c r="G456">
        <v>1.2816847061228442</v>
      </c>
      <c r="H456">
        <v>2.464980074975569</v>
      </c>
      <c r="I456">
        <v>12.927761993500491</v>
      </c>
      <c r="J456">
        <v>2018</v>
      </c>
    </row>
    <row r="457" spans="1:10" x14ac:dyDescent="0.35">
      <c r="A457">
        <v>-5.3039681951636384</v>
      </c>
      <c r="B457">
        <v>-1.4267545144065157</v>
      </c>
      <c r="C457">
        <v>-5.9749527473534103</v>
      </c>
      <c r="D457">
        <v>-0.55277886376319396</v>
      </c>
      <c r="E457">
        <v>-1.008345387691487</v>
      </c>
      <c r="F457">
        <v>2.1253111087241954</v>
      </c>
      <c r="G457">
        <v>1.2713657944421597</v>
      </c>
      <c r="H457">
        <v>2.4533744025110167</v>
      </c>
      <c r="I457">
        <v>11.448541099697398</v>
      </c>
      <c r="J457">
        <v>2018</v>
      </c>
    </row>
    <row r="458" spans="1:10" x14ac:dyDescent="0.35">
      <c r="A458">
        <v>-5.345215513810639</v>
      </c>
      <c r="B458">
        <v>-1.4908910230873227</v>
      </c>
      <c r="C458">
        <v>-6.0138893209294162</v>
      </c>
      <c r="D458">
        <v>-0.64320323097061993</v>
      </c>
      <c r="E458">
        <v>-0.99837484815279298</v>
      </c>
      <c r="F458">
        <v>2.1212242776033592</v>
      </c>
      <c r="G458">
        <v>1.2751185027476324</v>
      </c>
      <c r="H458">
        <v>2.456180621561515</v>
      </c>
      <c r="I458">
        <v>11.286062776064501</v>
      </c>
      <c r="J458">
        <v>2018</v>
      </c>
    </row>
    <row r="459" spans="1:10" x14ac:dyDescent="0.35">
      <c r="A459">
        <v>-5.9461691413556226</v>
      </c>
      <c r="B459">
        <v>-1.8548734172021994</v>
      </c>
      <c r="C459">
        <v>-6.1607821433410104</v>
      </c>
      <c r="D459">
        <v>-0.57026683335042305</v>
      </c>
      <c r="E459">
        <v>-0.8264334904533569</v>
      </c>
      <c r="F459">
        <v>2.0617702215484117</v>
      </c>
      <c r="G459">
        <v>1.245827400127707</v>
      </c>
      <c r="H459">
        <v>2.4586177630952299</v>
      </c>
      <c r="I459">
        <v>13.08195992919739</v>
      </c>
      <c r="J459">
        <v>2018</v>
      </c>
    </row>
    <row r="460" spans="1:10" x14ac:dyDescent="0.35">
      <c r="A460">
        <v>-5.9274413774972272</v>
      </c>
      <c r="B460">
        <v>-1.885017326910285</v>
      </c>
      <c r="C460">
        <v>-6.2188826578479492</v>
      </c>
      <c r="D460">
        <v>-0.71070805709488771</v>
      </c>
      <c r="E460">
        <v>-0.89226741359901529</v>
      </c>
      <c r="F460">
        <v>2.0774087000702184</v>
      </c>
      <c r="G460">
        <v>1.2728330019146119</v>
      </c>
      <c r="H460">
        <v>2.461888765370901</v>
      </c>
      <c r="I460">
        <v>12.749266883736688</v>
      </c>
      <c r="J460">
        <v>2018</v>
      </c>
    </row>
    <row r="461" spans="1:10" x14ac:dyDescent="0.35">
      <c r="A461">
        <v>-1.8668436662083712</v>
      </c>
      <c r="B461">
        <v>0.69888519964700679</v>
      </c>
      <c r="C461">
        <v>0.67050171362817912</v>
      </c>
      <c r="D461">
        <v>0.17218312361992641</v>
      </c>
      <c r="E461">
        <v>0.42709621270879367</v>
      </c>
      <c r="F461">
        <v>-1.2401329201044484</v>
      </c>
      <c r="G461">
        <v>-0.5847031372439947</v>
      </c>
      <c r="H461">
        <v>2.4152622109524815</v>
      </c>
      <c r="I461">
        <v>1.933490226170145</v>
      </c>
      <c r="J461">
        <v>2018</v>
      </c>
    </row>
    <row r="462" spans="1:10" x14ac:dyDescent="0.35">
      <c r="A462">
        <v>-4.4128592199666095</v>
      </c>
      <c r="B462">
        <v>-0.4440103896979658</v>
      </c>
      <c r="C462">
        <v>-5.5556500650993517</v>
      </c>
      <c r="D462">
        <v>0.23000704422916313</v>
      </c>
      <c r="E462">
        <v>-2.0833241350842755</v>
      </c>
      <c r="F462">
        <v>1.5717724759035221</v>
      </c>
      <c r="G462">
        <v>-0.22618493026315228</v>
      </c>
      <c r="H462">
        <v>2.4353134136301584</v>
      </c>
      <c r="I462">
        <v>12.491602899052836</v>
      </c>
      <c r="J462">
        <v>2018</v>
      </c>
    </row>
    <row r="463" spans="1:10" x14ac:dyDescent="0.35">
      <c r="A463">
        <v>-5.4900525503196516</v>
      </c>
      <c r="B463">
        <v>-1.3338257230540864</v>
      </c>
      <c r="C463">
        <v>-5.9393411847882538</v>
      </c>
      <c r="D463">
        <v>0.83261559012045017</v>
      </c>
      <c r="E463">
        <v>-1.6116229065554628</v>
      </c>
      <c r="F463">
        <v>1.3672664587322252</v>
      </c>
      <c r="G463">
        <v>0.49029877157020119</v>
      </c>
      <c r="H463">
        <v>2.4412097116523013</v>
      </c>
      <c r="I463">
        <v>13.903231201985953</v>
      </c>
      <c r="J463">
        <v>2018</v>
      </c>
    </row>
    <row r="464" spans="1:10" x14ac:dyDescent="0.35">
      <c r="A464">
        <v>-5.3939089892540482</v>
      </c>
      <c r="B464">
        <v>-1.4280790617631458</v>
      </c>
      <c r="C464">
        <v>-6.062734393053705</v>
      </c>
      <c r="D464">
        <v>-0.2600786421778406</v>
      </c>
      <c r="E464">
        <v>-1.1769690522728269</v>
      </c>
      <c r="F464">
        <v>2.0610239754186415</v>
      </c>
      <c r="G464">
        <v>1.1904745222375674</v>
      </c>
      <c r="H464">
        <v>2.4498711962373783</v>
      </c>
      <c r="I464">
        <v>12.651275140510187</v>
      </c>
      <c r="J464">
        <v>2018</v>
      </c>
    </row>
    <row r="465" spans="1:10" x14ac:dyDescent="0.35">
      <c r="A465">
        <v>-1.9196739426126916</v>
      </c>
      <c r="B465">
        <v>0.52742787944063652</v>
      </c>
      <c r="C465">
        <v>5.4173615348711582E-2</v>
      </c>
      <c r="D465">
        <v>1.0694303070401954E-2</v>
      </c>
      <c r="E465">
        <v>-0.25939289481415029</v>
      </c>
      <c r="F465">
        <v>-0.3342908234607771</v>
      </c>
      <c r="G465">
        <v>-1.2006007688854428</v>
      </c>
      <c r="H465">
        <v>2.4319789119927679</v>
      </c>
      <c r="I465">
        <v>2.8006069676635752</v>
      </c>
      <c r="J465">
        <v>2018</v>
      </c>
    </row>
    <row r="466" spans="1:10" x14ac:dyDescent="0.35">
      <c r="A466">
        <v>-2.2022918182350257</v>
      </c>
      <c r="B466">
        <v>0.66990431948304963</v>
      </c>
      <c r="C466">
        <v>0.70548888453499992</v>
      </c>
      <c r="D466">
        <v>-0.49991178293577765</v>
      </c>
      <c r="E466">
        <v>0.16591966254922702</v>
      </c>
      <c r="F466">
        <v>-0.21510042233820939</v>
      </c>
      <c r="G466">
        <v>-0.27512082347647593</v>
      </c>
      <c r="H466">
        <v>2.4211884952667875</v>
      </c>
      <c r="I466">
        <v>2.1528722300581546</v>
      </c>
      <c r="J466">
        <v>2018</v>
      </c>
    </row>
    <row r="467" spans="1:10" x14ac:dyDescent="0.35">
      <c r="A467">
        <v>-5.6572472347821332</v>
      </c>
      <c r="B467">
        <v>-1.3859031045243895</v>
      </c>
      <c r="C467">
        <v>-5.9669819716103385</v>
      </c>
      <c r="D467">
        <v>0.17618787738984643</v>
      </c>
      <c r="E467">
        <v>-0.90749788355083938</v>
      </c>
      <c r="F467">
        <v>1.9145154041672674</v>
      </c>
      <c r="G467">
        <v>1.1084139242890836</v>
      </c>
      <c r="H467">
        <v>2.4500807464191983</v>
      </c>
      <c r="I467">
        <v>13.617728721550609</v>
      </c>
      <c r="J467">
        <v>2018</v>
      </c>
    </row>
    <row r="468" spans="1:10" x14ac:dyDescent="0.35">
      <c r="A468">
        <v>-6.8115574599692978</v>
      </c>
      <c r="B468">
        <v>-2.2763302106023842</v>
      </c>
      <c r="C468">
        <v>-6.3173249886457166</v>
      </c>
      <c r="D468">
        <v>-0.55359258283619073</v>
      </c>
      <c r="E468">
        <v>-0.60462965078066855</v>
      </c>
      <c r="F468">
        <v>1.4783884201311879</v>
      </c>
      <c r="G468">
        <v>1.7363256867139873</v>
      </c>
      <c r="H468">
        <v>2.4740224439816467</v>
      </c>
      <c r="I468">
        <v>12.617900294219094</v>
      </c>
      <c r="J468">
        <v>2018</v>
      </c>
    </row>
    <row r="469" spans="1:10" x14ac:dyDescent="0.35">
      <c r="A469">
        <v>-3.3434039099001867</v>
      </c>
      <c r="B469">
        <v>-0.29687721641979881</v>
      </c>
      <c r="C469">
        <v>-2.6184391855522406</v>
      </c>
      <c r="D469">
        <v>-0.63467078748740158</v>
      </c>
      <c r="E469">
        <v>-0.97989150865834329</v>
      </c>
      <c r="F469">
        <v>0.47852898214881889</v>
      </c>
      <c r="G469">
        <v>0.56899193776320856</v>
      </c>
      <c r="H469">
        <v>2.4406412848766168</v>
      </c>
      <c r="I469">
        <v>6.3112401630781481</v>
      </c>
      <c r="J469">
        <v>2018</v>
      </c>
    </row>
    <row r="470" spans="1:10" x14ac:dyDescent="0.35">
      <c r="A470">
        <v>-4.3044778534170112</v>
      </c>
      <c r="B470">
        <v>-0.86736023768415405</v>
      </c>
      <c r="C470">
        <v>-5.2903827358294082</v>
      </c>
      <c r="D470">
        <v>-0.59424809387449518</v>
      </c>
      <c r="E470">
        <v>-1.0885348483506365</v>
      </c>
      <c r="F470">
        <v>1.9765540688077301</v>
      </c>
      <c r="G470">
        <v>1.2100214179717887</v>
      </c>
      <c r="H470">
        <v>2.4487613731632152</v>
      </c>
      <c r="I470">
        <v>8.0428432813925621</v>
      </c>
      <c r="J470">
        <v>2018</v>
      </c>
    </row>
    <row r="471" spans="1:10" x14ac:dyDescent="0.35">
      <c r="A471">
        <v>-2.1564868025655834</v>
      </c>
      <c r="B471">
        <v>0.62047364732122912</v>
      </c>
      <c r="C471">
        <v>0.58039931218524743</v>
      </c>
      <c r="D471">
        <v>-0.45259683959228142</v>
      </c>
      <c r="E471">
        <v>5.9800496421507721E-3</v>
      </c>
      <c r="F471">
        <v>0.10319704276164612</v>
      </c>
      <c r="G471">
        <v>-0.41014725724334489</v>
      </c>
      <c r="H471">
        <v>2.4242795577620337</v>
      </c>
      <c r="I471">
        <v>2.600512265627434</v>
      </c>
      <c r="J471">
        <v>2018</v>
      </c>
    </row>
    <row r="472" spans="1:10" x14ac:dyDescent="0.35">
      <c r="A472">
        <v>-2.8063286295514094</v>
      </c>
      <c r="B472">
        <v>0.8708525001123939</v>
      </c>
      <c r="C472">
        <v>1.2027636437595466</v>
      </c>
      <c r="D472">
        <v>-1.0707057228322414</v>
      </c>
      <c r="E472">
        <v>0.61249071432602209</v>
      </c>
      <c r="F472">
        <v>-0.70557665564877436</v>
      </c>
      <c r="G472">
        <v>-1.5856908172577144</v>
      </c>
      <c r="H472">
        <v>2.4136406234828129</v>
      </c>
      <c r="I472">
        <v>2.852573411093974</v>
      </c>
      <c r="J472">
        <v>2018</v>
      </c>
    </row>
    <row r="473" spans="1:10" x14ac:dyDescent="0.35">
      <c r="A473">
        <v>-3.2468294944345231</v>
      </c>
      <c r="B473">
        <v>1.253377767543715</v>
      </c>
      <c r="C473">
        <v>1.1311998934105729</v>
      </c>
      <c r="D473">
        <v>-2.2082628377467977</v>
      </c>
      <c r="E473">
        <v>-8.4190816551621486E-2</v>
      </c>
      <c r="F473">
        <v>-4.8332480363524728E-2</v>
      </c>
      <c r="G473">
        <v>-1.3090839296099819</v>
      </c>
      <c r="H473">
        <v>2.4140968567729604</v>
      </c>
      <c r="I473">
        <v>8.3766891967789103</v>
      </c>
      <c r="J473">
        <v>2018</v>
      </c>
    </row>
    <row r="474" spans="1:10" x14ac:dyDescent="0.35">
      <c r="A474">
        <v>-2.8404436934558457</v>
      </c>
      <c r="B474">
        <v>0.69284557360990429</v>
      </c>
      <c r="C474">
        <v>1.3349006201685916</v>
      </c>
      <c r="D474">
        <v>-0.90579808266976125</v>
      </c>
      <c r="E474">
        <v>1.0844455304263849</v>
      </c>
      <c r="F474">
        <v>-1.2366553729846677</v>
      </c>
      <c r="G474">
        <v>-1.8947506764478188</v>
      </c>
      <c r="H474">
        <v>2.4102704306068237</v>
      </c>
      <c r="I474">
        <v>2.1952983820456602</v>
      </c>
      <c r="J474">
        <v>2018</v>
      </c>
    </row>
    <row r="475" spans="1:10" x14ac:dyDescent="0.35">
      <c r="A475">
        <v>-3.2886544614135853</v>
      </c>
      <c r="B475">
        <v>1.1130147173070855</v>
      </c>
      <c r="C475">
        <v>0.94844168680615015</v>
      </c>
      <c r="D475">
        <v>-1.8941708983784316</v>
      </c>
      <c r="E475">
        <v>-0.29866213923584123</v>
      </c>
      <c r="F475">
        <v>-1.7017936753798389E-2</v>
      </c>
      <c r="G475">
        <v>-1.1185794373018758</v>
      </c>
      <c r="H475">
        <v>2.417504273203853</v>
      </c>
      <c r="I475">
        <v>8.6711526919254478</v>
      </c>
      <c r="J475">
        <v>2018</v>
      </c>
    </row>
    <row r="476" spans="1:10" x14ac:dyDescent="0.35">
      <c r="A476">
        <v>-3.5487392897017629</v>
      </c>
      <c r="B476">
        <v>1.2144772711797513</v>
      </c>
      <c r="C476">
        <v>0.90087945277763359</v>
      </c>
      <c r="D476">
        <v>-2.8183878239213853</v>
      </c>
      <c r="E476">
        <v>-0.60270737230488525</v>
      </c>
      <c r="F476">
        <v>7.5491117446081793E-2</v>
      </c>
      <c r="G476">
        <v>-1.141331756414343</v>
      </c>
      <c r="H476">
        <v>2.4152076679532097</v>
      </c>
      <c r="I476">
        <v>10.654966855284453</v>
      </c>
      <c r="J476">
        <v>2018</v>
      </c>
    </row>
    <row r="477" spans="1:10" x14ac:dyDescent="0.35">
      <c r="A477">
        <v>-3.0047882352268367</v>
      </c>
      <c r="B477">
        <v>1.1451232371097342</v>
      </c>
      <c r="C477">
        <v>1.3791999284575489</v>
      </c>
      <c r="D477">
        <v>-1.6553064840159379</v>
      </c>
      <c r="E477">
        <v>0.61228279138544695</v>
      </c>
      <c r="F477">
        <v>-0.36492095980704353</v>
      </c>
      <c r="G477">
        <v>-1.930746520627711</v>
      </c>
      <c r="H477">
        <v>2.411074815744723</v>
      </c>
      <c r="I477">
        <v>4.9158402889005597</v>
      </c>
      <c r="J477">
        <v>2018</v>
      </c>
    </row>
    <row r="478" spans="1:10" x14ac:dyDescent="0.35">
      <c r="A478">
        <v>-1.7100772865606189</v>
      </c>
      <c r="B478">
        <v>0.77982957426939337</v>
      </c>
      <c r="C478">
        <v>0.37421276576511719</v>
      </c>
      <c r="D478">
        <v>0.19429493774607492</v>
      </c>
      <c r="E478">
        <v>6.0725033575561235E-3</v>
      </c>
      <c r="F478">
        <v>-0.46505077542938134</v>
      </c>
      <c r="G478">
        <v>-0.61360236661489787</v>
      </c>
      <c r="H478">
        <v>2.4270894905545939</v>
      </c>
      <c r="I478">
        <v>2.4342213749700323</v>
      </c>
      <c r="J478">
        <v>2018</v>
      </c>
    </row>
    <row r="479" spans="1:10" x14ac:dyDescent="0.35">
      <c r="A479">
        <v>-2.8694150281869626</v>
      </c>
      <c r="B479">
        <v>0.46863898737565729</v>
      </c>
      <c r="C479">
        <v>3.1367619310080794E-2</v>
      </c>
      <c r="D479">
        <v>-0.86798653604831444</v>
      </c>
      <c r="E479">
        <v>-0.4570417711600574</v>
      </c>
      <c r="F479">
        <v>0.58471506202107337</v>
      </c>
      <c r="G479">
        <v>-1.7781717360239597</v>
      </c>
      <c r="H479">
        <v>2.4289893995706624</v>
      </c>
      <c r="I479">
        <v>5.5209976137582899</v>
      </c>
      <c r="J479">
        <v>2018</v>
      </c>
    </row>
    <row r="480" spans="1:10" x14ac:dyDescent="0.35">
      <c r="A480">
        <v>-2.7594648975381504</v>
      </c>
      <c r="B480">
        <v>0.61121460965607388</v>
      </c>
      <c r="C480">
        <v>0.66551463995873694</v>
      </c>
      <c r="D480">
        <v>-0.98880746326566427</v>
      </c>
      <c r="E480">
        <v>-9.9690032795435674E-2</v>
      </c>
      <c r="F480">
        <v>-0.25222505227581404</v>
      </c>
      <c r="G480">
        <v>-0.91573468229568866</v>
      </c>
      <c r="H480">
        <v>2.4221188617913683</v>
      </c>
      <c r="I480">
        <v>3.8207487246470926</v>
      </c>
      <c r="J480">
        <v>2018</v>
      </c>
    </row>
    <row r="481" spans="1:10" x14ac:dyDescent="0.35">
      <c r="A481">
        <v>-2.9612216758646697</v>
      </c>
      <c r="B481">
        <v>1.1019100078233617</v>
      </c>
      <c r="C481">
        <v>0.39965842090333542</v>
      </c>
      <c r="D481">
        <v>-0.88102758212225385</v>
      </c>
      <c r="E481">
        <v>-0.3023766175505323</v>
      </c>
      <c r="F481">
        <v>0.2980210050969006</v>
      </c>
      <c r="G481">
        <v>-1.1012117053361958</v>
      </c>
      <c r="H481">
        <v>2.426814020011038</v>
      </c>
      <c r="I481">
        <v>8.1839160575089789</v>
      </c>
      <c r="J481">
        <v>2018</v>
      </c>
    </row>
    <row r="482" spans="1:10" x14ac:dyDescent="0.35">
      <c r="A482">
        <v>-3.0921165119159308</v>
      </c>
      <c r="B482">
        <v>1.0642993989566742</v>
      </c>
      <c r="C482">
        <v>0.88456623772363208</v>
      </c>
      <c r="D482">
        <v>-1.4017630974225659</v>
      </c>
      <c r="E482">
        <v>-0.19667469758384987</v>
      </c>
      <c r="F482">
        <v>7.6074160696102899E-2</v>
      </c>
      <c r="G482">
        <v>-1.0251876684903001</v>
      </c>
      <c r="H482">
        <v>2.4207275793723531</v>
      </c>
      <c r="I482">
        <v>7.2946232171438297</v>
      </c>
      <c r="J482">
        <v>2018</v>
      </c>
    </row>
    <row r="483" spans="1:10" x14ac:dyDescent="0.35">
      <c r="A483">
        <v>-1.7803007420490549</v>
      </c>
      <c r="B483">
        <v>0.66215598384718377</v>
      </c>
      <c r="C483">
        <v>0.24476126787918434</v>
      </c>
      <c r="D483">
        <v>0.12611308954228126</v>
      </c>
      <c r="E483">
        <v>-0.109096577753827</v>
      </c>
      <c r="F483">
        <v>-0.57856219026906464</v>
      </c>
      <c r="G483">
        <v>-0.77711543890478141</v>
      </c>
      <c r="H483">
        <v>2.4294945831896859</v>
      </c>
      <c r="I483">
        <v>2.4370875438195938</v>
      </c>
      <c r="J483">
        <v>2018</v>
      </c>
    </row>
    <row r="484" spans="1:10" x14ac:dyDescent="0.35">
      <c r="A484">
        <v>-3.1926107995494757</v>
      </c>
      <c r="B484">
        <v>0.16232483069130454</v>
      </c>
      <c r="C484">
        <v>-1.4718301812884156</v>
      </c>
      <c r="D484">
        <v>-0.67443457224031778</v>
      </c>
      <c r="E484">
        <v>-0.77521924728964309</v>
      </c>
      <c r="F484">
        <v>0.86557245320227971</v>
      </c>
      <c r="G484">
        <v>-1.5599616018448743</v>
      </c>
      <c r="H484">
        <v>2.4353831197877569</v>
      </c>
      <c r="I484">
        <v>7.0209990695872797</v>
      </c>
      <c r="J484">
        <v>2018</v>
      </c>
    </row>
    <row r="485" spans="1:10" x14ac:dyDescent="0.35">
      <c r="A485">
        <v>-1.9677597448211359</v>
      </c>
      <c r="B485">
        <v>0.75271599262735267</v>
      </c>
      <c r="C485">
        <v>0.75966378545259727</v>
      </c>
      <c r="D485">
        <v>-0.13523959630503818</v>
      </c>
      <c r="E485">
        <v>0.38005944347146037</v>
      </c>
      <c r="F485">
        <v>-0.75982250156720299</v>
      </c>
      <c r="G485">
        <v>-0.13712179702416422</v>
      </c>
      <c r="H485">
        <v>2.4179642113831501</v>
      </c>
      <c r="I485">
        <v>1.6807710272441996</v>
      </c>
      <c r="J485">
        <v>2018</v>
      </c>
    </row>
    <row r="486" spans="1:10" x14ac:dyDescent="0.35">
      <c r="A486">
        <v>-1.8636574888163695</v>
      </c>
      <c r="B486">
        <v>0.57411589533402285</v>
      </c>
      <c r="C486">
        <v>0.10599398695003903</v>
      </c>
      <c r="D486">
        <v>6.0305589903632051E-2</v>
      </c>
      <c r="E486">
        <v>-0.22095537671758261</v>
      </c>
      <c r="F486">
        <v>-0.46310565133332604</v>
      </c>
      <c r="G486">
        <v>-1.0090658067948814</v>
      </c>
      <c r="H486">
        <v>2.4322051497293082</v>
      </c>
      <c r="I486">
        <v>2.6747006229841568</v>
      </c>
      <c r="J486">
        <v>2018</v>
      </c>
    </row>
    <row r="487" spans="1:10" x14ac:dyDescent="0.35">
      <c r="A487">
        <v>-2.2084633361098782</v>
      </c>
      <c r="B487">
        <v>0.67512084416993967</v>
      </c>
      <c r="C487">
        <v>0.77554103450120138</v>
      </c>
      <c r="D487">
        <v>-0.42733684560608082</v>
      </c>
      <c r="E487">
        <v>0.36961662780056898</v>
      </c>
      <c r="F487">
        <v>-0.68927404875132081</v>
      </c>
      <c r="G487">
        <v>-0.20880715348692402</v>
      </c>
      <c r="H487">
        <v>2.4179351799445792</v>
      </c>
      <c r="I487">
        <v>1.6825004629898641</v>
      </c>
      <c r="J487">
        <v>2018</v>
      </c>
    </row>
    <row r="488" spans="1:10" x14ac:dyDescent="0.35">
      <c r="A488">
        <v>-1.8357445273107105</v>
      </c>
      <c r="B488">
        <v>0.78366907133112151</v>
      </c>
      <c r="C488">
        <v>0.76509835154179628</v>
      </c>
      <c r="D488">
        <v>0.20452955084449584</v>
      </c>
      <c r="E488">
        <v>0.51205071170543626</v>
      </c>
      <c r="F488">
        <v>-1.2004741269435011</v>
      </c>
      <c r="G488">
        <v>-0.39871291719827451</v>
      </c>
      <c r="H488">
        <v>2.4155596824909495</v>
      </c>
      <c r="I488">
        <v>1.924083007097958</v>
      </c>
      <c r="J488">
        <v>2018</v>
      </c>
    </row>
    <row r="489" spans="1:10" x14ac:dyDescent="0.35">
      <c r="A489">
        <v>-1.777470551713241</v>
      </c>
      <c r="B489">
        <v>0.6758265063095128</v>
      </c>
      <c r="C489">
        <v>0.33930529862257874</v>
      </c>
      <c r="D489">
        <v>0.13218342165984812</v>
      </c>
      <c r="E489">
        <v>-2.4427166286988378E-2</v>
      </c>
      <c r="F489">
        <v>-0.76031518552938993</v>
      </c>
      <c r="G489">
        <v>-0.68834811388143402</v>
      </c>
      <c r="H489">
        <v>2.4264632265254451</v>
      </c>
      <c r="I489">
        <v>2.2558910824652423</v>
      </c>
      <c r="J489">
        <v>2018</v>
      </c>
    </row>
    <row r="490" spans="1:10" x14ac:dyDescent="0.35">
      <c r="A490">
        <v>-1.7492036686890855</v>
      </c>
      <c r="B490">
        <v>0.82574232761046129</v>
      </c>
      <c r="C490">
        <v>0.67211222290955586</v>
      </c>
      <c r="D490">
        <v>0.23297511747585178</v>
      </c>
      <c r="E490">
        <v>0.32860305710139365</v>
      </c>
      <c r="F490">
        <v>-1.0422216638890671</v>
      </c>
      <c r="G490">
        <v>-0.46342710102729123</v>
      </c>
      <c r="H490">
        <v>2.4182175767271912</v>
      </c>
      <c r="I490">
        <v>2.1083989463427422</v>
      </c>
      <c r="J490">
        <v>2018</v>
      </c>
    </row>
    <row r="491" spans="1:10" x14ac:dyDescent="0.35">
      <c r="A491">
        <v>-2.2123029624667865</v>
      </c>
      <c r="B491">
        <v>0.42691244122200916</v>
      </c>
      <c r="C491">
        <v>0.16208269836241362</v>
      </c>
      <c r="D491">
        <v>-0.37089759318802001</v>
      </c>
      <c r="E491">
        <v>-0.27994738431259153</v>
      </c>
      <c r="F491">
        <v>6.837428645584355E-2</v>
      </c>
      <c r="G491">
        <v>-0.91633737806018445</v>
      </c>
      <c r="H491">
        <v>2.4293399243639082</v>
      </c>
      <c r="I491">
        <v>3.259568358701014</v>
      </c>
      <c r="J491">
        <v>2018</v>
      </c>
    </row>
    <row r="492" spans="1:10" x14ac:dyDescent="0.35">
      <c r="A492">
        <v>-1.7585417730998463</v>
      </c>
      <c r="B492">
        <v>0.80954934562664793</v>
      </c>
      <c r="C492">
        <v>0.48001353381546252</v>
      </c>
      <c r="D492">
        <v>9.5298806705053404E-2</v>
      </c>
      <c r="E492">
        <v>6.8592481990552179E-2</v>
      </c>
      <c r="F492">
        <v>-0.16173641456162005</v>
      </c>
      <c r="G492">
        <v>-0.47630381068228678</v>
      </c>
      <c r="H492">
        <v>2.4263055960333948</v>
      </c>
      <c r="I492">
        <v>2.5392980164642247</v>
      </c>
      <c r="J492">
        <v>2018</v>
      </c>
    </row>
    <row r="493" spans="1:10" x14ac:dyDescent="0.35">
      <c r="A493">
        <v>-3.3587626745148831</v>
      </c>
      <c r="B493">
        <v>1.1678738977635463</v>
      </c>
      <c r="C493">
        <v>0.35528721018100906</v>
      </c>
      <c r="D493">
        <v>-1.2086257429314924</v>
      </c>
      <c r="E493">
        <v>-0.7775624073661731</v>
      </c>
      <c r="F493">
        <v>0.45269879937864915</v>
      </c>
      <c r="G493">
        <v>-0.80179245280376166</v>
      </c>
      <c r="H493">
        <v>2.4226487519188384</v>
      </c>
      <c r="I493">
        <v>11.316516474058405</v>
      </c>
      <c r="J493">
        <v>2018</v>
      </c>
    </row>
    <row r="494" spans="1:10" x14ac:dyDescent="0.35">
      <c r="A494">
        <v>-2.9032704030163314</v>
      </c>
      <c r="B494">
        <v>0.85349063884837617</v>
      </c>
      <c r="C494">
        <v>0.92187189776998379</v>
      </c>
      <c r="D494">
        <v>-1.1769058257092551</v>
      </c>
      <c r="E494">
        <v>5.3361763185475856E-2</v>
      </c>
      <c r="F494">
        <v>-0.27843390719110039</v>
      </c>
      <c r="G494">
        <v>-1.2509339107987578</v>
      </c>
      <c r="H494">
        <v>2.4192180885679879</v>
      </c>
      <c r="I494">
        <v>4.5292599239514546</v>
      </c>
      <c r="J494">
        <v>2018</v>
      </c>
    </row>
    <row r="495" spans="1:10" x14ac:dyDescent="0.35">
      <c r="A495">
        <v>-2.6664042714120462</v>
      </c>
      <c r="B495">
        <v>0.21103050565011372</v>
      </c>
      <c r="C495">
        <v>-0.5000331031940054</v>
      </c>
      <c r="D495">
        <v>-0.57723139070494411</v>
      </c>
      <c r="E495">
        <v>-0.58724567908609426</v>
      </c>
      <c r="F495">
        <v>0.126135281749782</v>
      </c>
      <c r="G495">
        <v>-1.7202591217939711</v>
      </c>
      <c r="H495">
        <v>2.4337600014624021</v>
      </c>
      <c r="I495">
        <v>4.8189712795332866</v>
      </c>
      <c r="J495">
        <v>2018</v>
      </c>
    </row>
    <row r="496" spans="1:10" x14ac:dyDescent="0.35">
      <c r="A496">
        <v>-5.6566910932930066</v>
      </c>
      <c r="B496">
        <v>-0.9507335044156815</v>
      </c>
      <c r="C496">
        <v>-5.6110113181359749</v>
      </c>
      <c r="D496">
        <v>1.199410552007421</v>
      </c>
      <c r="E496">
        <v>-0.40581987147073478</v>
      </c>
      <c r="F496">
        <v>1.4757869896163893</v>
      </c>
      <c r="G496">
        <v>0.96590311399964268</v>
      </c>
      <c r="H496">
        <v>2.4467211836223863</v>
      </c>
      <c r="I496">
        <v>13.701183801509353</v>
      </c>
      <c r="J496">
        <v>2018</v>
      </c>
    </row>
    <row r="497" spans="1:10" x14ac:dyDescent="0.35">
      <c r="A497">
        <v>-4.1233945995288694</v>
      </c>
      <c r="B497">
        <v>-0.49214699491063951</v>
      </c>
      <c r="C497">
        <v>-5.0697333391668886</v>
      </c>
      <c r="D497">
        <v>-0.3341687394699806</v>
      </c>
      <c r="E497">
        <v>-1.220091122585871</v>
      </c>
      <c r="F497">
        <v>2.0608849040081476</v>
      </c>
      <c r="G497">
        <v>1.0120419839582642</v>
      </c>
      <c r="H497">
        <v>2.441375534048809</v>
      </c>
      <c r="I497">
        <v>9.5993268177035098</v>
      </c>
      <c r="J497">
        <v>2018</v>
      </c>
    </row>
    <row r="498" spans="1:10" x14ac:dyDescent="0.35">
      <c r="A498">
        <v>-3.6940882065245355</v>
      </c>
      <c r="B498">
        <v>1.3421179464229513</v>
      </c>
      <c r="C498">
        <v>0.99310273641541913</v>
      </c>
      <c r="D498">
        <v>-4.0465277211427155</v>
      </c>
      <c r="E498">
        <v>-0.58968361276490588</v>
      </c>
      <c r="F498">
        <v>-4.6573006693758509E-2</v>
      </c>
      <c r="G498">
        <v>-1.5216424032742231</v>
      </c>
      <c r="H498">
        <v>2.4100825189381334</v>
      </c>
      <c r="I498">
        <v>11.414587484449541</v>
      </c>
      <c r="J498">
        <v>2018</v>
      </c>
    </row>
    <row r="499" spans="1:10" x14ac:dyDescent="0.35">
      <c r="A499">
        <v>-6.609527364243525</v>
      </c>
      <c r="B499">
        <v>-1.7065836427206336</v>
      </c>
      <c r="C499">
        <v>-5.3688967912448815</v>
      </c>
      <c r="D499">
        <v>2.1865333552411044</v>
      </c>
      <c r="E499">
        <v>0.24962762103513284</v>
      </c>
      <c r="F499">
        <v>0.33092097737020676</v>
      </c>
      <c r="G499">
        <v>2.3471855596838704</v>
      </c>
      <c r="H499">
        <v>2.4342108645671665</v>
      </c>
      <c r="I499">
        <v>13.302152684570506</v>
      </c>
      <c r="J499">
        <v>2018</v>
      </c>
    </row>
    <row r="500" spans="1:10" x14ac:dyDescent="0.35">
      <c r="A500">
        <v>-6.4634791451244107</v>
      </c>
      <c r="B500">
        <v>-1.7114928017939</v>
      </c>
      <c r="C500">
        <v>-5.4382568051002531</v>
      </c>
      <c r="D500">
        <v>1.6632043421969116</v>
      </c>
      <c r="E500">
        <v>0.18302998403023865</v>
      </c>
      <c r="F500">
        <v>0.31393697486534544</v>
      </c>
      <c r="G500">
        <v>2.2637725735331444</v>
      </c>
      <c r="H500">
        <v>2.4495387811047897</v>
      </c>
      <c r="I500">
        <v>13.050423359746276</v>
      </c>
      <c r="J500">
        <v>2018</v>
      </c>
    </row>
    <row r="501" spans="1:10" x14ac:dyDescent="0.35">
      <c r="A501">
        <v>-6.2815780968320132</v>
      </c>
      <c r="B501">
        <v>-1.60396040666016</v>
      </c>
      <c r="C501">
        <v>-5.3187433531147317</v>
      </c>
      <c r="D501">
        <v>2.1597253384946806</v>
      </c>
      <c r="E501">
        <v>0.25170390047396035</v>
      </c>
      <c r="F501">
        <v>0.54910865315951496</v>
      </c>
      <c r="G501">
        <v>2.2736425173128931</v>
      </c>
      <c r="H501">
        <v>2.4423008442110175</v>
      </c>
      <c r="I501">
        <v>13.482689821835125</v>
      </c>
      <c r="J501">
        <v>2018</v>
      </c>
    </row>
    <row r="502" spans="1:10" x14ac:dyDescent="0.35">
      <c r="A502">
        <v>-6.8767316531540086</v>
      </c>
      <c r="B502">
        <v>-1.7638987542965159</v>
      </c>
      <c r="C502">
        <v>-5.3769678829803507</v>
      </c>
      <c r="D502">
        <v>1.6380418761347875</v>
      </c>
      <c r="E502">
        <v>0.24016187597996083</v>
      </c>
      <c r="F502">
        <v>-0.12315868753690931</v>
      </c>
      <c r="G502">
        <v>2.4153924650535368</v>
      </c>
      <c r="H502">
        <v>2.4426095346848826</v>
      </c>
      <c r="I502">
        <v>12.683272177665295</v>
      </c>
      <c r="J502">
        <v>2018</v>
      </c>
    </row>
    <row r="503" spans="1:10" x14ac:dyDescent="0.35">
      <c r="A503">
        <v>-7.4121885731995301</v>
      </c>
      <c r="B503">
        <v>-1.773301535288397</v>
      </c>
      <c r="C503">
        <v>-5.2039776622815577</v>
      </c>
      <c r="D503">
        <v>1.121625209803383</v>
      </c>
      <c r="E503">
        <v>0.39366460117800406</v>
      </c>
      <c r="F503">
        <v>-0.39995521131849582</v>
      </c>
      <c r="G503">
        <v>2.6318124247499886</v>
      </c>
      <c r="H503">
        <v>2.445415633984108</v>
      </c>
      <c r="I503">
        <v>11.832454384849234</v>
      </c>
      <c r="J503">
        <v>2018</v>
      </c>
    </row>
    <row r="504" spans="1:10" x14ac:dyDescent="0.35">
      <c r="A504">
        <v>-7.2121885632873592</v>
      </c>
      <c r="B504">
        <v>-1.7542530582429554</v>
      </c>
      <c r="C504">
        <v>-5.3847718607659596</v>
      </c>
      <c r="D504">
        <v>2.0875436984645561</v>
      </c>
      <c r="E504">
        <v>0.48849894464290272</v>
      </c>
      <c r="F504">
        <v>1.4094564286413354</v>
      </c>
      <c r="G504">
        <v>2.6338845104557023</v>
      </c>
      <c r="H504">
        <v>2.4350921872056945</v>
      </c>
      <c r="I504">
        <v>12.083525651063496</v>
      </c>
      <c r="J504">
        <v>2018</v>
      </c>
    </row>
    <row r="505" spans="1:10" x14ac:dyDescent="0.35">
      <c r="A505">
        <v>-7.6682599426257099</v>
      </c>
      <c r="B505">
        <v>-1.6019883206866163</v>
      </c>
      <c r="C505">
        <v>-4.9647174243649221</v>
      </c>
      <c r="D505">
        <v>1.1520880219974856</v>
      </c>
      <c r="E505">
        <v>0.90153089204107395</v>
      </c>
      <c r="F505">
        <v>-6.9523501067406859E-2</v>
      </c>
      <c r="G505">
        <v>3.0589367859949288</v>
      </c>
      <c r="H505">
        <v>2.4460798595066704</v>
      </c>
      <c r="I505">
        <v>11.271697284349072</v>
      </c>
      <c r="J505">
        <v>2018</v>
      </c>
    </row>
    <row r="506" spans="1:10" x14ac:dyDescent="0.35">
      <c r="A506">
        <v>-7.5166861034561991</v>
      </c>
      <c r="B506">
        <v>-1.72402457903963</v>
      </c>
      <c r="C506">
        <v>-5.0809091634454218</v>
      </c>
      <c r="D506">
        <v>0.84438075021261261</v>
      </c>
      <c r="E506">
        <v>0.43698806460403977</v>
      </c>
      <c r="F506">
        <v>-0.95434752935696654</v>
      </c>
      <c r="G506">
        <v>2.7306063292212817</v>
      </c>
      <c r="H506">
        <v>2.4558068817999277</v>
      </c>
      <c r="I506">
        <v>11.614279221783148</v>
      </c>
      <c r="J506">
        <v>2018</v>
      </c>
    </row>
    <row r="507" spans="1:10" x14ac:dyDescent="0.35">
      <c r="A507">
        <v>-4.2507903572077526</v>
      </c>
      <c r="B507">
        <v>1.2773614871447898</v>
      </c>
      <c r="C507">
        <v>-2.0033923063606948E-2</v>
      </c>
      <c r="D507">
        <v>-4.5755572100031934</v>
      </c>
      <c r="E507">
        <v>-1.3809574083890126</v>
      </c>
      <c r="F507">
        <v>-7.3534895182300219E-2</v>
      </c>
      <c r="G507">
        <v>-1.3740060043810156</v>
      </c>
      <c r="H507">
        <v>2.4049491896172555</v>
      </c>
      <c r="I507">
        <v>12.940681427505533</v>
      </c>
      <c r="J507">
        <v>2018</v>
      </c>
    </row>
    <row r="508" spans="1:10" x14ac:dyDescent="0.35">
      <c r="A508">
        <v>-3.5253737103543603</v>
      </c>
      <c r="B508">
        <v>1.2508171744060572</v>
      </c>
      <c r="C508">
        <v>-3.8594625545773575</v>
      </c>
      <c r="D508">
        <v>1.6533637275962674</v>
      </c>
      <c r="E508">
        <v>-1.8965982344358143</v>
      </c>
      <c r="F508">
        <v>0.45825250635396725</v>
      </c>
      <c r="G508">
        <v>-2.0193888903682446</v>
      </c>
      <c r="H508">
        <v>2.4175436839841349</v>
      </c>
      <c r="I508">
        <v>13.832810566159818</v>
      </c>
      <c r="J508">
        <v>2018</v>
      </c>
    </row>
    <row r="509" spans="1:10" x14ac:dyDescent="0.35">
      <c r="A509">
        <v>-4.9158950068202154</v>
      </c>
      <c r="B509">
        <v>-0.6694284808160762</v>
      </c>
      <c r="C509">
        <v>-6.0137594707031745</v>
      </c>
      <c r="D509">
        <v>2.08359412708751</v>
      </c>
      <c r="E509">
        <v>-2.5622420673617743</v>
      </c>
      <c r="F509">
        <v>0.76699895910958404</v>
      </c>
      <c r="G509">
        <v>-0.89830781494306711</v>
      </c>
      <c r="H509">
        <v>2.4203192273235405</v>
      </c>
      <c r="I509">
        <v>13.918936908949902</v>
      </c>
      <c r="J509">
        <v>2018</v>
      </c>
    </row>
    <row r="510" spans="1:10" x14ac:dyDescent="0.35">
      <c r="A510">
        <v>-4.6512887443851891</v>
      </c>
      <c r="B510">
        <v>-0.40551294055423504</v>
      </c>
      <c r="C510">
        <v>-5.9603276258162126</v>
      </c>
      <c r="D510">
        <v>1.8532324452632529</v>
      </c>
      <c r="E510">
        <v>-2.4045358902081277</v>
      </c>
      <c r="F510">
        <v>1.3765411473055489</v>
      </c>
      <c r="G510">
        <v>-1.0841928011342639</v>
      </c>
      <c r="H510">
        <v>2.427704428441511</v>
      </c>
      <c r="I510">
        <v>13.800763544678187</v>
      </c>
      <c r="J510">
        <v>2018</v>
      </c>
    </row>
    <row r="511" spans="1:10" x14ac:dyDescent="0.35">
      <c r="A511">
        <v>-5.1076287559762354</v>
      </c>
      <c r="B511">
        <v>-0.92956494514527077</v>
      </c>
      <c r="C511">
        <v>-6.0934922338314497</v>
      </c>
      <c r="D511">
        <v>1.5306855476732459</v>
      </c>
      <c r="E511">
        <v>-2.1853044045408754</v>
      </c>
      <c r="F511">
        <v>1.2692270027158585</v>
      </c>
      <c r="G511">
        <v>-0.16499538740889305</v>
      </c>
      <c r="H511">
        <v>2.43309697281139</v>
      </c>
      <c r="I511">
        <v>14.048620725850443</v>
      </c>
      <c r="J511">
        <v>2018</v>
      </c>
    </row>
    <row r="512" spans="1:10" x14ac:dyDescent="0.35">
      <c r="A512">
        <v>-3.1427887190839696</v>
      </c>
      <c r="B512">
        <v>1.8000933673158452</v>
      </c>
      <c r="C512">
        <v>-1.7909565296134355</v>
      </c>
      <c r="D512">
        <v>0.60273618171910071</v>
      </c>
      <c r="E512">
        <v>-1.4411339015100395</v>
      </c>
      <c r="F512">
        <v>0.40856029351775497</v>
      </c>
      <c r="G512">
        <v>-1.6507606352532256</v>
      </c>
      <c r="H512">
        <v>2.4149614634233241</v>
      </c>
      <c r="I512">
        <v>13.755660507082359</v>
      </c>
      <c r="J512">
        <v>2018</v>
      </c>
    </row>
    <row r="513" spans="1:10" x14ac:dyDescent="0.35">
      <c r="A513">
        <v>-3.5178572513402311</v>
      </c>
      <c r="B513">
        <v>1.4356379108076842</v>
      </c>
      <c r="C513">
        <v>-2.8908374412518243</v>
      </c>
      <c r="D513">
        <v>0.79647731656844023</v>
      </c>
      <c r="E513">
        <v>-1.7733270618792722</v>
      </c>
      <c r="F513">
        <v>-1.9400551386810735E-2</v>
      </c>
      <c r="G513">
        <v>-0.51480477616854503</v>
      </c>
      <c r="H513">
        <v>2.409733567665056</v>
      </c>
      <c r="I513">
        <v>14.129577363003037</v>
      </c>
      <c r="J513">
        <v>2018</v>
      </c>
    </row>
    <row r="514" spans="1:10" x14ac:dyDescent="0.35">
      <c r="A514">
        <v>-4.0212560977467859</v>
      </c>
      <c r="B514">
        <v>1.2194375718931496</v>
      </c>
      <c r="C514">
        <v>0.27003318263160558</v>
      </c>
      <c r="D514">
        <v>-3.6027406335544754</v>
      </c>
      <c r="E514">
        <v>-1.4728677394307272</v>
      </c>
      <c r="F514">
        <v>0.13623535835393244</v>
      </c>
      <c r="G514">
        <v>-1.0729515012626283</v>
      </c>
      <c r="H514">
        <v>2.413006404367136</v>
      </c>
      <c r="I514">
        <v>12.548533130925579</v>
      </c>
      <c r="J514">
        <v>2018</v>
      </c>
    </row>
    <row r="515" spans="1:10" x14ac:dyDescent="0.35">
      <c r="A515">
        <v>-4.1441586819525025</v>
      </c>
      <c r="B515">
        <v>1.291586638606004</v>
      </c>
      <c r="C515">
        <v>-0.45490233990178303</v>
      </c>
      <c r="D515">
        <v>-4.0562067594861189</v>
      </c>
      <c r="E515">
        <v>-1.6376808153059919</v>
      </c>
      <c r="F515">
        <v>-3.0479903983316469E-2</v>
      </c>
      <c r="G515">
        <v>-0.6614772902516628</v>
      </c>
      <c r="H515">
        <v>2.4052660067602032</v>
      </c>
      <c r="I515">
        <v>13.330607113854697</v>
      </c>
      <c r="J515">
        <v>2018</v>
      </c>
    </row>
    <row r="516" spans="1:10" x14ac:dyDescent="0.35">
      <c r="A516">
        <v>-3.6497574378311857</v>
      </c>
      <c r="B516">
        <v>0.98098467248152277</v>
      </c>
      <c r="C516">
        <v>-2.8113730587202039</v>
      </c>
      <c r="D516">
        <v>0.62104115379954516</v>
      </c>
      <c r="E516">
        <v>-1.7387482862354784</v>
      </c>
      <c r="F516">
        <v>1.5067989021907451</v>
      </c>
      <c r="G516">
        <v>-1.6220504900843034</v>
      </c>
      <c r="H516">
        <v>2.4236735662255549</v>
      </c>
      <c r="I516">
        <v>13.239978138378703</v>
      </c>
      <c r="J516">
        <v>2018</v>
      </c>
    </row>
    <row r="517" spans="1:10" x14ac:dyDescent="0.35">
      <c r="A517">
        <v>-5.8467501498802541</v>
      </c>
      <c r="B517">
        <v>-1.6731019250923833</v>
      </c>
      <c r="C517">
        <v>-5.7515091516294419</v>
      </c>
      <c r="D517">
        <v>1.1949922242532669</v>
      </c>
      <c r="E517">
        <v>-2.0285244911711029</v>
      </c>
      <c r="F517">
        <v>0.83440654851910134</v>
      </c>
      <c r="G517">
        <v>0.25016831341208018</v>
      </c>
      <c r="H517">
        <v>2.4272778780066098</v>
      </c>
      <c r="I517">
        <v>13.74468796312544</v>
      </c>
      <c r="J517">
        <v>2018</v>
      </c>
    </row>
    <row r="518" spans="1:10" x14ac:dyDescent="0.35">
      <c r="A518">
        <v>-3.9116466800931624</v>
      </c>
      <c r="B518">
        <v>1.3411867656550007</v>
      </c>
      <c r="C518">
        <v>0.677656070106189</v>
      </c>
      <c r="D518">
        <v>-4.480440142665012</v>
      </c>
      <c r="E518">
        <v>-0.66122229246587005</v>
      </c>
      <c r="F518">
        <v>-0.25704456346088744</v>
      </c>
      <c r="G518">
        <v>-1.9725719680503764</v>
      </c>
      <c r="H518">
        <v>2.4050998757072555</v>
      </c>
      <c r="I518">
        <v>12.876415463996889</v>
      </c>
      <c r="J518">
        <v>2018</v>
      </c>
    </row>
    <row r="519" spans="1:10" x14ac:dyDescent="0.35">
      <c r="A519">
        <v>-7.2737224088064627</v>
      </c>
      <c r="B519">
        <v>-1.8078876121530243</v>
      </c>
      <c r="C519">
        <v>-5.2705951117952603</v>
      </c>
      <c r="D519">
        <v>0.84039929943905789</v>
      </c>
      <c r="E519">
        <v>0.20661463293314286</v>
      </c>
      <c r="F519">
        <v>-0.91248150275629769</v>
      </c>
      <c r="G519">
        <v>2.5041270553604558</v>
      </c>
      <c r="H519">
        <v>2.4524056986356029</v>
      </c>
      <c r="I519">
        <v>11.972916858570066</v>
      </c>
      <c r="J519">
        <v>2018</v>
      </c>
    </row>
    <row r="520" spans="1:10" x14ac:dyDescent="0.35">
      <c r="A520">
        <v>-7.2334176447799621</v>
      </c>
      <c r="B520">
        <v>-1.7576393903912524</v>
      </c>
      <c r="C520">
        <v>-5.347523892728276</v>
      </c>
      <c r="D520">
        <v>1.877172749112799</v>
      </c>
      <c r="E520">
        <v>0.45630576966825803</v>
      </c>
      <c r="F520">
        <v>0.82528398575989848</v>
      </c>
      <c r="G520">
        <v>2.620845086146343</v>
      </c>
      <c r="H520">
        <v>2.4341768522891662</v>
      </c>
      <c r="I520">
        <v>12.180512145198129</v>
      </c>
      <c r="J520">
        <v>2018</v>
      </c>
    </row>
    <row r="521" spans="1:10" x14ac:dyDescent="0.35">
      <c r="A521">
        <v>-5.6686103864863977</v>
      </c>
      <c r="B521">
        <v>-0.60386989179696893</v>
      </c>
      <c r="C521">
        <v>-5.2524339595011389</v>
      </c>
      <c r="D521">
        <v>1.9431297423476772</v>
      </c>
      <c r="E521">
        <v>-0.48538486770534833</v>
      </c>
      <c r="F521">
        <v>1.1620081359128338</v>
      </c>
      <c r="G521">
        <v>1.8286341626515665</v>
      </c>
      <c r="H521">
        <v>2.4331902299665948</v>
      </c>
      <c r="I521">
        <v>14.224172896627195</v>
      </c>
      <c r="J521">
        <v>2018</v>
      </c>
    </row>
    <row r="522" spans="1:10" x14ac:dyDescent="0.35">
      <c r="A522">
        <v>-7.2773678788183265</v>
      </c>
      <c r="B522">
        <v>-1.4356705950146336</v>
      </c>
      <c r="C522">
        <v>-5.2710164801899344</v>
      </c>
      <c r="D522">
        <v>0.48138286222391941</v>
      </c>
      <c r="E522">
        <v>0.30008430088363697</v>
      </c>
      <c r="F522">
        <v>-1.1455728024391094</v>
      </c>
      <c r="G522">
        <v>2.7652772368829281</v>
      </c>
      <c r="H522">
        <v>2.4748685317963033</v>
      </c>
      <c r="I522">
        <v>11.622177383320189</v>
      </c>
      <c r="J522">
        <v>2018</v>
      </c>
    </row>
    <row r="523" spans="1:10" x14ac:dyDescent="0.35">
      <c r="A523">
        <v>-7.2951592494934339</v>
      </c>
      <c r="B523">
        <v>-1.7623585535992714</v>
      </c>
      <c r="C523">
        <v>-5.2977351468920926</v>
      </c>
      <c r="D523">
        <v>1.6586363741458872</v>
      </c>
      <c r="E523">
        <v>0.45802003522587437</v>
      </c>
      <c r="F523">
        <v>0.52156661972485074</v>
      </c>
      <c r="G523">
        <v>2.6373687702803621</v>
      </c>
      <c r="H523">
        <v>2.4353797821585581</v>
      </c>
      <c r="I523">
        <v>12.03364954532964</v>
      </c>
      <c r="J523">
        <v>2018</v>
      </c>
    </row>
    <row r="524" spans="1:10" x14ac:dyDescent="0.35">
      <c r="A524">
        <v>-7.0102644349310488</v>
      </c>
      <c r="B524">
        <v>-1.9526599855127114</v>
      </c>
      <c r="C524">
        <v>-5.5836438028864928</v>
      </c>
      <c r="D524">
        <v>0.49735053454406941</v>
      </c>
      <c r="E524">
        <v>-3.5078658607487143E-2</v>
      </c>
      <c r="F524">
        <v>-0.63344554818043097</v>
      </c>
      <c r="G524">
        <v>2.3412025787478186</v>
      </c>
      <c r="H524">
        <v>2.4594470846992045</v>
      </c>
      <c r="I524">
        <v>12.330566911683444</v>
      </c>
      <c r="J524">
        <v>2018</v>
      </c>
    </row>
    <row r="525" spans="1:10" x14ac:dyDescent="0.35">
      <c r="A525">
        <v>-6.4332040885358222</v>
      </c>
      <c r="B525">
        <v>-2.3349890996885354</v>
      </c>
      <c r="C525">
        <v>-6.157509813839841</v>
      </c>
      <c r="D525">
        <v>-0.22218220770931843</v>
      </c>
      <c r="E525">
        <v>-0.59351739733310127</v>
      </c>
      <c r="F525">
        <v>1.5547513149867738</v>
      </c>
      <c r="G525">
        <v>1.4167006287692032</v>
      </c>
      <c r="H525">
        <v>2.459274351793495</v>
      </c>
      <c r="I525">
        <v>12.997114350704363</v>
      </c>
      <c r="J525">
        <v>2018</v>
      </c>
    </row>
    <row r="526" spans="1:10" x14ac:dyDescent="0.35">
      <c r="A526">
        <v>-7.5845896536629169</v>
      </c>
      <c r="B526">
        <v>-1.5875710752212076</v>
      </c>
      <c r="C526">
        <v>-4.9806115185592219</v>
      </c>
      <c r="D526">
        <v>0.91475744127644831</v>
      </c>
      <c r="E526">
        <v>0.67401821077346957</v>
      </c>
      <c r="F526">
        <v>-0.85332574143770645</v>
      </c>
      <c r="G526">
        <v>2.8921071720715514</v>
      </c>
      <c r="H526">
        <v>2.4584498244226296</v>
      </c>
      <c r="I526">
        <v>11.41319999955163</v>
      </c>
      <c r="J526">
        <v>2018</v>
      </c>
    </row>
    <row r="527" spans="1:10" x14ac:dyDescent="0.35">
      <c r="A527">
        <v>-3.8126163328841223</v>
      </c>
      <c r="B527">
        <v>1.3842870576130977</v>
      </c>
      <c r="C527">
        <v>0.57714996577503808</v>
      </c>
      <c r="D527">
        <v>-4.4567225115988229</v>
      </c>
      <c r="E527">
        <v>-0.42191832999829731</v>
      </c>
      <c r="F527">
        <v>-0.28348286980201748</v>
      </c>
      <c r="G527">
        <v>-2.0533078225047841</v>
      </c>
      <c r="H527">
        <v>2.4013081503712517</v>
      </c>
      <c r="I527">
        <v>13.234926889673938</v>
      </c>
      <c r="J527">
        <v>2018</v>
      </c>
    </row>
    <row r="528" spans="1:10" x14ac:dyDescent="0.35">
      <c r="A528">
        <v>-7.6140119189179174</v>
      </c>
      <c r="B528">
        <v>-1.6895625588385881</v>
      </c>
      <c r="C528">
        <v>-5.0442703355947138</v>
      </c>
      <c r="D528">
        <v>1.1993618654510023</v>
      </c>
      <c r="E528">
        <v>0.7421857040754718</v>
      </c>
      <c r="F528">
        <v>2.8540295020033996E-2</v>
      </c>
      <c r="G528">
        <v>2.9289918980556684</v>
      </c>
      <c r="H528">
        <v>2.4435470726088764</v>
      </c>
      <c r="I528">
        <v>11.417899720484451</v>
      </c>
      <c r="J528">
        <v>2018</v>
      </c>
    </row>
    <row r="529" spans="1:10" x14ac:dyDescent="0.35">
      <c r="A529">
        <v>-6.1138057950120022</v>
      </c>
      <c r="B529">
        <v>-1.4544307795304057</v>
      </c>
      <c r="C529">
        <v>-5.0888716612787031</v>
      </c>
      <c r="D529">
        <v>2.3701683760922885</v>
      </c>
      <c r="E529">
        <v>7.4786457954352015E-2</v>
      </c>
      <c r="F529">
        <v>0.63512622683325048</v>
      </c>
      <c r="G529">
        <v>2.1859193718376586</v>
      </c>
      <c r="H529">
        <v>2.4188089479888295</v>
      </c>
      <c r="I529">
        <v>13.996525054757388</v>
      </c>
      <c r="J529">
        <v>2018</v>
      </c>
    </row>
    <row r="530" spans="1:10" x14ac:dyDescent="0.35">
      <c r="A530">
        <v>-3.5524587688271998</v>
      </c>
      <c r="B530">
        <v>1.4535796880567953</v>
      </c>
      <c r="C530">
        <v>-0.64597257373529005</v>
      </c>
      <c r="D530">
        <v>-1.8943652879402111</v>
      </c>
      <c r="E530">
        <v>-1.5570472761948071</v>
      </c>
      <c r="F530">
        <v>0.17276934490585577</v>
      </c>
      <c r="G530">
        <v>-1.218068854221624</v>
      </c>
      <c r="H530">
        <v>2.4113488497222346</v>
      </c>
      <c r="I530">
        <v>13.490672010352707</v>
      </c>
      <c r="J530">
        <v>2018</v>
      </c>
    </row>
    <row r="531" spans="1:10" x14ac:dyDescent="0.35">
      <c r="A531">
        <v>-3.906512547879073</v>
      </c>
      <c r="B531">
        <v>0.64894779736867436</v>
      </c>
      <c r="C531">
        <v>-4.8756034568262985</v>
      </c>
      <c r="D531">
        <v>1.8464770057197832</v>
      </c>
      <c r="E531">
        <v>-2.2069378193294695</v>
      </c>
      <c r="F531">
        <v>0.46738354727382247</v>
      </c>
      <c r="G531">
        <v>-2.2011026021457898</v>
      </c>
      <c r="H531">
        <v>2.4190737642267122</v>
      </c>
      <c r="I531">
        <v>13.82166472438057</v>
      </c>
      <c r="J531">
        <v>2018</v>
      </c>
    </row>
    <row r="532" spans="1:10" x14ac:dyDescent="0.35">
      <c r="A532">
        <v>-7.391861612004833</v>
      </c>
      <c r="B532">
        <v>-1.781851559532684</v>
      </c>
      <c r="C532">
        <v>-5.394236686423505</v>
      </c>
      <c r="D532">
        <v>0.49406883085314252</v>
      </c>
      <c r="E532">
        <v>0.17701094643170437</v>
      </c>
      <c r="F532">
        <v>-1.1104791414444397</v>
      </c>
      <c r="G532">
        <v>2.6693953073530126</v>
      </c>
      <c r="H532">
        <v>2.4674370471150948</v>
      </c>
      <c r="I532">
        <v>11.997580187497778</v>
      </c>
      <c r="J532">
        <v>2018</v>
      </c>
    </row>
    <row r="533" spans="1:10" x14ac:dyDescent="0.35">
      <c r="A533">
        <v>-4.152023290309323</v>
      </c>
      <c r="B533">
        <v>0.19224188272330611</v>
      </c>
      <c r="C533">
        <v>-5.3633085635516498</v>
      </c>
      <c r="D533">
        <v>1.585371691612607</v>
      </c>
      <c r="E533">
        <v>-2.2457338560748852</v>
      </c>
      <c r="F533">
        <v>1.8277068440129727</v>
      </c>
      <c r="G533">
        <v>-1.4647465411104288</v>
      </c>
      <c r="H533">
        <v>2.4273440710030214</v>
      </c>
      <c r="I533">
        <v>13.503422516225912</v>
      </c>
      <c r="J533">
        <v>2018</v>
      </c>
    </row>
    <row r="534" spans="1:10" x14ac:dyDescent="0.35">
      <c r="A534">
        <v>-5.6361396603195679</v>
      </c>
      <c r="B534">
        <v>-0.51015318221947392</v>
      </c>
      <c r="C534">
        <v>-4.8806528201154222</v>
      </c>
      <c r="D534">
        <v>2.3500122608281702</v>
      </c>
      <c r="E534">
        <v>2.4872682922145364E-2</v>
      </c>
      <c r="F534">
        <v>1.1485424920647276</v>
      </c>
      <c r="G534">
        <v>2.2776032841231437</v>
      </c>
      <c r="H534">
        <v>2.4245304022702832</v>
      </c>
      <c r="I534">
        <v>14.226907416612274</v>
      </c>
      <c r="J534">
        <v>2018</v>
      </c>
    </row>
    <row r="535" spans="1:10" x14ac:dyDescent="0.35">
      <c r="A535">
        <v>-5.8647052489792761</v>
      </c>
      <c r="B535">
        <v>-0.94240159939379586</v>
      </c>
      <c r="C535">
        <v>-5.3527981509287619</v>
      </c>
      <c r="D535">
        <v>1.9126019053769994</v>
      </c>
      <c r="E535">
        <v>8.8618165086436704E-2</v>
      </c>
      <c r="F535">
        <v>0.93744260239489186</v>
      </c>
      <c r="G535">
        <v>1.8742058376659736</v>
      </c>
      <c r="H535">
        <v>2.4459310609495115</v>
      </c>
      <c r="I535">
        <v>13.49849500413729</v>
      </c>
      <c r="J535">
        <v>2018</v>
      </c>
    </row>
    <row r="536" spans="1:10" x14ac:dyDescent="0.35">
      <c r="A536">
        <v>-5.5201172309830238</v>
      </c>
      <c r="B536">
        <v>-0.71588856573984394</v>
      </c>
      <c r="C536">
        <v>-5.4240616468063783</v>
      </c>
      <c r="D536">
        <v>1.6412995813615903</v>
      </c>
      <c r="E536">
        <v>-0.75054838400360357</v>
      </c>
      <c r="F536">
        <v>1.2410322228719224</v>
      </c>
      <c r="G536">
        <v>0.78524444427239226</v>
      </c>
      <c r="H536">
        <v>2.4390299450022841</v>
      </c>
      <c r="I536">
        <v>14.121509680433094</v>
      </c>
      <c r="J536">
        <v>2018</v>
      </c>
    </row>
    <row r="537" spans="1:10" x14ac:dyDescent="0.35">
      <c r="A537">
        <v>-6.2941004201652468</v>
      </c>
      <c r="B537">
        <v>-1.9336436068257583</v>
      </c>
      <c r="C537">
        <v>-5.888319044215871</v>
      </c>
      <c r="D537">
        <v>0.58648572816374123</v>
      </c>
      <c r="E537">
        <v>-0.30082253162377542</v>
      </c>
      <c r="F537">
        <v>1.1303447994429729</v>
      </c>
      <c r="G537">
        <v>1.6842146021676321</v>
      </c>
      <c r="H537">
        <v>2.453990169548911</v>
      </c>
      <c r="I537">
        <v>13.144629504857868</v>
      </c>
      <c r="J537">
        <v>2018</v>
      </c>
    </row>
    <row r="538" spans="1:10" x14ac:dyDescent="0.35">
      <c r="A538">
        <v>-6.5108098220761104</v>
      </c>
      <c r="B538">
        <v>-2.3803132409998913</v>
      </c>
      <c r="C538">
        <v>-6.2629755930264457</v>
      </c>
      <c r="D538">
        <v>-0.46074623413517052</v>
      </c>
      <c r="E538">
        <v>-0.65345002263498264</v>
      </c>
      <c r="F538">
        <v>1.7470296759377966</v>
      </c>
      <c r="G538">
        <v>1.4798557566104487</v>
      </c>
      <c r="H538">
        <v>2.4639922189501466</v>
      </c>
      <c r="I538">
        <v>13.008170837540204</v>
      </c>
      <c r="J538">
        <v>2018</v>
      </c>
    </row>
    <row r="539" spans="1:10" x14ac:dyDescent="0.35">
      <c r="A539">
        <v>-3.6190175331828947</v>
      </c>
      <c r="B539">
        <v>-1.2757050082536481</v>
      </c>
      <c r="C539">
        <v>0.75921574593966423</v>
      </c>
      <c r="D539">
        <v>4.5803746513764843</v>
      </c>
      <c r="E539">
        <v>5.1308907791727085</v>
      </c>
      <c r="F539">
        <v>-1.675091560200934</v>
      </c>
      <c r="G539">
        <v>-4.8361593871560213</v>
      </c>
      <c r="H539">
        <v>2.3849728102588625</v>
      </c>
      <c r="I539">
        <v>3.2684266090695893</v>
      </c>
      <c r="J539">
        <v>2018</v>
      </c>
    </row>
    <row r="540" spans="1:10" x14ac:dyDescent="0.35">
      <c r="A540">
        <v>-3.6285078264454387</v>
      </c>
      <c r="B540">
        <v>-1.2847154315771592</v>
      </c>
      <c r="C540">
        <v>0.74872626842240042</v>
      </c>
      <c r="D540">
        <v>4.5312810191755526</v>
      </c>
      <c r="E540">
        <v>5.1078693025434676</v>
      </c>
      <c r="F540">
        <v>-1.7228015223807656</v>
      </c>
      <c r="G540">
        <v>-4.6871497876479378</v>
      </c>
      <c r="H540">
        <v>2.3855480737406931</v>
      </c>
      <c r="I540">
        <v>3.2587842962148716</v>
      </c>
      <c r="J540">
        <v>2018</v>
      </c>
    </row>
    <row r="541" spans="1:10" x14ac:dyDescent="0.35">
      <c r="A541">
        <v>-3.650498286312351</v>
      </c>
      <c r="B541">
        <v>-1.3276393233976906</v>
      </c>
      <c r="C541">
        <v>0.72538296752281817</v>
      </c>
      <c r="D541">
        <v>4.4783211798493685</v>
      </c>
      <c r="E541">
        <v>5.1003105818838117</v>
      </c>
      <c r="F541">
        <v>-1.7270412083812781</v>
      </c>
      <c r="G541">
        <v>-4.6026847836633822</v>
      </c>
      <c r="H541">
        <v>2.3859144744873406</v>
      </c>
      <c r="I541">
        <v>3.2348028033460721</v>
      </c>
      <c r="J541">
        <v>2018</v>
      </c>
    </row>
    <row r="542" spans="1:10" x14ac:dyDescent="0.35">
      <c r="A542">
        <v>-3.6687940590230874</v>
      </c>
      <c r="B542">
        <v>-1.3581907533487032</v>
      </c>
      <c r="C542">
        <v>0.70358474785523062</v>
      </c>
      <c r="D542">
        <v>4.4440881598047781</v>
      </c>
      <c r="E542">
        <v>5.0882872321533208</v>
      </c>
      <c r="F542">
        <v>-1.7067145946293631</v>
      </c>
      <c r="G542">
        <v>-4.5656309268411048</v>
      </c>
      <c r="H542">
        <v>2.3863283036515828</v>
      </c>
      <c r="I542">
        <v>3.2156362954862461</v>
      </c>
      <c r="J542">
        <v>2018</v>
      </c>
    </row>
    <row r="543" spans="1:10" x14ac:dyDescent="0.35">
      <c r="A543">
        <v>-3.7165134215561251</v>
      </c>
      <c r="B543">
        <v>-1.4357135535206167</v>
      </c>
      <c r="C543">
        <v>0.65329677259157704</v>
      </c>
      <c r="D543">
        <v>4.2383780649972342</v>
      </c>
      <c r="E543">
        <v>5.0260133104704403</v>
      </c>
      <c r="F543">
        <v>-1.8203462380089057</v>
      </c>
      <c r="G543">
        <v>-4.0984118696406675</v>
      </c>
      <c r="H543">
        <v>2.387795205903593</v>
      </c>
      <c r="I543">
        <v>3.1552890009997876</v>
      </c>
      <c r="J543">
        <v>2018</v>
      </c>
    </row>
    <row r="544" spans="1:10" x14ac:dyDescent="0.35">
      <c r="A544">
        <v>-3.6322188557959918</v>
      </c>
      <c r="B544">
        <v>-1.2801649058663465</v>
      </c>
      <c r="C544">
        <v>0.74378733401320729</v>
      </c>
      <c r="D544">
        <v>4.5042019157744058</v>
      </c>
      <c r="E544">
        <v>5.0855449350882713</v>
      </c>
      <c r="F544">
        <v>-1.7292073303246387</v>
      </c>
      <c r="G544">
        <v>-4.6166350736038009</v>
      </c>
      <c r="H544">
        <v>2.3859480263769415</v>
      </c>
      <c r="I544">
        <v>3.2560196155726993</v>
      </c>
      <c r="J544">
        <v>2018</v>
      </c>
    </row>
    <row r="545" spans="1:10" x14ac:dyDescent="0.35">
      <c r="A545">
        <v>-3.6739530043834945</v>
      </c>
      <c r="B545">
        <v>-1.3228773405485017</v>
      </c>
      <c r="C545">
        <v>0.69333087536705973</v>
      </c>
      <c r="D545">
        <v>4.2854397413793821</v>
      </c>
      <c r="E545">
        <v>4.9961187064241184</v>
      </c>
      <c r="F545">
        <v>-1.7503215063921269</v>
      </c>
      <c r="G545">
        <v>-4.2076016067803241</v>
      </c>
      <c r="H545">
        <v>2.387575152978441</v>
      </c>
      <c r="I545">
        <v>3.2038477128806897</v>
      </c>
      <c r="J545">
        <v>2018</v>
      </c>
    </row>
    <row r="546" spans="1:10" x14ac:dyDescent="0.35">
      <c r="A546">
        <v>-3.8036736871107881</v>
      </c>
      <c r="B546">
        <v>-1.3960153223090093</v>
      </c>
      <c r="C546">
        <v>0.52805814489192049</v>
      </c>
      <c r="D546">
        <v>3.1408447055422206</v>
      </c>
      <c r="E546">
        <v>4.5933907921481882</v>
      </c>
      <c r="F546">
        <v>-1.9879306628287414</v>
      </c>
      <c r="G546">
        <v>-3.1179317778356337</v>
      </c>
      <c r="H546">
        <v>2.3920939468359261</v>
      </c>
      <c r="I546">
        <v>2.9484562239808572</v>
      </c>
      <c r="J546">
        <v>2018</v>
      </c>
    </row>
    <row r="547" spans="1:10" x14ac:dyDescent="0.35">
      <c r="A547">
        <v>-3.5736416139310117</v>
      </c>
      <c r="B547">
        <v>-1.0125168986269955</v>
      </c>
      <c r="C547">
        <v>0.73131355366775064</v>
      </c>
      <c r="D547">
        <v>2.2535006211427611</v>
      </c>
      <c r="E547">
        <v>4.268745860595125</v>
      </c>
      <c r="F547">
        <v>-2.0084476211661331</v>
      </c>
      <c r="G547">
        <v>-2.462882657658398</v>
      </c>
      <c r="H547">
        <v>2.3963255624613105</v>
      </c>
      <c r="I547">
        <v>2.9314001183438707</v>
      </c>
      <c r="J547">
        <v>2018</v>
      </c>
    </row>
    <row r="548" spans="1:10" x14ac:dyDescent="0.35">
      <c r="A548">
        <v>-3.5031633305835812</v>
      </c>
      <c r="B548">
        <v>-1.031590673959234</v>
      </c>
      <c r="C548">
        <v>0.90541855064959798</v>
      </c>
      <c r="D548">
        <v>4.8833300542417657</v>
      </c>
      <c r="E548">
        <v>5.136702096236653</v>
      </c>
      <c r="F548">
        <v>-1.5812873682969955</v>
      </c>
      <c r="G548">
        <v>-5.2314548473061953</v>
      </c>
      <c r="H548">
        <v>2.3826038267563674</v>
      </c>
      <c r="I548">
        <v>3.4075869937556664</v>
      </c>
      <c r="J548">
        <v>2018</v>
      </c>
    </row>
    <row r="549" spans="1:10" x14ac:dyDescent="0.35">
      <c r="A549">
        <v>-3.5783435014441478</v>
      </c>
      <c r="B549">
        <v>-1.2029816587263482</v>
      </c>
      <c r="C549">
        <v>0.80726490486648061</v>
      </c>
      <c r="D549">
        <v>4.7121760753266804</v>
      </c>
      <c r="E549">
        <v>5.1634792453116924</v>
      </c>
      <c r="F549">
        <v>-1.6205273016719295</v>
      </c>
      <c r="G549">
        <v>-5.1628238258013397</v>
      </c>
      <c r="H549">
        <v>2.3836402822038352</v>
      </c>
      <c r="I549">
        <v>3.3131105779480552</v>
      </c>
      <c r="J549">
        <v>2018</v>
      </c>
    </row>
    <row r="550" spans="1:10" x14ac:dyDescent="0.35">
      <c r="A550">
        <v>-3.5132940712105025</v>
      </c>
      <c r="B550">
        <v>-0.89861943648446574</v>
      </c>
      <c r="C550">
        <v>0.8355971368695283</v>
      </c>
      <c r="D550">
        <v>3.4019667893349776</v>
      </c>
      <c r="E550">
        <v>4.6226194802391776</v>
      </c>
      <c r="F550">
        <v>-1.6761663154161974</v>
      </c>
      <c r="G550">
        <v>-3.7319390851110605</v>
      </c>
      <c r="H550">
        <v>2.3880240800791612</v>
      </c>
      <c r="I550">
        <v>3.3702624833337751</v>
      </c>
      <c r="J550">
        <v>2018</v>
      </c>
    </row>
    <row r="551" spans="1:10" x14ac:dyDescent="0.35">
      <c r="A551">
        <v>-3.6394544314580966</v>
      </c>
      <c r="B551">
        <v>-0.42638561950191911</v>
      </c>
      <c r="C551">
        <v>1.8672066480953766</v>
      </c>
      <c r="D551">
        <v>3.9723484880458058</v>
      </c>
      <c r="E551">
        <v>3.8779501279696573</v>
      </c>
      <c r="F551">
        <v>-4.5887432332058227</v>
      </c>
      <c r="G551">
        <v>-5.0503577843311076</v>
      </c>
      <c r="H551">
        <v>2.3750675738775096</v>
      </c>
      <c r="I551">
        <v>4.3399634456674336</v>
      </c>
      <c r="J551">
        <v>2018</v>
      </c>
    </row>
    <row r="552" spans="1:10" x14ac:dyDescent="0.35">
      <c r="A552">
        <v>-3.3793134198632102</v>
      </c>
      <c r="B552">
        <v>-0.698959364592322</v>
      </c>
      <c r="C552">
        <v>1.1463794505940588</v>
      </c>
      <c r="D552">
        <v>5.1636584219475754</v>
      </c>
      <c r="E552">
        <v>4.9957891041482183</v>
      </c>
      <c r="F552">
        <v>-1.9634000870589461</v>
      </c>
      <c r="G552">
        <v>-5.0449386414454755</v>
      </c>
      <c r="H552">
        <v>2.3801792707671576</v>
      </c>
      <c r="I552">
        <v>3.6336175997883564</v>
      </c>
      <c r="J552">
        <v>2018</v>
      </c>
    </row>
    <row r="553" spans="1:10" x14ac:dyDescent="0.35">
      <c r="A553">
        <v>-3.7498117893097365</v>
      </c>
      <c r="B553">
        <v>-1.3790765812751999</v>
      </c>
      <c r="C553">
        <v>0.63055794380562769</v>
      </c>
      <c r="D553">
        <v>2.4345920486357526</v>
      </c>
      <c r="E553">
        <v>4.2128160639086065</v>
      </c>
      <c r="F553">
        <v>-2.1729104407058104</v>
      </c>
      <c r="G553">
        <v>-2.3435954371683283</v>
      </c>
      <c r="H553">
        <v>2.3953962412972842</v>
      </c>
      <c r="I553">
        <v>2.9278615918692772</v>
      </c>
      <c r="J553">
        <v>2018</v>
      </c>
    </row>
    <row r="554" spans="1:10" x14ac:dyDescent="0.35">
      <c r="A554">
        <v>-3.8142742414473689</v>
      </c>
      <c r="B554">
        <v>-1.5557044635678381</v>
      </c>
      <c r="C554">
        <v>0.55036196167754781</v>
      </c>
      <c r="D554">
        <v>3.7184399738147711</v>
      </c>
      <c r="E554">
        <v>4.812640310304789</v>
      </c>
      <c r="F554">
        <v>-1.9586483265848955</v>
      </c>
      <c r="G554">
        <v>-3.3538418144383368</v>
      </c>
      <c r="H554">
        <v>2.390970355396739</v>
      </c>
      <c r="I554">
        <v>3.0160833335467681</v>
      </c>
      <c r="J554">
        <v>2018</v>
      </c>
    </row>
    <row r="555" spans="1:10" x14ac:dyDescent="0.35">
      <c r="A555">
        <v>-2.7816192036364575</v>
      </c>
      <c r="B555">
        <v>7.369753009536846E-2</v>
      </c>
      <c r="C555">
        <v>1.0617888281733121</v>
      </c>
      <c r="D555">
        <v>0.86100327351090855</v>
      </c>
      <c r="E555">
        <v>2.4815222030355693</v>
      </c>
      <c r="F555">
        <v>-1.9736304005605674</v>
      </c>
      <c r="G555">
        <v>-0.67584555969288573</v>
      </c>
      <c r="H555">
        <v>2.403356658106782</v>
      </c>
      <c r="I555">
        <v>1.940934488014199</v>
      </c>
      <c r="J555">
        <v>2018</v>
      </c>
    </row>
    <row r="556" spans="1:10" x14ac:dyDescent="0.35">
      <c r="A556">
        <v>-3.6760799206263219</v>
      </c>
      <c r="B556">
        <v>-5.0493815958607656E-2</v>
      </c>
      <c r="C556">
        <v>2.096251268082888</v>
      </c>
      <c r="D556">
        <v>1.6760917691374277</v>
      </c>
      <c r="E556">
        <v>3.1966826987051582</v>
      </c>
      <c r="F556">
        <v>-3.2133147646796396</v>
      </c>
      <c r="G556">
        <v>-4.383049111533408</v>
      </c>
      <c r="H556">
        <v>2.3772799752401106</v>
      </c>
      <c r="I556">
        <v>5.6013493342916059</v>
      </c>
      <c r="J556">
        <v>2018</v>
      </c>
    </row>
    <row r="557" spans="1:10" x14ac:dyDescent="0.35">
      <c r="A557">
        <v>-3.1344945593710802</v>
      </c>
      <c r="B557">
        <v>-0.30000900968678568</v>
      </c>
      <c r="C557">
        <v>1.1066370766973845</v>
      </c>
      <c r="D557">
        <v>1.1597776043662424</v>
      </c>
      <c r="E557">
        <v>3.1085964544955056</v>
      </c>
      <c r="F557">
        <v>-2.0673532755070445</v>
      </c>
      <c r="G557">
        <v>-1.6182257157338475</v>
      </c>
      <c r="H557">
        <v>2.4020761664902381</v>
      </c>
      <c r="I557">
        <v>2.4645003547700357</v>
      </c>
      <c r="J557">
        <v>2018</v>
      </c>
    </row>
    <row r="558" spans="1:10" x14ac:dyDescent="0.35">
      <c r="A558">
        <v>-3.0185214486693619</v>
      </c>
      <c r="B558">
        <v>-3.4738877850490602E-3</v>
      </c>
      <c r="C558">
        <v>1.2307962104630341</v>
      </c>
      <c r="D558">
        <v>0.69632056968241096</v>
      </c>
      <c r="E558">
        <v>2.6682002332173229</v>
      </c>
      <c r="F558">
        <v>-1.9277189493605678</v>
      </c>
      <c r="G558">
        <v>-1.8062762725702266</v>
      </c>
      <c r="H558">
        <v>2.4047103803825709</v>
      </c>
      <c r="I558">
        <v>1.5979949199237049</v>
      </c>
      <c r="J558">
        <v>2018</v>
      </c>
    </row>
    <row r="559" spans="1:10" x14ac:dyDescent="0.35">
      <c r="A559">
        <v>-3.3164756291681305</v>
      </c>
      <c r="B559">
        <v>-0.50000536059842626</v>
      </c>
      <c r="C559">
        <v>1.0772447402979086</v>
      </c>
      <c r="D559">
        <v>1.5119197009149774</v>
      </c>
      <c r="E559">
        <v>3.6019063007419301</v>
      </c>
      <c r="F559">
        <v>-2.0742484446856637</v>
      </c>
      <c r="G559">
        <v>-2.1161430512132986</v>
      </c>
      <c r="H559">
        <v>2.4000671523500148</v>
      </c>
      <c r="I559">
        <v>3.2269839635857283</v>
      </c>
      <c r="J559">
        <v>2018</v>
      </c>
    </row>
    <row r="560" spans="1:10" x14ac:dyDescent="0.35">
      <c r="A560">
        <v>-3.3272684066242197</v>
      </c>
      <c r="B560">
        <v>-0.58248540576055208</v>
      </c>
      <c r="C560">
        <v>1.0996141995881088</v>
      </c>
      <c r="D560">
        <v>4.3351098593045769</v>
      </c>
      <c r="E560">
        <v>4.7667781234350253</v>
      </c>
      <c r="F560">
        <v>-1.7162488976135131</v>
      </c>
      <c r="G560">
        <v>-4.211721687123636</v>
      </c>
      <c r="H560">
        <v>2.3842721326032463</v>
      </c>
      <c r="I560">
        <v>3.693315549552187</v>
      </c>
      <c r="J560">
        <v>2018</v>
      </c>
    </row>
    <row r="561" spans="1:10" x14ac:dyDescent="0.35">
      <c r="A561">
        <v>-3.2953140514807555</v>
      </c>
      <c r="B561">
        <v>0.1211447463522754</v>
      </c>
      <c r="C561">
        <v>1.2644224962926653</v>
      </c>
      <c r="D561">
        <v>-0.31429264785193367</v>
      </c>
      <c r="E561">
        <v>3.5331990796626198</v>
      </c>
      <c r="F561">
        <v>-1.6928943780505208</v>
      </c>
      <c r="G561">
        <v>-3.1391711278565455</v>
      </c>
      <c r="H561">
        <v>2.3940729463644059</v>
      </c>
      <c r="I561">
        <v>6.4189668895309184</v>
      </c>
      <c r="J561">
        <v>2018</v>
      </c>
    </row>
    <row r="562" spans="1:10" x14ac:dyDescent="0.35">
      <c r="A562">
        <v>-3.1052201366641761</v>
      </c>
      <c r="B562">
        <v>0.55376089980696919</v>
      </c>
      <c r="C562">
        <v>1.4711515233179993</v>
      </c>
      <c r="D562">
        <v>-0.52106493878469529</v>
      </c>
      <c r="E562">
        <v>3.5517720291511456</v>
      </c>
      <c r="F562">
        <v>-1.6799014020751801</v>
      </c>
      <c r="G562">
        <v>-3.6397845742720176</v>
      </c>
      <c r="H562">
        <v>2.3893541690819422</v>
      </c>
      <c r="I562">
        <v>7.8813019859873785</v>
      </c>
      <c r="J562">
        <v>2018</v>
      </c>
    </row>
    <row r="563" spans="1:10" x14ac:dyDescent="0.35">
      <c r="A563">
        <v>-4.0383948313826963</v>
      </c>
      <c r="B563">
        <v>-0.1557954112527288</v>
      </c>
      <c r="C563">
        <v>3.0101588377050534</v>
      </c>
      <c r="D563">
        <v>1.1227697595917827</v>
      </c>
      <c r="E563">
        <v>2.2783643405841576</v>
      </c>
      <c r="F563">
        <v>-4.3929418885825315</v>
      </c>
      <c r="G563">
        <v>-4.7114870650290435</v>
      </c>
      <c r="H563">
        <v>2.3724951778381422</v>
      </c>
      <c r="I563">
        <v>7.2764684006935543</v>
      </c>
      <c r="J563">
        <v>2018</v>
      </c>
    </row>
    <row r="564" spans="1:10" x14ac:dyDescent="0.35">
      <c r="A564">
        <v>-2.8659768591170818</v>
      </c>
      <c r="B564">
        <v>1.9515328000563177</v>
      </c>
      <c r="C564">
        <v>7.0056065037022499</v>
      </c>
      <c r="D564">
        <v>2.6194649484585542</v>
      </c>
      <c r="E564">
        <v>2.8291247171153389</v>
      </c>
      <c r="F564">
        <v>-2.0187603751856473</v>
      </c>
      <c r="G564">
        <v>-2.3512981220587821</v>
      </c>
      <c r="H564">
        <v>2.3647448842205843</v>
      </c>
      <c r="I564">
        <v>10.349718129189442</v>
      </c>
      <c r="J564">
        <v>2018</v>
      </c>
    </row>
    <row r="565" spans="1:10" x14ac:dyDescent="0.35">
      <c r="A565">
        <v>-2.5217558005318312</v>
      </c>
      <c r="B565">
        <v>0.44705309418187156</v>
      </c>
      <c r="C565">
        <v>1.1449550913879158</v>
      </c>
      <c r="D565">
        <v>0.49878084973422093</v>
      </c>
      <c r="E565">
        <v>1.9257383977278391</v>
      </c>
      <c r="F565">
        <v>-1.7256125155184752</v>
      </c>
      <c r="G565">
        <v>-0.39572131128224874</v>
      </c>
      <c r="H565">
        <v>2.4080070667689184</v>
      </c>
      <c r="I565">
        <v>1.2307626345673512</v>
      </c>
      <c r="J565">
        <v>2018</v>
      </c>
    </row>
    <row r="566" spans="1:10" x14ac:dyDescent="0.35">
      <c r="A566">
        <v>-2.9901593416212551</v>
      </c>
      <c r="B566">
        <v>0.49657293598106422</v>
      </c>
      <c r="C566">
        <v>1.5733198222756892</v>
      </c>
      <c r="D566">
        <v>-0.32569641243042152</v>
      </c>
      <c r="E566">
        <v>2.2824617670604659</v>
      </c>
      <c r="F566">
        <v>-1.6360712350205378</v>
      </c>
      <c r="G566">
        <v>-2.5163260392808153</v>
      </c>
      <c r="H566">
        <v>2.4039538089999875</v>
      </c>
      <c r="I566">
        <v>3.0756830615817452</v>
      </c>
      <c r="J566">
        <v>2018</v>
      </c>
    </row>
    <row r="567" spans="1:10" x14ac:dyDescent="0.35">
      <c r="A567">
        <v>-4.4609510864713942</v>
      </c>
      <c r="B567">
        <v>1.5173071992861855E-2</v>
      </c>
      <c r="C567">
        <v>2.3182964273619788</v>
      </c>
      <c r="D567">
        <v>-0.66631143652188807</v>
      </c>
      <c r="E567">
        <v>0.9000055104408955</v>
      </c>
      <c r="F567">
        <v>-2.9835471736269192</v>
      </c>
      <c r="G567">
        <v>-4.5045716277599581</v>
      </c>
      <c r="H567">
        <v>2.37329664624813</v>
      </c>
      <c r="I567">
        <v>10.811599393869615</v>
      </c>
      <c r="J567">
        <v>2018</v>
      </c>
    </row>
    <row r="568" spans="1:10" x14ac:dyDescent="0.35">
      <c r="A568">
        <v>-4.9969014010984116</v>
      </c>
      <c r="B568">
        <v>4.7513713468374429E-2</v>
      </c>
      <c r="C568">
        <v>0.19984418673450491</v>
      </c>
      <c r="D568">
        <v>-1.5284552337273472</v>
      </c>
      <c r="E568">
        <v>-0.60942398758068617</v>
      </c>
      <c r="F568">
        <v>-3.295011741853497</v>
      </c>
      <c r="G568">
        <v>-4.2446644144219672</v>
      </c>
      <c r="H568">
        <v>2.368570112207558</v>
      </c>
      <c r="I568">
        <v>11.886622267094547</v>
      </c>
      <c r="J568">
        <v>2018</v>
      </c>
    </row>
    <row r="569" spans="1:10" x14ac:dyDescent="0.35">
      <c r="A569">
        <v>-3.1344812090879985</v>
      </c>
      <c r="B569">
        <v>0.36453799578446155</v>
      </c>
      <c r="C569">
        <v>1.5451462861638485</v>
      </c>
      <c r="D569">
        <v>1.6143661362553834E-2</v>
      </c>
      <c r="E569">
        <v>3.1764724776327928</v>
      </c>
      <c r="F569">
        <v>-1.9898804145662781</v>
      </c>
      <c r="G569">
        <v>-2.7882841581048874</v>
      </c>
      <c r="H569">
        <v>2.3991641395510017</v>
      </c>
      <c r="I569">
        <v>6.4421407337063465</v>
      </c>
      <c r="J569">
        <v>2018</v>
      </c>
    </row>
    <row r="570" spans="1:10" x14ac:dyDescent="0.35">
      <c r="A570">
        <v>-2.2293853103760752</v>
      </c>
      <c r="B570">
        <v>0.55511422223403228</v>
      </c>
      <c r="C570">
        <v>0.98022256100724181</v>
      </c>
      <c r="D570">
        <v>0.39852490886317288</v>
      </c>
      <c r="E570">
        <v>1.4172188865722952</v>
      </c>
      <c r="F570">
        <v>-1.6693035290685689</v>
      </c>
      <c r="G570">
        <v>-0.49319552788952159</v>
      </c>
      <c r="H570">
        <v>2.4083784958219185</v>
      </c>
      <c r="I570">
        <v>1.608735111960149</v>
      </c>
      <c r="J570">
        <v>2018</v>
      </c>
    </row>
    <row r="571" spans="1:10" x14ac:dyDescent="0.35">
      <c r="A571">
        <v>-4.1484964822320975</v>
      </c>
      <c r="B571">
        <v>0.82828647548756995</v>
      </c>
      <c r="C571">
        <v>0.65808585629651239</v>
      </c>
      <c r="D571">
        <v>-3.051402673801479</v>
      </c>
      <c r="E571">
        <v>0.21332558582750605</v>
      </c>
      <c r="F571">
        <v>-0.84279392771107398</v>
      </c>
      <c r="G571">
        <v>-3.6798118552122396</v>
      </c>
      <c r="H571">
        <v>2.3800092414698297</v>
      </c>
      <c r="I571">
        <v>13.230883713820131</v>
      </c>
      <c r="J571">
        <v>2018</v>
      </c>
    </row>
    <row r="572" spans="1:10" x14ac:dyDescent="0.35">
      <c r="A572">
        <v>-3.099181573549183</v>
      </c>
      <c r="B572">
        <v>-6.8681371737530916E-2</v>
      </c>
      <c r="C572">
        <v>1.334133074729809</v>
      </c>
      <c r="D572">
        <v>1.1188238730730629</v>
      </c>
      <c r="E572">
        <v>3.2620660892072517</v>
      </c>
      <c r="F572">
        <v>-1.9403773008022682</v>
      </c>
      <c r="G572">
        <v>-2.1557931206923229</v>
      </c>
      <c r="H572">
        <v>2.401543192888254</v>
      </c>
      <c r="I572">
        <v>2.8071460938371002</v>
      </c>
      <c r="J572">
        <v>2018</v>
      </c>
    </row>
    <row r="573" spans="1:10" x14ac:dyDescent="0.35">
      <c r="A573">
        <v>-3.5605041926118899</v>
      </c>
      <c r="B573">
        <v>-1.0476955512981316</v>
      </c>
      <c r="C573">
        <v>0.7728807096147321</v>
      </c>
      <c r="D573">
        <v>1.8481415996052462</v>
      </c>
      <c r="E573">
        <v>3.8354222675237128</v>
      </c>
      <c r="F573">
        <v>-2.1654153121595696</v>
      </c>
      <c r="G573">
        <v>-2.1309915152334473</v>
      </c>
      <c r="H573">
        <v>2.3978399036881242</v>
      </c>
      <c r="I573">
        <v>2.9728960692610613</v>
      </c>
      <c r="J573">
        <v>2018</v>
      </c>
    </row>
    <row r="574" spans="1:10" x14ac:dyDescent="0.35">
      <c r="A574">
        <v>-3.1777842441039708</v>
      </c>
      <c r="B574">
        <v>1.4335777161890018</v>
      </c>
      <c r="C574">
        <v>1.5966407780001288</v>
      </c>
      <c r="D574">
        <v>-2.7794722171275739</v>
      </c>
      <c r="E574">
        <v>0.88532383413925519</v>
      </c>
      <c r="F574">
        <v>-0.66005115359163613</v>
      </c>
      <c r="G574">
        <v>-2.4181721822022593</v>
      </c>
      <c r="H574">
        <v>2.4062590716140551</v>
      </c>
      <c r="I574">
        <v>8.7482792392575632</v>
      </c>
      <c r="J574">
        <v>2018</v>
      </c>
    </row>
    <row r="575" spans="1:10" x14ac:dyDescent="0.35">
      <c r="A575">
        <v>-3.2700874637416883</v>
      </c>
      <c r="B575">
        <v>1.5538956037281881</v>
      </c>
      <c r="C575">
        <v>2.1144529235644036</v>
      </c>
      <c r="D575">
        <v>-2.1169666315076054</v>
      </c>
      <c r="E575">
        <v>2.1966340138447862</v>
      </c>
      <c r="F575">
        <v>-1.5796140757618649</v>
      </c>
      <c r="G575">
        <v>-3.9899839561195338</v>
      </c>
      <c r="H575">
        <v>2.383623855845268</v>
      </c>
      <c r="I575">
        <v>13.287467921896736</v>
      </c>
      <c r="J575">
        <v>2018</v>
      </c>
    </row>
    <row r="576" spans="1:10" x14ac:dyDescent="0.35">
      <c r="A576">
        <v>-3.8351412357552617</v>
      </c>
      <c r="B576">
        <v>-0.29658798752612131</v>
      </c>
      <c r="C576">
        <v>2.5714603644720189</v>
      </c>
      <c r="D576">
        <v>2.7224006537983221</v>
      </c>
      <c r="E576">
        <v>3.0907863692613602</v>
      </c>
      <c r="F576">
        <v>-4.2537675774806942</v>
      </c>
      <c r="G576">
        <v>-5.0141466856995756</v>
      </c>
      <c r="H576">
        <v>2.37199796385186</v>
      </c>
      <c r="I576">
        <v>5.0738684854898164</v>
      </c>
      <c r="J576">
        <v>2018</v>
      </c>
    </row>
    <row r="577" spans="1:10" x14ac:dyDescent="0.35">
      <c r="A577">
        <v>-3.6149988798230046</v>
      </c>
      <c r="B577">
        <v>0.97158541695351952</v>
      </c>
      <c r="C577">
        <v>2.4897148730840932</v>
      </c>
      <c r="D577">
        <v>-0.76922385524377523</v>
      </c>
      <c r="E577">
        <v>2.120236108289999</v>
      </c>
      <c r="F577">
        <v>-1.6349247188869909</v>
      </c>
      <c r="G577">
        <v>-4.0048506986112766</v>
      </c>
      <c r="H577">
        <v>2.3783993212553463</v>
      </c>
      <c r="I577">
        <v>11.501814686027341</v>
      </c>
      <c r="J577">
        <v>2018</v>
      </c>
    </row>
    <row r="578" spans="1:10" x14ac:dyDescent="0.35">
      <c r="A578">
        <v>-3.4763535862217134</v>
      </c>
      <c r="B578">
        <v>-0.95112034419425528</v>
      </c>
      <c r="C578">
        <v>0.92681883292000367</v>
      </c>
      <c r="D578">
        <v>4.7868741166489492</v>
      </c>
      <c r="E578">
        <v>5.0476907272638742</v>
      </c>
      <c r="F578">
        <v>-1.5842779399235714</v>
      </c>
      <c r="G578">
        <v>-4.738064958431992</v>
      </c>
      <c r="H578">
        <v>2.3837960347766005</v>
      </c>
      <c r="I578">
        <v>3.443533760360483</v>
      </c>
      <c r="J578">
        <v>2018</v>
      </c>
    </row>
    <row r="579" spans="1:10" x14ac:dyDescent="0.35">
      <c r="A579">
        <v>-2.5181751422512071</v>
      </c>
      <c r="B579">
        <v>0.58738418421579486</v>
      </c>
      <c r="C579">
        <v>1.2049121395017619</v>
      </c>
      <c r="D579">
        <v>9.2950205832509167E-2</v>
      </c>
      <c r="E579">
        <v>1.5605459085026689</v>
      </c>
      <c r="F579">
        <v>-1.5300306542213198</v>
      </c>
      <c r="G579">
        <v>-0.43165059733744027</v>
      </c>
      <c r="H579">
        <v>2.4096778078768928</v>
      </c>
      <c r="I579">
        <v>1.0392779257644924</v>
      </c>
      <c r="J579">
        <v>2018</v>
      </c>
    </row>
    <row r="580" spans="1:10" x14ac:dyDescent="0.35">
      <c r="A580">
        <v>-3.1488587692816643</v>
      </c>
      <c r="B580">
        <v>1.5898892679069145</v>
      </c>
      <c r="C580">
        <v>1.7344966363330119</v>
      </c>
      <c r="D580">
        <v>-3.1202436679285106</v>
      </c>
      <c r="E580">
        <v>2.1494465453429692</v>
      </c>
      <c r="F580">
        <v>-1.6675759413015117</v>
      </c>
      <c r="G580">
        <v>-3.7765949692628791</v>
      </c>
      <c r="H580">
        <v>2.3908541499416804</v>
      </c>
      <c r="I580">
        <v>13.087706625753174</v>
      </c>
      <c r="J580">
        <v>2018</v>
      </c>
    </row>
    <row r="581" spans="1:10" x14ac:dyDescent="0.35">
      <c r="A581">
        <v>-3.2709716987183057</v>
      </c>
      <c r="B581">
        <v>1.5370790152157678</v>
      </c>
      <c r="C581">
        <v>7.2819130814224895</v>
      </c>
      <c r="D581">
        <v>1.8752769142415582</v>
      </c>
      <c r="E581">
        <v>2.2461997905921343</v>
      </c>
      <c r="F581">
        <v>-2.2633581981539548</v>
      </c>
      <c r="G581">
        <v>-3.1225760429659877</v>
      </c>
      <c r="H581">
        <v>2.3649395089535172</v>
      </c>
      <c r="I581">
        <v>11.130212445101705</v>
      </c>
      <c r="J581">
        <v>2018</v>
      </c>
    </row>
    <row r="582" spans="1:10" x14ac:dyDescent="0.35">
      <c r="A582">
        <v>-4.6931561937733992</v>
      </c>
      <c r="B582">
        <v>-9.3837465793192187E-2</v>
      </c>
      <c r="C582">
        <v>2.7721164417130639</v>
      </c>
      <c r="D582">
        <v>-0.30009004343936591</v>
      </c>
      <c r="E582">
        <v>0.42027646885235015</v>
      </c>
      <c r="F582">
        <v>-4.3035376617540164</v>
      </c>
      <c r="G582">
        <v>-5.1051024166778065</v>
      </c>
      <c r="H582">
        <v>2.3685272769259962</v>
      </c>
      <c r="I582">
        <v>11.080937998277713</v>
      </c>
      <c r="J582">
        <v>2018</v>
      </c>
    </row>
    <row r="583" spans="1:10" x14ac:dyDescent="0.35">
      <c r="A583">
        <v>-3.1156149668959046</v>
      </c>
      <c r="B583">
        <v>0.29768588594839229</v>
      </c>
      <c r="C583">
        <v>1.746051453252188</v>
      </c>
      <c r="D583">
        <v>2.7137788125390041</v>
      </c>
      <c r="E583">
        <v>4.1640778691865448</v>
      </c>
      <c r="F583">
        <v>-1.8314383461890049</v>
      </c>
      <c r="G583">
        <v>-3.8933461968220646</v>
      </c>
      <c r="H583">
        <v>2.3818454329851875</v>
      </c>
      <c r="I583">
        <v>4.8413992404542512</v>
      </c>
      <c r="J583">
        <v>2018</v>
      </c>
    </row>
    <row r="584" spans="1:10" x14ac:dyDescent="0.35">
      <c r="A584">
        <v>-3.3674882861734647</v>
      </c>
      <c r="B584">
        <v>-0.75384651305143469</v>
      </c>
      <c r="C584">
        <v>0.89865572079651013</v>
      </c>
      <c r="D584">
        <v>1.5159341497978953</v>
      </c>
      <c r="E584">
        <v>3.4915207100159957</v>
      </c>
      <c r="F584">
        <v>-2.1830981252225672</v>
      </c>
      <c r="G584">
        <v>-1.230013105155463</v>
      </c>
      <c r="H584">
        <v>2.3984135025607243</v>
      </c>
      <c r="I584">
        <v>2.9960326365721404</v>
      </c>
      <c r="J584">
        <v>2018</v>
      </c>
    </row>
    <row r="585" spans="1:10" x14ac:dyDescent="0.35">
      <c r="A585">
        <v>-3.0458590553361287</v>
      </c>
      <c r="B585">
        <v>1.4314433944006977</v>
      </c>
      <c r="C585">
        <v>1.9347548779397732</v>
      </c>
      <c r="D585">
        <v>-1.6660402531468474</v>
      </c>
      <c r="E585">
        <v>2.8673421298318797</v>
      </c>
      <c r="F585">
        <v>-1.6392550710222289</v>
      </c>
      <c r="G585">
        <v>-3.8096019789113971</v>
      </c>
      <c r="H585">
        <v>2.3863866943765233</v>
      </c>
      <c r="I585">
        <v>12.239827210323481</v>
      </c>
      <c r="J585">
        <v>2018</v>
      </c>
    </row>
    <row r="586" spans="1:10" x14ac:dyDescent="0.35">
      <c r="A586">
        <v>-2.8941798496782352</v>
      </c>
      <c r="B586">
        <v>0.53043284860606721</v>
      </c>
      <c r="C586">
        <v>1.444809026324855</v>
      </c>
      <c r="D586">
        <v>-0.50020623950806853</v>
      </c>
      <c r="E586">
        <v>1.6777286764467778</v>
      </c>
      <c r="F586">
        <v>-1.5530074106449991</v>
      </c>
      <c r="G586">
        <v>-2.1153586401813333</v>
      </c>
      <c r="H586">
        <v>2.4074259014273665</v>
      </c>
      <c r="I586">
        <v>1.9660755801293663</v>
      </c>
      <c r="J586">
        <v>2018</v>
      </c>
    </row>
    <row r="587" spans="1:10" x14ac:dyDescent="0.35">
      <c r="A587">
        <v>-3.8159287077108663</v>
      </c>
      <c r="B587">
        <v>-1.5071995346253146</v>
      </c>
      <c r="C587">
        <v>0.5695083106999127</v>
      </c>
      <c r="D587">
        <v>3.0320533623960468</v>
      </c>
      <c r="E587">
        <v>4.4997281688337614</v>
      </c>
      <c r="F587">
        <v>-2.1446770524298557</v>
      </c>
      <c r="G587">
        <v>-2.8437226676384513</v>
      </c>
      <c r="H587">
        <v>2.3935161940961094</v>
      </c>
      <c r="I587">
        <v>2.9604286206375967</v>
      </c>
      <c r="J587">
        <v>2018</v>
      </c>
    </row>
    <row r="588" spans="1:10" x14ac:dyDescent="0.35">
      <c r="A588">
        <v>-3.5798055521924566</v>
      </c>
      <c r="B588">
        <v>-1.1896275434096057</v>
      </c>
      <c r="C588">
        <v>0.801995145616478</v>
      </c>
      <c r="D588">
        <v>4.6876300050892681</v>
      </c>
      <c r="E588">
        <v>5.1274563838838096</v>
      </c>
      <c r="F588">
        <v>-1.5963635920524124</v>
      </c>
      <c r="G588">
        <v>-5.0150827390196806</v>
      </c>
      <c r="H588">
        <v>2.3844888706042799</v>
      </c>
      <c r="I588">
        <v>3.3153594530801338</v>
      </c>
      <c r="J588">
        <v>2018</v>
      </c>
    </row>
    <row r="589" spans="1:10" x14ac:dyDescent="0.35">
      <c r="A589">
        <v>-2.5058025632087486</v>
      </c>
      <c r="B589">
        <v>0.73115736864801129</v>
      </c>
      <c r="C589">
        <v>1.1626628012516673</v>
      </c>
      <c r="D589">
        <v>-0.40609683058490104</v>
      </c>
      <c r="E589">
        <v>1.062212014875366</v>
      </c>
      <c r="F589">
        <v>-1.2378511082298786</v>
      </c>
      <c r="G589">
        <v>-0.67541181582109633</v>
      </c>
      <c r="H589">
        <v>2.4122541613311754</v>
      </c>
      <c r="I589">
        <v>1.4709034008559829</v>
      </c>
      <c r="J589">
        <v>2018</v>
      </c>
    </row>
    <row r="590" spans="1:10" x14ac:dyDescent="0.35">
      <c r="A590">
        <v>-4.9066889371503386</v>
      </c>
      <c r="B590">
        <v>1.5308388766715749E-2</v>
      </c>
      <c r="C590">
        <v>-0.52891061496376623</v>
      </c>
      <c r="D590">
        <v>-2.6955888768385114</v>
      </c>
      <c r="E590">
        <v>-0.83326512369390582</v>
      </c>
      <c r="F590">
        <v>-2.1642653293102669</v>
      </c>
      <c r="G590">
        <v>-2.3735330052417187</v>
      </c>
      <c r="H590">
        <v>2.3743857693137329</v>
      </c>
      <c r="I590">
        <v>12.265039355677315</v>
      </c>
      <c r="J590">
        <v>2018</v>
      </c>
    </row>
    <row r="591" spans="1:10" x14ac:dyDescent="0.35">
      <c r="A591">
        <v>-3.4355974385897308</v>
      </c>
      <c r="B591">
        <v>-0.48343366281056899</v>
      </c>
      <c r="C591">
        <v>1.4803597593063058</v>
      </c>
      <c r="D591">
        <v>4.9281582995494038</v>
      </c>
      <c r="E591">
        <v>4.5350205560264509</v>
      </c>
      <c r="F591">
        <v>-3.6256606793242749</v>
      </c>
      <c r="G591">
        <v>-4.9361798738241678</v>
      </c>
      <c r="H591">
        <v>2.3774864498690462</v>
      </c>
      <c r="I591">
        <v>3.9424991423205444</v>
      </c>
      <c r="J591">
        <v>2018</v>
      </c>
    </row>
    <row r="592" spans="1:10" x14ac:dyDescent="0.35">
      <c r="A592">
        <v>-3.722614092594335</v>
      </c>
      <c r="B592">
        <v>0.60703891892379669</v>
      </c>
      <c r="C592">
        <v>5.0556014251453725</v>
      </c>
      <c r="D592">
        <v>1.4821819511158438</v>
      </c>
      <c r="E592">
        <v>2.1505083300970806</v>
      </c>
      <c r="F592">
        <v>-3.2720245665380561</v>
      </c>
      <c r="G592">
        <v>-4.2962250016370263</v>
      </c>
      <c r="H592">
        <v>2.3688751876354517</v>
      </c>
      <c r="I592">
        <v>9.3576043906636173</v>
      </c>
      <c r="J592">
        <v>2018</v>
      </c>
    </row>
    <row r="593" spans="1:10" x14ac:dyDescent="0.35">
      <c r="A593">
        <v>-3.1598918434423529</v>
      </c>
      <c r="B593">
        <v>1.1432302797462723</v>
      </c>
      <c r="C593">
        <v>5.0395916753235008</v>
      </c>
      <c r="D593">
        <v>2.8676684955825311</v>
      </c>
      <c r="E593">
        <v>2.976487963001786</v>
      </c>
      <c r="F593">
        <v>-2.8494943013673564</v>
      </c>
      <c r="G593">
        <v>-3.4797964367969318</v>
      </c>
      <c r="H593">
        <v>2.3682950461532135</v>
      </c>
      <c r="I593">
        <v>7.8329313279114192</v>
      </c>
      <c r="J593">
        <v>2018</v>
      </c>
    </row>
    <row r="594" spans="1:10" x14ac:dyDescent="0.35">
      <c r="A594">
        <v>-3.6153250956199043</v>
      </c>
      <c r="B594">
        <v>-1.2331942433735503</v>
      </c>
      <c r="C594">
        <v>0.76307758630874889</v>
      </c>
      <c r="D594">
        <v>4.4825947068742336</v>
      </c>
      <c r="E594">
        <v>5.0599112842190799</v>
      </c>
      <c r="F594">
        <v>-1.7651595690500232</v>
      </c>
      <c r="G594">
        <v>-4.4894606712641325</v>
      </c>
      <c r="H594">
        <v>2.3861374844024712</v>
      </c>
      <c r="I594">
        <v>3.2743489983911003</v>
      </c>
      <c r="J594">
        <v>2018</v>
      </c>
    </row>
    <row r="595" spans="1:10" x14ac:dyDescent="0.35">
      <c r="A595">
        <v>-4.810206750967259</v>
      </c>
      <c r="B595">
        <v>0.73513391581919041</v>
      </c>
      <c r="C595">
        <v>-1.4984234309196864</v>
      </c>
      <c r="D595">
        <v>-2.5142178758857172</v>
      </c>
      <c r="E595">
        <v>-1.3217843191080183</v>
      </c>
      <c r="F595">
        <v>-2.1231181112145254</v>
      </c>
      <c r="G595">
        <v>0.50429216061220572</v>
      </c>
      <c r="H595">
        <v>2.3730403772447284</v>
      </c>
      <c r="I595">
        <v>12.620756599305647</v>
      </c>
      <c r="J595">
        <v>2018</v>
      </c>
    </row>
    <row r="596" spans="1:10" x14ac:dyDescent="0.35">
      <c r="A596">
        <v>-4.7123047006346495</v>
      </c>
      <c r="B596">
        <v>0.1465408444062091</v>
      </c>
      <c r="C596">
        <v>-7.202205849682472E-2</v>
      </c>
      <c r="D596">
        <v>-2.7606874822996157</v>
      </c>
      <c r="E596">
        <v>-0.50517368440972443</v>
      </c>
      <c r="F596">
        <v>-6.4166010220532546E-2</v>
      </c>
      <c r="G596">
        <v>-3.3413181824092044</v>
      </c>
      <c r="H596">
        <v>2.3761276921171368</v>
      </c>
      <c r="I596">
        <v>12.609946604218495</v>
      </c>
      <c r="J596">
        <v>2018</v>
      </c>
    </row>
    <row r="597" spans="1:10" x14ac:dyDescent="0.35">
      <c r="A597">
        <v>-3.5795324690456232</v>
      </c>
      <c r="B597">
        <v>1.4752929619546735</v>
      </c>
      <c r="C597">
        <v>0.85287177620343413</v>
      </c>
      <c r="D597">
        <v>-3.6724717441177512</v>
      </c>
      <c r="E597">
        <v>0.53795600181838554</v>
      </c>
      <c r="F597">
        <v>-0.72615280032369867</v>
      </c>
      <c r="G597">
        <v>-2.8918651776604456</v>
      </c>
      <c r="H597">
        <v>2.3851534543776003</v>
      </c>
      <c r="I597">
        <v>13.188378717168908</v>
      </c>
      <c r="J597">
        <v>2018</v>
      </c>
    </row>
    <row r="598" spans="1:10" x14ac:dyDescent="0.35">
      <c r="A598">
        <v>-4.1880846823334945</v>
      </c>
      <c r="B598">
        <v>0.35354686263831597</v>
      </c>
      <c r="C598">
        <v>5.987865761548905</v>
      </c>
      <c r="D598">
        <v>0.70690594274610963</v>
      </c>
      <c r="E598">
        <v>1.068464374390008</v>
      </c>
      <c r="F598">
        <v>-3.262270893671261</v>
      </c>
      <c r="G598">
        <v>-4.9508666536500892</v>
      </c>
      <c r="H598">
        <v>2.3657002567911478</v>
      </c>
      <c r="I598">
        <v>11.145011243733903</v>
      </c>
      <c r="J598">
        <v>2018</v>
      </c>
    </row>
    <row r="599" spans="1:10" x14ac:dyDescent="0.35">
      <c r="A599">
        <v>-4.7469561401266658</v>
      </c>
      <c r="B599">
        <v>0.65292520238233509</v>
      </c>
      <c r="C599">
        <v>1.2792679366718727</v>
      </c>
      <c r="D599">
        <v>-0.41034319688767884</v>
      </c>
      <c r="E599">
        <v>-0.28297809793653311</v>
      </c>
      <c r="F599">
        <v>-2.4357270706383507</v>
      </c>
      <c r="G599">
        <v>-4.4334283120217544</v>
      </c>
      <c r="H599">
        <v>2.3598509984857876</v>
      </c>
      <c r="I599">
        <v>11.686440501221218</v>
      </c>
      <c r="J599">
        <v>2018</v>
      </c>
    </row>
    <row r="600" spans="1:10" x14ac:dyDescent="0.35">
      <c r="A600">
        <v>-2.5262930523958858</v>
      </c>
      <c r="B600">
        <v>0.6495123360083882</v>
      </c>
      <c r="C600">
        <v>0.86647160905907328</v>
      </c>
      <c r="D600">
        <v>-0.75835895373473983</v>
      </c>
      <c r="E600">
        <v>0.39369293139652695</v>
      </c>
      <c r="F600">
        <v>-0.61453512891520157</v>
      </c>
      <c r="G600">
        <v>-0.40245347617980687</v>
      </c>
      <c r="H600">
        <v>2.4167423321524857</v>
      </c>
      <c r="I600">
        <v>1.8316215109310428</v>
      </c>
      <c r="J600">
        <v>2018</v>
      </c>
    </row>
    <row r="601" spans="1:10" x14ac:dyDescent="0.35">
      <c r="A601">
        <v>-3.3566797340432868</v>
      </c>
      <c r="B601">
        <v>1.3868021939296056</v>
      </c>
      <c r="C601">
        <v>1.4876376052470759</v>
      </c>
      <c r="D601">
        <v>-3.6588201026589777</v>
      </c>
      <c r="E601">
        <v>1.7223053502767351</v>
      </c>
      <c r="F601">
        <v>-1.6857300717049795</v>
      </c>
      <c r="G601">
        <v>-3.2548081381732965</v>
      </c>
      <c r="H601">
        <v>2.3970122755249417</v>
      </c>
      <c r="I601">
        <v>12.780471609610483</v>
      </c>
      <c r="J601">
        <v>2018</v>
      </c>
    </row>
    <row r="602" spans="1:10" x14ac:dyDescent="0.35">
      <c r="A602">
        <v>-2.7138402824546364</v>
      </c>
      <c r="B602">
        <v>0.63764546780044795</v>
      </c>
      <c r="C602">
        <v>1.3486380632803232</v>
      </c>
      <c r="D602">
        <v>-0.35662345719855543</v>
      </c>
      <c r="E602">
        <v>1.469080902530602</v>
      </c>
      <c r="F602">
        <v>-1.4836844319646165</v>
      </c>
      <c r="G602">
        <v>-1.5445631224568672</v>
      </c>
      <c r="H602">
        <v>2.4095119314760325</v>
      </c>
      <c r="I602">
        <v>1.5941793859064028</v>
      </c>
      <c r="J602">
        <v>2018</v>
      </c>
    </row>
    <row r="603" spans="1:10" x14ac:dyDescent="0.35">
      <c r="A603">
        <v>-2.053656806963426</v>
      </c>
      <c r="B603">
        <v>0.73374008613160047</v>
      </c>
      <c r="C603">
        <v>0.94285236270953809</v>
      </c>
      <c r="D603">
        <v>0.15050393204504584</v>
      </c>
      <c r="E603">
        <v>0.93814833920007601</v>
      </c>
      <c r="F603">
        <v>-1.3432942977800839</v>
      </c>
      <c r="G603">
        <v>-0.20544959025408924</v>
      </c>
      <c r="H603">
        <v>2.4126403220346435</v>
      </c>
      <c r="I603">
        <v>1.3118131132533333</v>
      </c>
      <c r="J603">
        <v>2018</v>
      </c>
    </row>
    <row r="604" spans="1:10" x14ac:dyDescent="0.35">
      <c r="A604">
        <v>-8.7524299834464188</v>
      </c>
      <c r="B604">
        <v>-0.48694587899344188</v>
      </c>
      <c r="C604">
        <v>-4.0440040801324324</v>
      </c>
      <c r="D604">
        <v>1.7342063170160951</v>
      </c>
      <c r="E604">
        <v>9.1081479001944771E-2</v>
      </c>
      <c r="F604">
        <v>0.76924659708099996</v>
      </c>
      <c r="G604">
        <v>1.5600730033154317</v>
      </c>
      <c r="H604">
        <v>6.2187058868004064</v>
      </c>
      <c r="I604">
        <v>11.063839415055858</v>
      </c>
      <c r="J604">
        <v>2019</v>
      </c>
    </row>
    <row r="605" spans="1:10" x14ac:dyDescent="0.35">
      <c r="A605">
        <v>-5.8837211981531636</v>
      </c>
      <c r="B605">
        <v>1.5107691929316713</v>
      </c>
      <c r="C605">
        <v>-3.4584386882197644</v>
      </c>
      <c r="D605">
        <v>0.64463683890317525</v>
      </c>
      <c r="E605">
        <v>-0.44570826106585176</v>
      </c>
      <c r="F605">
        <v>-3.527763604359289</v>
      </c>
      <c r="G605">
        <v>-0.35345579548496914</v>
      </c>
      <c r="H605">
        <v>6.2325868854637569</v>
      </c>
      <c r="I605">
        <v>14.204442662199765</v>
      </c>
      <c r="J605">
        <v>2019</v>
      </c>
    </row>
    <row r="606" spans="1:10" x14ac:dyDescent="0.35">
      <c r="A606">
        <v>-6.0153027813173745</v>
      </c>
      <c r="B606">
        <v>1.080139468207296</v>
      </c>
      <c r="C606">
        <v>-3.4312460066626032</v>
      </c>
      <c r="D606">
        <v>-5.0979616395314911E-2</v>
      </c>
      <c r="E606">
        <v>-0.86995894259318673</v>
      </c>
      <c r="F606">
        <v>-3.8615593242185353</v>
      </c>
      <c r="G606">
        <v>0.37072488493808065</v>
      </c>
      <c r="H606">
        <v>6.2305086060320027</v>
      </c>
      <c r="I606">
        <v>13.222205989472632</v>
      </c>
      <c r="J606">
        <v>2019</v>
      </c>
    </row>
    <row r="607" spans="1:10" x14ac:dyDescent="0.35">
      <c r="A607">
        <v>-5.5286079347643931</v>
      </c>
      <c r="B607">
        <v>1.5539431166671285</v>
      </c>
      <c r="C607">
        <v>-2.9381354996066311</v>
      </c>
      <c r="D607">
        <v>0.16132633125891821</v>
      </c>
      <c r="E607">
        <v>-0.75677526475139711</v>
      </c>
      <c r="F607">
        <v>-3.5468222168921208</v>
      </c>
      <c r="G607">
        <v>1.7364913711485657</v>
      </c>
      <c r="H607">
        <v>6.2284916161699311</v>
      </c>
      <c r="I607">
        <v>12.96674097936444</v>
      </c>
      <c r="J607">
        <v>2019</v>
      </c>
    </row>
    <row r="608" spans="1:10" x14ac:dyDescent="0.35">
      <c r="A608">
        <v>-6.138800686832254</v>
      </c>
      <c r="B608">
        <v>1.2264874140522837</v>
      </c>
      <c r="C608">
        <v>-3.5043053768092105</v>
      </c>
      <c r="D608">
        <v>0.32830395003545293</v>
      </c>
      <c r="E608">
        <v>-0.62547694584141755</v>
      </c>
      <c r="F608">
        <v>-3.4455928135586991</v>
      </c>
      <c r="G608">
        <v>0.29727850174837012</v>
      </c>
      <c r="H608">
        <v>6.2315077658905222</v>
      </c>
      <c r="I608">
        <v>13.000836387784833</v>
      </c>
      <c r="J608">
        <v>2019</v>
      </c>
    </row>
    <row r="609" spans="1:10" x14ac:dyDescent="0.35">
      <c r="A609">
        <v>-6.8031267509104056</v>
      </c>
      <c r="B609">
        <v>0.97470783342551204</v>
      </c>
      <c r="C609">
        <v>-4.537929678926254</v>
      </c>
      <c r="D609">
        <v>3.0684102942364504</v>
      </c>
      <c r="E609">
        <v>0.85360776295919949</v>
      </c>
      <c r="F609">
        <v>-4.1504649464183831</v>
      </c>
      <c r="G609">
        <v>3.1040349779970988</v>
      </c>
      <c r="H609">
        <v>6.2245712862492972</v>
      </c>
      <c r="I609">
        <v>12.842467348054335</v>
      </c>
      <c r="J609">
        <v>2019</v>
      </c>
    </row>
    <row r="610" spans="1:10" x14ac:dyDescent="0.35">
      <c r="A610">
        <v>-8.7518663175644793</v>
      </c>
      <c r="B610">
        <v>-1.4647554515726919</v>
      </c>
      <c r="C610">
        <v>-5.1411495826558209</v>
      </c>
      <c r="D610">
        <v>2.4287366268082171</v>
      </c>
      <c r="E610">
        <v>1.0530269347702894</v>
      </c>
      <c r="F610">
        <v>-1.7336959440406274</v>
      </c>
      <c r="G610">
        <v>3.4557954814542544</v>
      </c>
      <c r="H610">
        <v>6.2042952620334315</v>
      </c>
      <c r="I610">
        <v>10.61464928785921</v>
      </c>
      <c r="J610">
        <v>2019</v>
      </c>
    </row>
    <row r="611" spans="1:10" x14ac:dyDescent="0.35">
      <c r="A611">
        <v>-8.4745764948702984</v>
      </c>
      <c r="B611">
        <v>-1.3268910359698391</v>
      </c>
      <c r="C611">
        <v>-5.3365930526763696</v>
      </c>
      <c r="D611">
        <v>2.4360588093943996</v>
      </c>
      <c r="E611">
        <v>0.90621189269784486</v>
      </c>
      <c r="F611">
        <v>-2.7724248173076829</v>
      </c>
      <c r="G611">
        <v>3.1753759424778183</v>
      </c>
      <c r="H611">
        <v>6.2156150576858051</v>
      </c>
      <c r="I611">
        <v>11.134873098627187</v>
      </c>
      <c r="J611">
        <v>2019</v>
      </c>
    </row>
    <row r="612" spans="1:10" x14ac:dyDescent="0.35">
      <c r="A612">
        <v>-8.5933856258737027</v>
      </c>
      <c r="B612">
        <v>-1.5732294428131512</v>
      </c>
      <c r="C612">
        <v>-5.2865140984709011</v>
      </c>
      <c r="D612">
        <v>2.1659501858779677</v>
      </c>
      <c r="E612">
        <v>1.0823359976076137</v>
      </c>
      <c r="F612">
        <v>-2.361417072976717</v>
      </c>
      <c r="G612">
        <v>3.5396426285226763</v>
      </c>
      <c r="H612">
        <v>6.1986800707120446</v>
      </c>
      <c r="I612">
        <v>10.610669949954476</v>
      </c>
      <c r="J612">
        <v>2019</v>
      </c>
    </row>
    <row r="613" spans="1:10" x14ac:dyDescent="0.35">
      <c r="A613">
        <v>-4.4807050183840946</v>
      </c>
      <c r="B613">
        <v>3.3435548467025895</v>
      </c>
      <c r="C613">
        <v>-3.1757224743418506</v>
      </c>
      <c r="D613">
        <v>2.5210018606500033</v>
      </c>
      <c r="E613">
        <v>1.0133149682897504</v>
      </c>
      <c r="F613">
        <v>-6.1814142544770814</v>
      </c>
      <c r="G613">
        <v>-0.99401707051028376</v>
      </c>
      <c r="H613">
        <v>6.2287123217458467</v>
      </c>
      <c r="I613">
        <v>15.65546019668585</v>
      </c>
      <c r="J613">
        <v>2019</v>
      </c>
    </row>
    <row r="614" spans="1:10" x14ac:dyDescent="0.35">
      <c r="A614">
        <v>-5.1513284892579883</v>
      </c>
      <c r="B614">
        <v>0.86354718009274845</v>
      </c>
      <c r="C614">
        <v>-2.2945769516669068</v>
      </c>
      <c r="D614">
        <v>-0.44452187536001747</v>
      </c>
      <c r="E614">
        <v>-0.81173838229096396</v>
      </c>
      <c r="F614">
        <v>-3.9568152189756196</v>
      </c>
      <c r="G614">
        <v>-1.2563749784897521E-2</v>
      </c>
      <c r="H614">
        <v>6.2263078915966537</v>
      </c>
      <c r="I614">
        <v>13.46672247413688</v>
      </c>
      <c r="J614">
        <v>2019</v>
      </c>
    </row>
    <row r="615" spans="1:10" x14ac:dyDescent="0.35">
      <c r="A615">
        <v>-5.0790789899226185</v>
      </c>
      <c r="B615">
        <v>0.58882630047171547</v>
      </c>
      <c r="C615">
        <v>-1.7728213245696685</v>
      </c>
      <c r="D615">
        <v>-1.6861423158836097</v>
      </c>
      <c r="E615">
        <v>-1.1782781152699755</v>
      </c>
      <c r="F615">
        <v>-3.6203906328397948</v>
      </c>
      <c r="G615">
        <v>0.51074703996057713</v>
      </c>
      <c r="H615">
        <v>6.2267731476582888</v>
      </c>
      <c r="I615">
        <v>12.532042374850585</v>
      </c>
      <c r="J615">
        <v>2019</v>
      </c>
    </row>
    <row r="616" spans="1:10" x14ac:dyDescent="0.35">
      <c r="A616">
        <v>-8.9331223978801368</v>
      </c>
      <c r="B616">
        <v>-1.0400493669977355</v>
      </c>
      <c r="C616">
        <v>-4.6674028060885062</v>
      </c>
      <c r="D616">
        <v>2.3062326113467622</v>
      </c>
      <c r="E616">
        <v>0.52011408562573314</v>
      </c>
      <c r="F616">
        <v>0.87305044404627219</v>
      </c>
      <c r="G616">
        <v>1.5147883997892977</v>
      </c>
      <c r="H616">
        <v>6.2200741175424712</v>
      </c>
      <c r="I616">
        <v>11.220419460536736</v>
      </c>
      <c r="J616">
        <v>2019</v>
      </c>
    </row>
    <row r="617" spans="1:10" x14ac:dyDescent="0.35">
      <c r="A617">
        <v>-8.0693464064001255</v>
      </c>
      <c r="B617">
        <v>-0.83480266891204402</v>
      </c>
      <c r="C617">
        <v>-5.2441321237600116</v>
      </c>
      <c r="D617">
        <v>2.6924062863292137</v>
      </c>
      <c r="E617">
        <v>0.95866520498242647</v>
      </c>
      <c r="F617">
        <v>-3.1841737215775714</v>
      </c>
      <c r="G617">
        <v>3.2417959794715721</v>
      </c>
      <c r="H617">
        <v>6.2174523388728149</v>
      </c>
      <c r="I617">
        <v>11.682871140101659</v>
      </c>
      <c r="J617">
        <v>2019</v>
      </c>
    </row>
    <row r="618" spans="1:10" x14ac:dyDescent="0.35">
      <c r="A618">
        <v>-2.6505860936032053</v>
      </c>
      <c r="B618">
        <v>4.365485957597655</v>
      </c>
      <c r="C618">
        <v>8.5542280780741411</v>
      </c>
      <c r="D618">
        <v>2.9450715962599499</v>
      </c>
      <c r="E618">
        <v>2.1823961600531585</v>
      </c>
      <c r="F618">
        <v>-3.7083996943890005</v>
      </c>
      <c r="G618">
        <v>-0.28641334880753344</v>
      </c>
      <c r="H618">
        <v>6.2153523963558648</v>
      </c>
      <c r="I618">
        <v>14.810062574596019</v>
      </c>
      <c r="J618">
        <v>2019</v>
      </c>
    </row>
    <row r="619" spans="1:10" x14ac:dyDescent="0.35">
      <c r="A619">
        <v>-3.845893668625922</v>
      </c>
      <c r="B619">
        <v>2.3045019371443183</v>
      </c>
      <c r="C619">
        <v>1.905037553065061</v>
      </c>
      <c r="D619">
        <v>0.99669127359443055</v>
      </c>
      <c r="E619">
        <v>0.59863226521459578</v>
      </c>
      <c r="F619">
        <v>-1.0775279498727162</v>
      </c>
      <c r="G619">
        <v>-1.7027526264953528</v>
      </c>
      <c r="H619">
        <v>6.2190190144840445</v>
      </c>
      <c r="I619">
        <v>13.672602355505543</v>
      </c>
      <c r="J619">
        <v>2019</v>
      </c>
    </row>
    <row r="620" spans="1:10" x14ac:dyDescent="0.35">
      <c r="A620">
        <v>-3.4702652317151084</v>
      </c>
      <c r="B620">
        <v>3.3435207971690573</v>
      </c>
      <c r="C620">
        <v>0.89670555663384666</v>
      </c>
      <c r="D620">
        <v>1.7005723357711218</v>
      </c>
      <c r="E620">
        <v>1.1167183268330481</v>
      </c>
      <c r="F620">
        <v>-1.8638562194340107</v>
      </c>
      <c r="G620">
        <v>-0.21845276961558177</v>
      </c>
      <c r="H620">
        <v>6.2222686017853892</v>
      </c>
      <c r="I620">
        <v>14.712247419491336</v>
      </c>
      <c r="J620">
        <v>2019</v>
      </c>
    </row>
    <row r="621" spans="1:10" x14ac:dyDescent="0.35">
      <c r="A621">
        <v>-4.3458094318024321</v>
      </c>
      <c r="B621">
        <v>1.0872770276311874</v>
      </c>
      <c r="C621">
        <v>4.5401491018347553</v>
      </c>
      <c r="D621">
        <v>0.5325396977917356</v>
      </c>
      <c r="E621">
        <v>0.20654878887801054</v>
      </c>
      <c r="F621">
        <v>-2.211720297648752</v>
      </c>
      <c r="G621">
        <v>-6.3390321601257016</v>
      </c>
      <c r="H621">
        <v>6.2122265834384169</v>
      </c>
      <c r="I621">
        <v>12.665712851656966</v>
      </c>
      <c r="J621">
        <v>2019</v>
      </c>
    </row>
    <row r="622" spans="1:10" x14ac:dyDescent="0.35">
      <c r="A622">
        <v>-8.352432305306321</v>
      </c>
      <c r="B622">
        <v>-0.13805144270381467</v>
      </c>
      <c r="C622">
        <v>-4.1130643381892344</v>
      </c>
      <c r="D622">
        <v>1.0616502030638599</v>
      </c>
      <c r="E622">
        <v>-0.13490217419216666</v>
      </c>
      <c r="F622">
        <v>0.2638698071749403</v>
      </c>
      <c r="G622">
        <v>1.2573462203808534</v>
      </c>
      <c r="H622">
        <v>6.2264491399322122</v>
      </c>
      <c r="I622">
        <v>11.757731033818676</v>
      </c>
      <c r="J622">
        <v>2019</v>
      </c>
    </row>
    <row r="623" spans="1:10" x14ac:dyDescent="0.35">
      <c r="A623">
        <v>-7.7959359629158858</v>
      </c>
      <c r="B623">
        <v>1.6106850902015786</v>
      </c>
      <c r="C623">
        <v>-1.8154670454575712</v>
      </c>
      <c r="D623">
        <v>0.27382965845616064</v>
      </c>
      <c r="E623">
        <v>-0.58445493530626758</v>
      </c>
      <c r="F623">
        <v>-1.2024864883473083E-2</v>
      </c>
      <c r="G623">
        <v>0.98570599822229699</v>
      </c>
      <c r="H623">
        <v>6.2215186758670589</v>
      </c>
      <c r="I623">
        <v>11.898389172452593</v>
      </c>
      <c r="J623">
        <v>2019</v>
      </c>
    </row>
    <row r="624" spans="1:10" x14ac:dyDescent="0.35">
      <c r="A624">
        <v>-8.780605762663054</v>
      </c>
      <c r="B624">
        <v>-1.3441317279586271</v>
      </c>
      <c r="C624">
        <v>-4.9820538118022037</v>
      </c>
      <c r="D624">
        <v>2.5737197227503179</v>
      </c>
      <c r="E624">
        <v>1.4435062460022292</v>
      </c>
      <c r="F624">
        <v>-0.20881708244010508</v>
      </c>
      <c r="G624">
        <v>2.4532290552289813</v>
      </c>
      <c r="H624">
        <v>6.1599323648829856</v>
      </c>
      <c r="I624">
        <v>10.296974234462459</v>
      </c>
      <c r="J624">
        <v>2019</v>
      </c>
    </row>
    <row r="625" spans="1:10" x14ac:dyDescent="0.35">
      <c r="A625">
        <v>-8.7759783094272343</v>
      </c>
      <c r="B625">
        <v>-1.0100084601990209</v>
      </c>
      <c r="C625">
        <v>-4.6311048261250409</v>
      </c>
      <c r="D625">
        <v>2.8801120325673546</v>
      </c>
      <c r="E625">
        <v>1.367675808205906</v>
      </c>
      <c r="F625">
        <v>0.59143561104404974</v>
      </c>
      <c r="G625">
        <v>2.6794068524423067</v>
      </c>
      <c r="H625">
        <v>6.1918171713710741</v>
      </c>
      <c r="I625">
        <v>10.407646844412605</v>
      </c>
      <c r="J625">
        <v>2019</v>
      </c>
    </row>
    <row r="626" spans="1:10" x14ac:dyDescent="0.35">
      <c r="A626">
        <v>-3.6401577295327066</v>
      </c>
      <c r="B626">
        <v>3.9489125307739257</v>
      </c>
      <c r="C626">
        <v>-2.6181364511081382</v>
      </c>
      <c r="D626">
        <v>3.2790070914446821</v>
      </c>
      <c r="E626">
        <v>1.7008200738608961</v>
      </c>
      <c r="F626">
        <v>-6.2486806525690071</v>
      </c>
      <c r="G626">
        <v>-1.1728776196590001</v>
      </c>
      <c r="H626">
        <v>6.2225091171607421</v>
      </c>
      <c r="I626">
        <v>15.787118006579206</v>
      </c>
      <c r="J626">
        <v>2019</v>
      </c>
    </row>
    <row r="627" spans="1:10" x14ac:dyDescent="0.35">
      <c r="A627">
        <v>-4.1801997024613904</v>
      </c>
      <c r="B627">
        <v>3.673147437625051</v>
      </c>
      <c r="C627">
        <v>-2.0424913146977572</v>
      </c>
      <c r="D627">
        <v>3.0969479044520476</v>
      </c>
      <c r="E627">
        <v>1.3942994905694668</v>
      </c>
      <c r="F627">
        <v>-3.6724981513274892</v>
      </c>
      <c r="G627">
        <v>-0.715558356068832</v>
      </c>
      <c r="H627">
        <v>6.2224835636392406</v>
      </c>
      <c r="I627">
        <v>15.628287267545367</v>
      </c>
      <c r="J627">
        <v>2019</v>
      </c>
    </row>
    <row r="628" spans="1:10" x14ac:dyDescent="0.35">
      <c r="A628">
        <v>-4.1717401018554856</v>
      </c>
      <c r="B628">
        <v>3.6887893091000934</v>
      </c>
      <c r="C628">
        <v>-2.1027234229706311</v>
      </c>
      <c r="D628">
        <v>3.0664368569145637</v>
      </c>
      <c r="E628">
        <v>1.400424738162064</v>
      </c>
      <c r="F628">
        <v>-3.8346680023745234</v>
      </c>
      <c r="G628">
        <v>-0.75866385750881138</v>
      </c>
      <c r="H628">
        <v>6.2231997865649946</v>
      </c>
      <c r="I628">
        <v>15.652953827753644</v>
      </c>
      <c r="J628">
        <v>2019</v>
      </c>
    </row>
    <row r="629" spans="1:10" x14ac:dyDescent="0.35">
      <c r="A629">
        <v>-8.9057639759288438</v>
      </c>
      <c r="B629">
        <v>-1.0592272287661892</v>
      </c>
      <c r="C629">
        <v>-4.7220423173473121</v>
      </c>
      <c r="D629">
        <v>2.1790018908634732</v>
      </c>
      <c r="E629">
        <v>0.44798122558134623</v>
      </c>
      <c r="F629">
        <v>0.69921467568549101</v>
      </c>
      <c r="G629">
        <v>1.4222049815250548</v>
      </c>
      <c r="H629">
        <v>6.222272439907222</v>
      </c>
      <c r="I629">
        <v>11.394657601644091</v>
      </c>
      <c r="J629">
        <v>2019</v>
      </c>
    </row>
    <row r="630" spans="1:10" x14ac:dyDescent="0.35">
      <c r="A630">
        <v>-8.6939674676005421</v>
      </c>
      <c r="B630">
        <v>-1.2203908043115774</v>
      </c>
      <c r="C630">
        <v>-5.0557101031554703</v>
      </c>
      <c r="D630">
        <v>2.409340094848933</v>
      </c>
      <c r="E630">
        <v>0.75807790170616884</v>
      </c>
      <c r="F630">
        <v>-0.82927928701949361</v>
      </c>
      <c r="G630">
        <v>2.1589617743455931</v>
      </c>
      <c r="H630">
        <v>6.2210833433948372</v>
      </c>
      <c r="I630">
        <v>11.343705624617403</v>
      </c>
      <c r="J630">
        <v>2019</v>
      </c>
    </row>
    <row r="631" spans="1:10" x14ac:dyDescent="0.35">
      <c r="A631">
        <v>-2.6482703235950744</v>
      </c>
      <c r="B631">
        <v>3.4118196163137107</v>
      </c>
      <c r="C631">
        <v>12.166895693767472</v>
      </c>
      <c r="D631">
        <v>2.006643511268098</v>
      </c>
      <c r="E631">
        <v>2.0703229622950712</v>
      </c>
      <c r="F631">
        <v>2.3390141352887563E-2</v>
      </c>
      <c r="G631">
        <v>2.3831643558228928</v>
      </c>
      <c r="H631">
        <v>6.2047581461763164</v>
      </c>
      <c r="I631">
        <v>13.321876889190872</v>
      </c>
      <c r="J631">
        <v>2019</v>
      </c>
    </row>
    <row r="632" spans="1:10" x14ac:dyDescent="0.35">
      <c r="A632">
        <v>-6.3670001028977881</v>
      </c>
      <c r="B632">
        <v>2.5412919381239405</v>
      </c>
      <c r="C632">
        <v>-1.6972559279792045</v>
      </c>
      <c r="D632">
        <v>1.4077260675875778</v>
      </c>
      <c r="E632">
        <v>1.8122694109623215E-2</v>
      </c>
      <c r="F632">
        <v>-0.9796297958369663</v>
      </c>
      <c r="G632">
        <v>0.43554414521230489</v>
      </c>
      <c r="H632">
        <v>6.2265059710204493</v>
      </c>
      <c r="I632">
        <v>13.744779727113231</v>
      </c>
      <c r="J632">
        <v>2019</v>
      </c>
    </row>
    <row r="633" spans="1:10" x14ac:dyDescent="0.35">
      <c r="A633">
        <v>-5.5854005456758493</v>
      </c>
      <c r="B633">
        <v>2.867359063843872</v>
      </c>
      <c r="C633">
        <v>-1.8925133265295582</v>
      </c>
      <c r="D633">
        <v>2.0123301996812728</v>
      </c>
      <c r="E633">
        <v>0.47796132985111778</v>
      </c>
      <c r="F633">
        <v>-1.7239766738243492</v>
      </c>
      <c r="G633">
        <v>1.5534177521835429E-2</v>
      </c>
      <c r="H633">
        <v>6.2278468900418282</v>
      </c>
      <c r="I633">
        <v>14.625847197203074</v>
      </c>
      <c r="J633">
        <v>2019</v>
      </c>
    </row>
    <row r="634" spans="1:10" x14ac:dyDescent="0.35">
      <c r="A634">
        <v>-8.6561377091705261</v>
      </c>
      <c r="B634">
        <v>-0.26380756137590339</v>
      </c>
      <c r="C634">
        <v>-3.8084066804098065</v>
      </c>
      <c r="D634">
        <v>1.2694433731600512</v>
      </c>
      <c r="E634">
        <v>-0.1239856256482422</v>
      </c>
      <c r="F634">
        <v>0.55875907285581594</v>
      </c>
      <c r="G634">
        <v>1.4608686691027417</v>
      </c>
      <c r="H634">
        <v>6.2216524140856873</v>
      </c>
      <c r="I634">
        <v>11.166914455607676</v>
      </c>
      <c r="J634">
        <v>2019</v>
      </c>
    </row>
    <row r="635" spans="1:10" x14ac:dyDescent="0.35">
      <c r="A635">
        <v>-6.1691114415676935</v>
      </c>
      <c r="B635">
        <v>2.0804600449952417</v>
      </c>
      <c r="C635">
        <v>-3.662709675781278</v>
      </c>
      <c r="D635">
        <v>1.8989116317089625</v>
      </c>
      <c r="E635">
        <v>0.49298278650409455</v>
      </c>
      <c r="F635">
        <v>-3.1045315478660873</v>
      </c>
      <c r="G635">
        <v>0.58789078339473011</v>
      </c>
      <c r="H635">
        <v>6.232798072443094</v>
      </c>
      <c r="I635">
        <v>14.289666430673138</v>
      </c>
      <c r="J635">
        <v>2019</v>
      </c>
    </row>
    <row r="636" spans="1:10" x14ac:dyDescent="0.35">
      <c r="A636">
        <v>-7.1290441604686734</v>
      </c>
      <c r="B636">
        <v>1.8738157009899918</v>
      </c>
      <c r="C636">
        <v>-1.925300853664198</v>
      </c>
      <c r="D636">
        <v>0.72633326048968638</v>
      </c>
      <c r="E636">
        <v>-0.34478004022429598</v>
      </c>
      <c r="F636">
        <v>-0.40493446410624312</v>
      </c>
      <c r="G636">
        <v>0.75266182061053433</v>
      </c>
      <c r="H636">
        <v>6.2265704240561766</v>
      </c>
      <c r="I636">
        <v>12.705231475948931</v>
      </c>
      <c r="J636">
        <v>2019</v>
      </c>
    </row>
    <row r="637" spans="1:10" x14ac:dyDescent="0.35">
      <c r="A637">
        <v>-8.8732305433034444</v>
      </c>
      <c r="B637">
        <v>-1.295569320818672</v>
      </c>
      <c r="C637">
        <v>-4.8691375061534075</v>
      </c>
      <c r="D637">
        <v>2.6544243199851669</v>
      </c>
      <c r="E637">
        <v>1.0194625734818725</v>
      </c>
      <c r="F637">
        <v>0.49762970122284594</v>
      </c>
      <c r="G637">
        <v>2.8341384273592385</v>
      </c>
      <c r="H637">
        <v>6.2085313120608578</v>
      </c>
      <c r="I637">
        <v>10.479793082138276</v>
      </c>
      <c r="J637">
        <v>2019</v>
      </c>
    </row>
    <row r="638" spans="1:10" x14ac:dyDescent="0.35">
      <c r="A638">
        <v>-8.907584176939972</v>
      </c>
      <c r="B638">
        <v>-1.1745661991674683</v>
      </c>
      <c r="C638">
        <v>-4.803365068470133</v>
      </c>
      <c r="D638">
        <v>2.5599288685954287</v>
      </c>
      <c r="E638">
        <v>0.81143699696079585</v>
      </c>
      <c r="F638">
        <v>0.56464441277037858</v>
      </c>
      <c r="G638">
        <v>2.0049921625139282</v>
      </c>
      <c r="H638">
        <v>6.2168548567924962</v>
      </c>
      <c r="I638">
        <v>11.002476886127427</v>
      </c>
      <c r="J638">
        <v>2019</v>
      </c>
    </row>
    <row r="639" spans="1:10" x14ac:dyDescent="0.35">
      <c r="A639">
        <v>-4.6659282588947955</v>
      </c>
      <c r="B639">
        <v>0.59312761200476061</v>
      </c>
      <c r="C639">
        <v>2.8891988634490797</v>
      </c>
      <c r="D639">
        <v>0.10472683828220315</v>
      </c>
      <c r="E639">
        <v>-0.10904362836688572</v>
      </c>
      <c r="F639">
        <v>-2.8834335262844082</v>
      </c>
      <c r="G639">
        <v>-7.0372959898909135</v>
      </c>
      <c r="H639">
        <v>6.2116006481615278</v>
      </c>
      <c r="I639">
        <v>12.221736606984255</v>
      </c>
      <c r="J639">
        <v>2019</v>
      </c>
    </row>
    <row r="640" spans="1:10" x14ac:dyDescent="0.35">
      <c r="A640">
        <v>-5.6933832561654025</v>
      </c>
      <c r="B640">
        <v>0.80144726583552883</v>
      </c>
      <c r="C640">
        <v>-3.4305810237431595</v>
      </c>
      <c r="D640">
        <v>-0.17016811084541825</v>
      </c>
      <c r="E640">
        <v>-0.94284533775382551</v>
      </c>
      <c r="F640">
        <v>-4.8727052459771247</v>
      </c>
      <c r="G640">
        <v>-0.13120923781798274</v>
      </c>
      <c r="H640">
        <v>6.2310253414596284</v>
      </c>
      <c r="I640">
        <v>13.910236669534589</v>
      </c>
      <c r="J640">
        <v>2019</v>
      </c>
    </row>
    <row r="641" spans="1:10" x14ac:dyDescent="0.35">
      <c r="A641">
        <v>-7.269202704438543</v>
      </c>
      <c r="B641">
        <v>0.76613497690038057</v>
      </c>
      <c r="C641">
        <v>-4.2371347008794844</v>
      </c>
      <c r="D641">
        <v>1.3622457860810189</v>
      </c>
      <c r="E641">
        <v>0.22668391730663295</v>
      </c>
      <c r="F641">
        <v>-0.46577931296483344</v>
      </c>
      <c r="G641">
        <v>0.95337355876713603</v>
      </c>
      <c r="H641">
        <v>6.2297964215026775</v>
      </c>
      <c r="I641">
        <v>12.968875578679979</v>
      </c>
      <c r="J641">
        <v>2019</v>
      </c>
    </row>
    <row r="642" spans="1:10" x14ac:dyDescent="0.35">
      <c r="A642">
        <v>-6.4501389905660522</v>
      </c>
      <c r="B642">
        <v>1.9088774256286476</v>
      </c>
      <c r="C642">
        <v>-2.6127047818003817</v>
      </c>
      <c r="D642">
        <v>1.1491358081499035</v>
      </c>
      <c r="E642">
        <v>-3.9173943440030119E-2</v>
      </c>
      <c r="F642">
        <v>-0.88285048859831206</v>
      </c>
      <c r="G642">
        <v>0.19237519297539155</v>
      </c>
      <c r="H642">
        <v>6.2294510848307283</v>
      </c>
      <c r="I642">
        <v>13.437006034551391</v>
      </c>
      <c r="J642">
        <v>2019</v>
      </c>
    </row>
    <row r="643" spans="1:10" x14ac:dyDescent="0.35">
      <c r="A643">
        <v>-3.4962301491168839</v>
      </c>
      <c r="B643">
        <v>3.9060197340283742</v>
      </c>
      <c r="C643">
        <v>-1.8598419442976457</v>
      </c>
      <c r="D643">
        <v>2.5582826144330246</v>
      </c>
      <c r="E643">
        <v>1.4647260763391383</v>
      </c>
      <c r="F643">
        <v>-7.4008207859357977</v>
      </c>
      <c r="G643">
        <v>-0.88805241742268604</v>
      </c>
      <c r="H643">
        <v>6.2248429243798062</v>
      </c>
      <c r="I643">
        <v>15.679985486760238</v>
      </c>
      <c r="J643">
        <v>2019</v>
      </c>
    </row>
    <row r="644" spans="1:10" x14ac:dyDescent="0.35">
      <c r="A644">
        <v>-6.8200398496706836</v>
      </c>
      <c r="B644">
        <v>2.346522616130422</v>
      </c>
      <c r="C644">
        <v>-1.6400651137857396</v>
      </c>
      <c r="D644">
        <v>0.97844079537187145</v>
      </c>
      <c r="E644">
        <v>-0.24004519200971636</v>
      </c>
      <c r="F644">
        <v>-0.65949631067109304</v>
      </c>
      <c r="G644">
        <v>0.58342437758592014</v>
      </c>
      <c r="H644">
        <v>6.2251461600802518</v>
      </c>
      <c r="I644">
        <v>13.240441576756393</v>
      </c>
      <c r="J644">
        <v>2019</v>
      </c>
    </row>
    <row r="645" spans="1:10" x14ac:dyDescent="0.35">
      <c r="A645">
        <v>-5.9117425853768371</v>
      </c>
      <c r="B645">
        <v>1.916451262329395</v>
      </c>
      <c r="C645">
        <v>-3.3983618449748594</v>
      </c>
      <c r="D645">
        <v>1.2901074049135275</v>
      </c>
      <c r="E645">
        <v>-4.9914073290158546E-2</v>
      </c>
      <c r="F645">
        <v>-3.4071678202714866</v>
      </c>
      <c r="G645">
        <v>0.908566811845128</v>
      </c>
      <c r="H645">
        <v>6.2331087667436487</v>
      </c>
      <c r="I645">
        <v>13.532291655122915</v>
      </c>
      <c r="J645">
        <v>2019</v>
      </c>
    </row>
    <row r="646" spans="1:10" x14ac:dyDescent="0.35">
      <c r="A646">
        <v>-5.0410770447149238</v>
      </c>
      <c r="B646">
        <v>0.29567657652596363</v>
      </c>
      <c r="C646">
        <v>-0.86278708328781017</v>
      </c>
      <c r="D646">
        <v>-1.387173283289467</v>
      </c>
      <c r="E646">
        <v>-0.89816359230619303</v>
      </c>
      <c r="F646">
        <v>-3.7828612856226114</v>
      </c>
      <c r="G646">
        <v>-1.6361472392515972</v>
      </c>
      <c r="H646">
        <v>6.2204595463748564</v>
      </c>
      <c r="I646">
        <v>12.383147994173727</v>
      </c>
      <c r="J646">
        <v>2019</v>
      </c>
    </row>
    <row r="647" spans="1:10" x14ac:dyDescent="0.35">
      <c r="A647">
        <v>-5.5708323881483235</v>
      </c>
      <c r="B647">
        <v>2.4287854694760775</v>
      </c>
      <c r="C647">
        <v>-3.062752130962171</v>
      </c>
      <c r="D647">
        <v>1.7251291942349294</v>
      </c>
      <c r="E647">
        <v>0.29351579616528023</v>
      </c>
      <c r="F647">
        <v>-3.4194865530230278</v>
      </c>
      <c r="G647">
        <v>-0.55394929968282536</v>
      </c>
      <c r="H647">
        <v>6.2314009634691319</v>
      </c>
      <c r="I647">
        <v>14.57811910167025</v>
      </c>
      <c r="J647">
        <v>2019</v>
      </c>
    </row>
    <row r="648" spans="1:10" x14ac:dyDescent="0.35">
      <c r="A648">
        <v>-5.5142978467364223</v>
      </c>
      <c r="B648">
        <v>1.3644615209316149</v>
      </c>
      <c r="C648">
        <v>-3.5867808010863529</v>
      </c>
      <c r="D648">
        <v>0.69568701737648286</v>
      </c>
      <c r="E648">
        <v>-0.48804912135011208</v>
      </c>
      <c r="F648">
        <v>-4.8367119370042673</v>
      </c>
      <c r="G648">
        <v>-0.55293734586114307</v>
      </c>
      <c r="H648">
        <v>6.2319851523866348</v>
      </c>
      <c r="I648">
        <v>14.519506913833656</v>
      </c>
      <c r="J648">
        <v>2019</v>
      </c>
    </row>
    <row r="649" spans="1:10" x14ac:dyDescent="0.35">
      <c r="A649">
        <v>-8.8650336846716176</v>
      </c>
      <c r="B649">
        <v>-0.99651768914167416</v>
      </c>
      <c r="C649">
        <v>-4.5585287144452042</v>
      </c>
      <c r="D649">
        <v>2.8151154589284064</v>
      </c>
      <c r="E649">
        <v>1.0639207746284485</v>
      </c>
      <c r="F649">
        <v>0.80957790718929079</v>
      </c>
      <c r="G649">
        <v>2.4001163438913262</v>
      </c>
      <c r="H649">
        <v>6.206031869990162</v>
      </c>
      <c r="I649">
        <v>10.588764554512318</v>
      </c>
      <c r="J649">
        <v>2019</v>
      </c>
    </row>
    <row r="650" spans="1:10" x14ac:dyDescent="0.35">
      <c r="A650">
        <v>-8.8579037028751539</v>
      </c>
      <c r="B650">
        <v>-1.0426368138686493</v>
      </c>
      <c r="C650">
        <v>-4.597133321568954</v>
      </c>
      <c r="D650">
        <v>2.8177962541366197</v>
      </c>
      <c r="E650">
        <v>1.0851408120751465</v>
      </c>
      <c r="F650">
        <v>0.84197490403522868</v>
      </c>
      <c r="G650">
        <v>2.4057223120326703</v>
      </c>
      <c r="H650">
        <v>6.2069813903267033</v>
      </c>
      <c r="I650">
        <v>10.532908919255176</v>
      </c>
      <c r="J650">
        <v>2019</v>
      </c>
    </row>
    <row r="651" spans="1:10" x14ac:dyDescent="0.35">
      <c r="A651">
        <v>-8.7724505841508496</v>
      </c>
      <c r="B651">
        <v>-0.89252568236234764</v>
      </c>
      <c r="C651">
        <v>-4.6559395744468288</v>
      </c>
      <c r="D651">
        <v>1.7012204866523388</v>
      </c>
      <c r="E651">
        <v>0.19945199998596991</v>
      </c>
      <c r="F651">
        <v>0.56519597735577387</v>
      </c>
      <c r="G651">
        <v>1.2999256445224372</v>
      </c>
      <c r="H651">
        <v>6.2252367234054162</v>
      </c>
      <c r="I651">
        <v>11.612645890835957</v>
      </c>
      <c r="J651">
        <v>2019</v>
      </c>
    </row>
    <row r="652" spans="1:10" x14ac:dyDescent="0.35">
      <c r="A652">
        <v>-5.8782219074861608</v>
      </c>
      <c r="B652">
        <v>2.0395950594051535</v>
      </c>
      <c r="C652">
        <v>-3.3788799067837192</v>
      </c>
      <c r="D652">
        <v>1.2257190297638751</v>
      </c>
      <c r="E652">
        <v>-3.1742429321865308E-2</v>
      </c>
      <c r="F652">
        <v>-3.4097019725124071</v>
      </c>
      <c r="G652">
        <v>0.24717059493455096</v>
      </c>
      <c r="H652">
        <v>6.233708705072063</v>
      </c>
      <c r="I652">
        <v>14.213343746517008</v>
      </c>
      <c r="J652">
        <v>2019</v>
      </c>
    </row>
    <row r="653" spans="1:10" x14ac:dyDescent="0.35">
      <c r="A653">
        <v>-3.7106483554390812</v>
      </c>
      <c r="B653">
        <v>1.4343691099736444</v>
      </c>
      <c r="C653">
        <v>9.85142038525772</v>
      </c>
      <c r="D653">
        <v>1.0762696521668638</v>
      </c>
      <c r="E653">
        <v>1.2384544567613061</v>
      </c>
      <c r="F653">
        <v>-1.8937369984926307</v>
      </c>
      <c r="G653">
        <v>-3.2621381266665623</v>
      </c>
      <c r="H653">
        <v>6.2039936163543743</v>
      </c>
      <c r="I653">
        <v>12.231604439026158</v>
      </c>
      <c r="J653">
        <v>2019</v>
      </c>
    </row>
    <row r="654" spans="1:10" x14ac:dyDescent="0.35">
      <c r="A654">
        <v>-4.4592622125194001</v>
      </c>
      <c r="B654">
        <v>0.50577745203079583</v>
      </c>
      <c r="C654">
        <v>6.7753622129100037</v>
      </c>
      <c r="D654">
        <v>0.40180150446717583</v>
      </c>
      <c r="E654">
        <v>0.29684757541915113</v>
      </c>
      <c r="F654">
        <v>-2.443717749232484</v>
      </c>
      <c r="G654">
        <v>-5.9726151656513178</v>
      </c>
      <c r="H654">
        <v>6.20773555863805</v>
      </c>
      <c r="I654">
        <v>11.757383455696994</v>
      </c>
      <c r="J654">
        <v>2019</v>
      </c>
    </row>
    <row r="655" spans="1:10" x14ac:dyDescent="0.35">
      <c r="A655">
        <v>-8.9234498501165369</v>
      </c>
      <c r="B655">
        <v>-0.99339245607543181</v>
      </c>
      <c r="C655">
        <v>-4.5753170990484024</v>
      </c>
      <c r="D655">
        <v>2.5820580114694782</v>
      </c>
      <c r="E655">
        <v>0.75234050041407508</v>
      </c>
      <c r="F655">
        <v>1.0485656166773278</v>
      </c>
      <c r="G655">
        <v>1.7880117566851039</v>
      </c>
      <c r="H655">
        <v>6.214740852362767</v>
      </c>
      <c r="I655">
        <v>10.883323289318035</v>
      </c>
      <c r="J655">
        <v>2019</v>
      </c>
    </row>
    <row r="656" spans="1:10" x14ac:dyDescent="0.35">
      <c r="A656">
        <v>-8.1353289895994596</v>
      </c>
      <c r="B656">
        <v>1.3163342332524013</v>
      </c>
      <c r="C656">
        <v>-1.9030719535004508</v>
      </c>
      <c r="D656">
        <v>0.11810246895237218</v>
      </c>
      <c r="E656">
        <v>-0.67595203392313996</v>
      </c>
      <c r="F656">
        <v>0.17624101429222028</v>
      </c>
      <c r="G656">
        <v>1.073838349780829</v>
      </c>
      <c r="H656">
        <v>6.2164406094016051</v>
      </c>
      <c r="I656">
        <v>11.358786591558985</v>
      </c>
      <c r="J656">
        <v>2019</v>
      </c>
    </row>
    <row r="657" spans="1:10" x14ac:dyDescent="0.35">
      <c r="A657">
        <v>-8.2775989773548027</v>
      </c>
      <c r="B657">
        <v>-0.59869276101347069</v>
      </c>
      <c r="C657">
        <v>-4.7886260882263132</v>
      </c>
      <c r="D657">
        <v>2.3132203409473044</v>
      </c>
      <c r="E657">
        <v>0.6362529798601998</v>
      </c>
      <c r="F657">
        <v>0.35125289080574557</v>
      </c>
      <c r="G657">
        <v>1.3171664162958809</v>
      </c>
      <c r="H657">
        <v>6.2270492940784274</v>
      </c>
      <c r="I657">
        <v>12.188423129659702</v>
      </c>
      <c r="J657">
        <v>2019</v>
      </c>
    </row>
    <row r="658" spans="1:10" x14ac:dyDescent="0.35">
      <c r="A658">
        <v>-7.1862649815277546</v>
      </c>
      <c r="B658">
        <v>2.141825626873743</v>
      </c>
      <c r="C658">
        <v>-1.6288202805649463</v>
      </c>
      <c r="D658">
        <v>0.58865879768972362</v>
      </c>
      <c r="E658">
        <v>-0.45263307518716062</v>
      </c>
      <c r="F658">
        <v>-0.44406377212498799</v>
      </c>
      <c r="G658">
        <v>0.67692422448154876</v>
      </c>
      <c r="H658">
        <v>6.2238308543827312</v>
      </c>
      <c r="I658">
        <v>12.751110676686217</v>
      </c>
      <c r="J658">
        <v>2019</v>
      </c>
    </row>
    <row r="659" spans="1:10" x14ac:dyDescent="0.35">
      <c r="A659">
        <v>-7.4836770586431802</v>
      </c>
      <c r="B659">
        <v>1.9280025680573956</v>
      </c>
      <c r="C659">
        <v>-1.6672559173249015</v>
      </c>
      <c r="D659">
        <v>0.34273278614541686</v>
      </c>
      <c r="E659">
        <v>-0.58034007264106435</v>
      </c>
      <c r="F659">
        <v>-0.28552286071750821</v>
      </c>
      <c r="G659">
        <v>0.75373163055613646</v>
      </c>
      <c r="H659">
        <v>6.2217458098929255</v>
      </c>
      <c r="I659">
        <v>12.433411262669193</v>
      </c>
      <c r="J659">
        <v>2019</v>
      </c>
    </row>
    <row r="660" spans="1:10" x14ac:dyDescent="0.35">
      <c r="A660">
        <v>-6.572518964408018</v>
      </c>
      <c r="B660">
        <v>2.4919925229942685</v>
      </c>
      <c r="C660">
        <v>-1.6276690149601183</v>
      </c>
      <c r="D660">
        <v>1.2010928577018289</v>
      </c>
      <c r="E660">
        <v>-0.11143639068467921</v>
      </c>
      <c r="F660">
        <v>-0.83235476797698016</v>
      </c>
      <c r="G660">
        <v>0.50960129697976075</v>
      </c>
      <c r="H660">
        <v>6.2251799473157883</v>
      </c>
      <c r="I660">
        <v>13.500096813868343</v>
      </c>
      <c r="J660">
        <v>2019</v>
      </c>
    </row>
    <row r="661" spans="1:10" x14ac:dyDescent="0.35">
      <c r="A661">
        <v>-5.6291549706857964</v>
      </c>
      <c r="B661">
        <v>2.1929931593574401</v>
      </c>
      <c r="C661">
        <v>-3.6391704417166393</v>
      </c>
      <c r="D661">
        <v>1.4219703712480432</v>
      </c>
      <c r="E661">
        <v>0.13537161081338001</v>
      </c>
      <c r="F661">
        <v>-3.8898333714201874</v>
      </c>
      <c r="G661">
        <v>-0.31391592513531758</v>
      </c>
      <c r="H661">
        <v>6.2323247481191837</v>
      </c>
      <c r="I661">
        <v>14.621277455347244</v>
      </c>
      <c r="J661">
        <v>2019</v>
      </c>
    </row>
    <row r="662" spans="1:10" x14ac:dyDescent="0.35">
      <c r="A662">
        <v>-5.1927973573420232</v>
      </c>
      <c r="B662">
        <v>2.1216163352443047</v>
      </c>
      <c r="C662">
        <v>-3.4774014871989953</v>
      </c>
      <c r="D662">
        <v>1.3749581390399983</v>
      </c>
      <c r="E662">
        <v>2.8081800554882189E-2</v>
      </c>
      <c r="F662">
        <v>-4.84110857136438</v>
      </c>
      <c r="G662">
        <v>-0.53782023173869642</v>
      </c>
      <c r="H662">
        <v>6.2321480183445583</v>
      </c>
      <c r="I662">
        <v>14.946803597721114</v>
      </c>
      <c r="J662">
        <v>2019</v>
      </c>
    </row>
    <row r="663" spans="1:10" x14ac:dyDescent="0.35">
      <c r="A663">
        <v>-3.0143835613294714</v>
      </c>
      <c r="B663">
        <v>2.8455105113634112</v>
      </c>
      <c r="C663">
        <v>11.654836644812972</v>
      </c>
      <c r="D663">
        <v>1.6542680733938533</v>
      </c>
      <c r="E663">
        <v>1.7006381692647161</v>
      </c>
      <c r="F663">
        <v>-0.19846504775590429</v>
      </c>
      <c r="G663">
        <v>1.0722867823824012</v>
      </c>
      <c r="H663">
        <v>6.2057126264435682</v>
      </c>
      <c r="I663">
        <v>13.054762289948169</v>
      </c>
      <c r="J663">
        <v>2019</v>
      </c>
    </row>
    <row r="664" spans="1:10" x14ac:dyDescent="0.35">
      <c r="A664">
        <v>-2.8132234318037854</v>
      </c>
      <c r="B664">
        <v>3.6692392711387614</v>
      </c>
      <c r="C664">
        <v>10.772517757177212</v>
      </c>
      <c r="D664">
        <v>2.1647950968919845</v>
      </c>
      <c r="E664">
        <v>1.8712121401322062</v>
      </c>
      <c r="F664">
        <v>0.10002618499317613</v>
      </c>
      <c r="G664">
        <v>1.3873295964206285</v>
      </c>
      <c r="H664">
        <v>6.2121110216416104</v>
      </c>
      <c r="I664">
        <v>13.943903655503977</v>
      </c>
      <c r="J664">
        <v>2019</v>
      </c>
    </row>
    <row r="665" spans="1:10" x14ac:dyDescent="0.35">
      <c r="A665">
        <v>-7.7202541646463523</v>
      </c>
      <c r="B665">
        <v>1.7354069776091976</v>
      </c>
      <c r="C665">
        <v>-1.6829307195385586</v>
      </c>
      <c r="D665">
        <v>6.727946071208854E-2</v>
      </c>
      <c r="E665">
        <v>-0.72078239338398264</v>
      </c>
      <c r="F665">
        <v>-0.16686873895749546</v>
      </c>
      <c r="G665">
        <v>0.79013741914724289</v>
      </c>
      <c r="H665">
        <v>6.2182002499175661</v>
      </c>
      <c r="I665">
        <v>11.996501149060853</v>
      </c>
      <c r="J665">
        <v>2019</v>
      </c>
    </row>
    <row r="666" spans="1:10" x14ac:dyDescent="0.35">
      <c r="A666">
        <v>-8.7894016850527539</v>
      </c>
      <c r="B666">
        <v>-1.0592414542203741</v>
      </c>
      <c r="C666">
        <v>-4.6637848197838991</v>
      </c>
      <c r="D666">
        <v>2.8416579081629876</v>
      </c>
      <c r="E666">
        <v>1.2596051796051109</v>
      </c>
      <c r="F666">
        <v>0.56888611869898653</v>
      </c>
      <c r="G666">
        <v>2.9661348224489177</v>
      </c>
      <c r="H666">
        <v>6.1991425869096739</v>
      </c>
      <c r="I666">
        <v>10.413032335507156</v>
      </c>
      <c r="J666">
        <v>2019</v>
      </c>
    </row>
    <row r="667" spans="1:10" x14ac:dyDescent="0.35">
      <c r="A667">
        <v>-8.7086996746676757</v>
      </c>
      <c r="B667">
        <v>-1.2862856997490899</v>
      </c>
      <c r="C667">
        <v>-4.9699767118087781</v>
      </c>
      <c r="D667">
        <v>2.5439596981923573</v>
      </c>
      <c r="E667">
        <v>1.4220433163748312</v>
      </c>
      <c r="F667">
        <v>-0.32738877416965906</v>
      </c>
      <c r="G667">
        <v>3.2199565407011272</v>
      </c>
      <c r="H667">
        <v>6.179184826350558</v>
      </c>
      <c r="I667">
        <v>10.37382643111213</v>
      </c>
      <c r="J667">
        <v>2019</v>
      </c>
    </row>
    <row r="668" spans="1:10" x14ac:dyDescent="0.35">
      <c r="A668">
        <v>-7.8554121692480345</v>
      </c>
      <c r="B668">
        <v>1.6501085060994241</v>
      </c>
      <c r="C668">
        <v>-1.6785908194334282</v>
      </c>
      <c r="D668">
        <v>-8.8818952342632401E-2</v>
      </c>
      <c r="E668">
        <v>-0.79484969819126616</v>
      </c>
      <c r="F668">
        <v>-7.0410341591897727E-2</v>
      </c>
      <c r="G668">
        <v>0.84538549484221448</v>
      </c>
      <c r="H668">
        <v>6.2190359396997525</v>
      </c>
      <c r="I668">
        <v>11.610731963936219</v>
      </c>
      <c r="J668">
        <v>2019</v>
      </c>
    </row>
    <row r="669" spans="1:10" x14ac:dyDescent="0.35">
      <c r="A669">
        <v>-5.6108557971536426</v>
      </c>
      <c r="B669">
        <v>0.30346351942503852</v>
      </c>
      <c r="C669">
        <v>-4.5388711065302161</v>
      </c>
      <c r="D669">
        <v>0.55981105466198999</v>
      </c>
      <c r="E669">
        <v>-1.9717698851850698</v>
      </c>
      <c r="F669">
        <v>-1.7792923931327209</v>
      </c>
      <c r="G669">
        <v>1.6872178483733677</v>
      </c>
      <c r="H669">
        <v>6.2280917728835012</v>
      </c>
      <c r="I669">
        <v>13.00667317043324</v>
      </c>
      <c r="J669">
        <v>2019</v>
      </c>
    </row>
    <row r="670" spans="1:10" x14ac:dyDescent="0.35">
      <c r="A670">
        <v>-8.0990011434660083</v>
      </c>
      <c r="B670">
        <v>-1.2435498519570201</v>
      </c>
      <c r="C670">
        <v>-5.3624927556944808</v>
      </c>
      <c r="D670">
        <v>2.2940001655021289</v>
      </c>
      <c r="E670">
        <v>1.1047033639098152</v>
      </c>
      <c r="F670">
        <v>-2.9958640580112665</v>
      </c>
      <c r="G670">
        <v>3.4120890075977748</v>
      </c>
      <c r="H670">
        <v>6.1961972993686354</v>
      </c>
      <c r="I670">
        <v>11.297155991220798</v>
      </c>
      <c r="J670">
        <v>2019</v>
      </c>
    </row>
    <row r="671" spans="1:10" x14ac:dyDescent="0.35">
      <c r="A671">
        <v>-6.5420934035606138</v>
      </c>
      <c r="B671">
        <v>0.15822889040427762</v>
      </c>
      <c r="C671">
        <v>-5.015694559999333</v>
      </c>
      <c r="D671">
        <v>2.5796016484947608</v>
      </c>
      <c r="E671">
        <v>0.10796311116564808</v>
      </c>
      <c r="F671">
        <v>-3.3398318770624478</v>
      </c>
      <c r="G671">
        <v>2.5062344799601548</v>
      </c>
      <c r="H671">
        <v>6.1817156265564162</v>
      </c>
      <c r="I671">
        <v>13.088518371011453</v>
      </c>
      <c r="J671">
        <v>2019</v>
      </c>
    </row>
    <row r="672" spans="1:10" x14ac:dyDescent="0.35">
      <c r="A672">
        <v>-4.215255492301508</v>
      </c>
      <c r="B672">
        <v>1.201069928226469</v>
      </c>
      <c r="C672">
        <v>-0.66976953055217392</v>
      </c>
      <c r="D672">
        <v>-4.4146414295318763</v>
      </c>
      <c r="E672">
        <v>-1.4802199782025907</v>
      </c>
      <c r="F672">
        <v>-0.22175156047717437</v>
      </c>
      <c r="G672">
        <v>6.3416154438958816E-2</v>
      </c>
      <c r="H672">
        <v>6.2216109528187324</v>
      </c>
      <c r="I672">
        <v>13.301704989268909</v>
      </c>
      <c r="J672">
        <v>2019</v>
      </c>
    </row>
    <row r="673" spans="1:10" x14ac:dyDescent="0.35">
      <c r="A673">
        <v>-5.1424044047005593</v>
      </c>
      <c r="B673">
        <v>0.42586081525076763</v>
      </c>
      <c r="C673">
        <v>-2.4956506656508299</v>
      </c>
      <c r="D673">
        <v>-2.1952332735921574</v>
      </c>
      <c r="E673">
        <v>-1.9305714091307333</v>
      </c>
      <c r="F673">
        <v>-2.0242752518343332</v>
      </c>
      <c r="G673">
        <v>0.79368066597990383</v>
      </c>
      <c r="H673">
        <v>6.230935783844755</v>
      </c>
      <c r="I673">
        <v>12.727955206518978</v>
      </c>
      <c r="J673">
        <v>2019</v>
      </c>
    </row>
    <row r="674" spans="1:10" x14ac:dyDescent="0.35">
      <c r="A674">
        <v>-6.2261372213216886</v>
      </c>
      <c r="B674">
        <v>1.036343421282597</v>
      </c>
      <c r="C674">
        <v>-4.4488569748940394</v>
      </c>
      <c r="D674">
        <v>2.510077537832021</v>
      </c>
      <c r="E674">
        <v>0.27948787295079708</v>
      </c>
      <c r="F674">
        <v>-3.8424400805015377</v>
      </c>
      <c r="G674">
        <v>2.6661193352779979</v>
      </c>
      <c r="H674">
        <v>6.2057796454285397</v>
      </c>
      <c r="I674">
        <v>13.031100264656175</v>
      </c>
      <c r="J674">
        <v>2019</v>
      </c>
    </row>
    <row r="675" spans="1:10" x14ac:dyDescent="0.35">
      <c r="A675">
        <v>-5.8966365847669859</v>
      </c>
      <c r="B675">
        <v>0.96184551137706409</v>
      </c>
      <c r="C675">
        <v>-4.2849907539778886</v>
      </c>
      <c r="D675">
        <v>1.3812895922307193</v>
      </c>
      <c r="E675">
        <v>-0.62419418500246693</v>
      </c>
      <c r="F675">
        <v>-1.5300278108681049</v>
      </c>
      <c r="G675">
        <v>2.913102759336359</v>
      </c>
      <c r="H675">
        <v>6.2001604884949364</v>
      </c>
      <c r="I675">
        <v>12.878091089960414</v>
      </c>
      <c r="J675">
        <v>2019</v>
      </c>
    </row>
    <row r="676" spans="1:10" x14ac:dyDescent="0.35">
      <c r="A676">
        <v>-7.6795875214807499</v>
      </c>
      <c r="B676">
        <v>-0.79899517979898493</v>
      </c>
      <c r="C676">
        <v>-5.2909455602608118</v>
      </c>
      <c r="D676">
        <v>2.6319997744320798</v>
      </c>
      <c r="E676">
        <v>1.0880341612158462</v>
      </c>
      <c r="F676">
        <v>-3.2134465826835923</v>
      </c>
      <c r="G676">
        <v>3.3016820150327471</v>
      </c>
      <c r="H676">
        <v>6.196301085546164</v>
      </c>
      <c r="I676">
        <v>11.917842678832036</v>
      </c>
      <c r="J676">
        <v>2019</v>
      </c>
    </row>
    <row r="677" spans="1:10" x14ac:dyDescent="0.35">
      <c r="A677">
        <v>-7.6231432322770409</v>
      </c>
      <c r="B677">
        <v>-0.84743563044726977</v>
      </c>
      <c r="C677">
        <v>-5.3271386081945256</v>
      </c>
      <c r="D677">
        <v>2.6448258466619534</v>
      </c>
      <c r="E677">
        <v>1.0873379249961181</v>
      </c>
      <c r="F677">
        <v>-3.0257129900323605</v>
      </c>
      <c r="G677">
        <v>3.2880655470903219</v>
      </c>
      <c r="H677">
        <v>6.1893914713000493</v>
      </c>
      <c r="I677">
        <v>12.001645789991825</v>
      </c>
      <c r="J677">
        <v>2019</v>
      </c>
    </row>
    <row r="678" spans="1:10" x14ac:dyDescent="0.35">
      <c r="A678">
        <v>-7.9603092135328977</v>
      </c>
      <c r="B678">
        <v>-1.8061221198156856</v>
      </c>
      <c r="C678">
        <v>-5.4218570691869692</v>
      </c>
      <c r="D678">
        <v>1.3604781526016663</v>
      </c>
      <c r="E678">
        <v>0.81620413851725282</v>
      </c>
      <c r="F678">
        <v>1.1659043671595613</v>
      </c>
      <c r="G678">
        <v>3.2480542503270229</v>
      </c>
      <c r="H678">
        <v>5.989758270324586</v>
      </c>
      <c r="I678">
        <v>10.978021058296262</v>
      </c>
      <c r="J678">
        <v>2019</v>
      </c>
    </row>
    <row r="679" spans="1:10" x14ac:dyDescent="0.35">
      <c r="A679">
        <v>-6.8847046179796925</v>
      </c>
      <c r="B679">
        <v>-0.13858880190556677</v>
      </c>
      <c r="C679">
        <v>-5.2086377890973621</v>
      </c>
      <c r="D679">
        <v>2.8702661840338664</v>
      </c>
      <c r="E679">
        <v>0.54157541007224352</v>
      </c>
      <c r="F679">
        <v>-3.6147078648948696</v>
      </c>
      <c r="G679">
        <v>2.8399677296151364</v>
      </c>
      <c r="H679">
        <v>6.1886420668332081</v>
      </c>
      <c r="I679">
        <v>12.744066453736</v>
      </c>
      <c r="J679">
        <v>2019</v>
      </c>
    </row>
    <row r="680" spans="1:10" x14ac:dyDescent="0.35">
      <c r="A680">
        <v>-7.3685033204290882</v>
      </c>
      <c r="B680">
        <v>-0.90162447966784598</v>
      </c>
      <c r="C680">
        <v>-5.405681441562006</v>
      </c>
      <c r="D680">
        <v>2.7905691429023687</v>
      </c>
      <c r="E680">
        <v>0.97493404115767701</v>
      </c>
      <c r="F680">
        <v>-1.9811568136842559</v>
      </c>
      <c r="G680">
        <v>3.165887724190215</v>
      </c>
      <c r="H680">
        <v>6.1689776438770636</v>
      </c>
      <c r="I680">
        <v>12.032052493644242</v>
      </c>
      <c r="J680">
        <v>2019</v>
      </c>
    </row>
    <row r="681" spans="1:10" x14ac:dyDescent="0.35">
      <c r="A681">
        <v>-7.681407100159289</v>
      </c>
      <c r="B681">
        <v>-1.6158881711580395</v>
      </c>
      <c r="C681">
        <v>-5.4812026993063308</v>
      </c>
      <c r="D681">
        <v>2.5260096130745344</v>
      </c>
      <c r="E681">
        <v>1.22570151181173</v>
      </c>
      <c r="F681">
        <v>0.85468806762072336</v>
      </c>
      <c r="G681">
        <v>3.5538237202673408</v>
      </c>
      <c r="H681">
        <v>6.1365830525617699</v>
      </c>
      <c r="I681">
        <v>11.31667408731767</v>
      </c>
      <c r="J681">
        <v>2019</v>
      </c>
    </row>
    <row r="682" spans="1:10" x14ac:dyDescent="0.35">
      <c r="A682">
        <v>-4.0263189700644979</v>
      </c>
      <c r="B682">
        <v>1.235810997283004</v>
      </c>
      <c r="C682">
        <v>-2.2515465239748509</v>
      </c>
      <c r="D682">
        <v>-0.72439379661317593</v>
      </c>
      <c r="E682">
        <v>-1.7103141477478896</v>
      </c>
      <c r="F682">
        <v>-0.51197831938469351</v>
      </c>
      <c r="G682">
        <v>0.37267618791620372</v>
      </c>
      <c r="H682">
        <v>6.2277511070327849</v>
      </c>
      <c r="I682">
        <v>14.675015372456668</v>
      </c>
      <c r="J682">
        <v>2019</v>
      </c>
    </row>
    <row r="683" spans="1:10" x14ac:dyDescent="0.35">
      <c r="A683">
        <v>-3.6374399190464346</v>
      </c>
      <c r="B683">
        <v>1.3332052904817555</v>
      </c>
      <c r="C683">
        <v>0.64886373184576251</v>
      </c>
      <c r="D683">
        <v>-4.4348456730776986</v>
      </c>
      <c r="E683">
        <v>4.9650944633575576E-2</v>
      </c>
      <c r="F683">
        <v>-0.56513172237116172</v>
      </c>
      <c r="G683">
        <v>-2.3647835152999299</v>
      </c>
      <c r="H683">
        <v>6.2142512179539153</v>
      </c>
      <c r="I683">
        <v>13.49727617078392</v>
      </c>
      <c r="J683">
        <v>2019</v>
      </c>
    </row>
    <row r="684" spans="1:10" x14ac:dyDescent="0.35">
      <c r="A684">
        <v>-4.5347234224488124</v>
      </c>
      <c r="B684">
        <v>0.90903370417244478</v>
      </c>
      <c r="C684">
        <v>-1.0834218988941198</v>
      </c>
      <c r="D684">
        <v>-3.9754867210942364</v>
      </c>
      <c r="E684">
        <v>-1.4086600174141921</v>
      </c>
      <c r="F684">
        <v>-0.62330094156185667</v>
      </c>
      <c r="G684">
        <v>0.13769207588561128</v>
      </c>
      <c r="H684">
        <v>6.2250653961936546</v>
      </c>
      <c r="I684">
        <v>12.948137059381889</v>
      </c>
      <c r="J684">
        <v>2019</v>
      </c>
    </row>
    <row r="685" spans="1:10" x14ac:dyDescent="0.35">
      <c r="A685">
        <v>-6.0052441757682624</v>
      </c>
      <c r="B685">
        <v>1.170995870062294</v>
      </c>
      <c r="C685">
        <v>-4.2461437794316472</v>
      </c>
      <c r="D685">
        <v>2.0442977549635462</v>
      </c>
      <c r="E685">
        <v>-1.0118206944874751E-2</v>
      </c>
      <c r="F685">
        <v>-2.5971163979557961</v>
      </c>
      <c r="G685">
        <v>2.7792248153785764</v>
      </c>
      <c r="H685">
        <v>6.2009843562903812</v>
      </c>
      <c r="I685">
        <v>13.215923646554179</v>
      </c>
      <c r="J685">
        <v>2019</v>
      </c>
    </row>
    <row r="686" spans="1:10" x14ac:dyDescent="0.35">
      <c r="A686">
        <v>-7.4472467460056953</v>
      </c>
      <c r="B686">
        <v>-1.7654078449554915</v>
      </c>
      <c r="C686">
        <v>-5.5464906220633123</v>
      </c>
      <c r="D686">
        <v>2.2373151926056569</v>
      </c>
      <c r="E686">
        <v>0.57235911223771019</v>
      </c>
      <c r="F686">
        <v>1.8265294902307863</v>
      </c>
      <c r="G686">
        <v>2.9310901364676858</v>
      </c>
      <c r="H686">
        <v>6.0572706409936083</v>
      </c>
      <c r="I686">
        <v>11.883788306314042</v>
      </c>
      <c r="J686">
        <v>2019</v>
      </c>
    </row>
    <row r="687" spans="1:10" x14ac:dyDescent="0.35">
      <c r="A687">
        <v>-7.9170619304988907</v>
      </c>
      <c r="B687">
        <v>-1.3381636808228754</v>
      </c>
      <c r="C687">
        <v>-5.4075741431565145</v>
      </c>
      <c r="D687">
        <v>2.3137150275424503</v>
      </c>
      <c r="E687">
        <v>1.2770267158357143</v>
      </c>
      <c r="F687">
        <v>-1.267984832793231</v>
      </c>
      <c r="G687">
        <v>3.5115513772321263</v>
      </c>
      <c r="H687">
        <v>6.1656306666160319</v>
      </c>
      <c r="I687">
        <v>11.396158100299647</v>
      </c>
      <c r="J687">
        <v>2019</v>
      </c>
    </row>
    <row r="688" spans="1:10" x14ac:dyDescent="0.35">
      <c r="A688">
        <v>-6.0970691254202842</v>
      </c>
      <c r="B688">
        <v>-1.3325935298978666</v>
      </c>
      <c r="C688">
        <v>-5.6885673275134074</v>
      </c>
      <c r="D688">
        <v>1.3017490045181208</v>
      </c>
      <c r="E688">
        <v>-2.3106779231156005</v>
      </c>
      <c r="F688">
        <v>-0.83272184275059558</v>
      </c>
      <c r="G688">
        <v>1.6882986478055713</v>
      </c>
      <c r="H688">
        <v>6.2113466608000207</v>
      </c>
      <c r="I688">
        <v>13.223534358820572</v>
      </c>
      <c r="J688">
        <v>2019</v>
      </c>
    </row>
    <row r="689" spans="1:10" x14ac:dyDescent="0.35">
      <c r="A689">
        <v>-6.1125977044326998</v>
      </c>
      <c r="B689">
        <v>2.9270204211449435E-2</v>
      </c>
      <c r="C689">
        <v>-4.8212163458561843</v>
      </c>
      <c r="D689">
        <v>1.0628510120591865</v>
      </c>
      <c r="E689">
        <v>-1.3472340882819449</v>
      </c>
      <c r="F689">
        <v>-0.90364885856411026</v>
      </c>
      <c r="G689">
        <v>2.5926121158130897</v>
      </c>
      <c r="H689">
        <v>6.2051537884337584</v>
      </c>
      <c r="I689">
        <v>12.614960264904008</v>
      </c>
      <c r="J689">
        <v>2019</v>
      </c>
    </row>
    <row r="690" spans="1:10" x14ac:dyDescent="0.35">
      <c r="A690">
        <v>-8.118933891482035</v>
      </c>
      <c r="B690">
        <v>-1.6520586778474085</v>
      </c>
      <c r="C690">
        <v>-5.5759040601511041</v>
      </c>
      <c r="D690">
        <v>2.1207692895908221</v>
      </c>
      <c r="E690">
        <v>1.5338467685943622</v>
      </c>
      <c r="F690">
        <v>2.1070531356334228</v>
      </c>
      <c r="G690">
        <v>3.8419580748803321</v>
      </c>
      <c r="H690">
        <v>6.1162231154529207</v>
      </c>
      <c r="I690">
        <v>10.829417616053163</v>
      </c>
      <c r="J690">
        <v>2019</v>
      </c>
    </row>
    <row r="691" spans="1:10" x14ac:dyDescent="0.35">
      <c r="A691">
        <v>-4.0276943482139229</v>
      </c>
      <c r="B691">
        <v>1.2521959446119615</v>
      </c>
      <c r="C691">
        <v>6.819453582508557E-2</v>
      </c>
      <c r="D691">
        <v>-4.5897189705266097</v>
      </c>
      <c r="E691">
        <v>-0.809364201135365</v>
      </c>
      <c r="F691">
        <v>-0.29493646471345936</v>
      </c>
      <c r="G691">
        <v>-1.1270784219439711</v>
      </c>
      <c r="H691">
        <v>6.2162326921012694</v>
      </c>
      <c r="I691">
        <v>13.3704405395265</v>
      </c>
      <c r="J691">
        <v>2019</v>
      </c>
    </row>
    <row r="692" spans="1:10" x14ac:dyDescent="0.35">
      <c r="A692">
        <v>-8.3575043053566596</v>
      </c>
      <c r="B692">
        <v>-1.5987954636029116</v>
      </c>
      <c r="C692">
        <v>-5.3229492815185377</v>
      </c>
      <c r="D692">
        <v>2.0364893199799217</v>
      </c>
      <c r="E692">
        <v>1.3784268037102911</v>
      </c>
      <c r="F692">
        <v>-1.1065583816438991</v>
      </c>
      <c r="G692">
        <v>3.6449426563659837</v>
      </c>
      <c r="H692">
        <v>6.1627678345755621</v>
      </c>
      <c r="I692">
        <v>10.658573086157404</v>
      </c>
      <c r="J692">
        <v>2019</v>
      </c>
    </row>
    <row r="693" spans="1:10" x14ac:dyDescent="0.35">
      <c r="A693">
        <v>-5.4837704579665312</v>
      </c>
      <c r="B693">
        <v>1.5143225828562985</v>
      </c>
      <c r="C693">
        <v>-3.5080905246235319</v>
      </c>
      <c r="D693">
        <v>0.6612684849814644</v>
      </c>
      <c r="E693">
        <v>-0.86520559922559914</v>
      </c>
      <c r="F693">
        <v>-2.4118980976629869</v>
      </c>
      <c r="G693">
        <v>2.3127275442128856</v>
      </c>
      <c r="H693">
        <v>6.2265735176670383</v>
      </c>
      <c r="I693">
        <v>12.916112949753359</v>
      </c>
      <c r="J693">
        <v>2019</v>
      </c>
    </row>
    <row r="694" spans="1:10" x14ac:dyDescent="0.35">
      <c r="A694">
        <v>-5.3321748857415008</v>
      </c>
      <c r="B694">
        <v>-0.6240311570636794</v>
      </c>
      <c r="C694">
        <v>-5.8187482234181882</v>
      </c>
      <c r="D694">
        <v>1.8676495442460028</v>
      </c>
      <c r="E694">
        <v>-2.5635000063799613</v>
      </c>
      <c r="F694">
        <v>-1.5282923077130353</v>
      </c>
      <c r="G694">
        <v>0.99287851528910565</v>
      </c>
      <c r="H694">
        <v>6.2232615271992371</v>
      </c>
      <c r="I694">
        <v>13.904675387576715</v>
      </c>
      <c r="J694">
        <v>2019</v>
      </c>
    </row>
    <row r="695" spans="1:10" x14ac:dyDescent="0.35">
      <c r="A695">
        <v>-8.1551790306106753</v>
      </c>
      <c r="B695">
        <v>-1.9367421365748358</v>
      </c>
      <c r="C695">
        <v>-5.5964151758529361</v>
      </c>
      <c r="D695">
        <v>1.3512534702279704</v>
      </c>
      <c r="E695">
        <v>0.97845117198620568</v>
      </c>
      <c r="F695">
        <v>1.8572480141462833</v>
      </c>
      <c r="G695">
        <v>3.9151736357153926</v>
      </c>
      <c r="H695">
        <v>6.0059480854145821</v>
      </c>
      <c r="I695">
        <v>10.657147563248524</v>
      </c>
      <c r="J695">
        <v>2019</v>
      </c>
    </row>
    <row r="696" spans="1:10" x14ac:dyDescent="0.35">
      <c r="A696">
        <v>-8.6456888502553646</v>
      </c>
      <c r="B696">
        <v>-1.7292711101743343</v>
      </c>
      <c r="C696">
        <v>-5.2834067215555907</v>
      </c>
      <c r="D696">
        <v>2.1346359761102787</v>
      </c>
      <c r="E696">
        <v>1.4690969770718361</v>
      </c>
      <c r="F696">
        <v>0.355174471535255</v>
      </c>
      <c r="G696">
        <v>2.8244925549770485</v>
      </c>
      <c r="H696">
        <v>6.1294657859107931</v>
      </c>
      <c r="I696">
        <v>10.195400442016609</v>
      </c>
      <c r="J696">
        <v>2019</v>
      </c>
    </row>
    <row r="697" spans="1:10" x14ac:dyDescent="0.35">
      <c r="A697">
        <v>-3.9130116008295017</v>
      </c>
      <c r="B697">
        <v>1.2920351401377841</v>
      </c>
      <c r="C697">
        <v>5.8494238446219045E-2</v>
      </c>
      <c r="D697">
        <v>-4.5268681662191632</v>
      </c>
      <c r="E697">
        <v>-0.65267656698330112</v>
      </c>
      <c r="F697">
        <v>-0.23558657784950382</v>
      </c>
      <c r="G697">
        <v>-0.58993953409298072</v>
      </c>
      <c r="H697">
        <v>6.2174551703285346</v>
      </c>
      <c r="I697">
        <v>13.376174296847632</v>
      </c>
      <c r="J697">
        <v>2019</v>
      </c>
    </row>
    <row r="698" spans="1:10" x14ac:dyDescent="0.35">
      <c r="A698">
        <v>-4.0492200855502798</v>
      </c>
      <c r="B698">
        <v>1.2249231370886025</v>
      </c>
      <c r="C698">
        <v>-0.79043709132719564</v>
      </c>
      <c r="D698">
        <v>-3.7204533038869458</v>
      </c>
      <c r="E698">
        <v>-1.6784298354934073</v>
      </c>
      <c r="F698">
        <v>-0.20797122824725792</v>
      </c>
      <c r="G698">
        <v>-0.17301171742591498</v>
      </c>
      <c r="H698">
        <v>6.2203956558361497</v>
      </c>
      <c r="I698">
        <v>13.995406251099491</v>
      </c>
      <c r="J698">
        <v>2019</v>
      </c>
    </row>
    <row r="699" spans="1:10" x14ac:dyDescent="0.35">
      <c r="A699">
        <v>-4.2853410160917988</v>
      </c>
      <c r="B699">
        <v>1.1904356378330219</v>
      </c>
      <c r="C699">
        <v>-0.37241008021656685</v>
      </c>
      <c r="D699">
        <v>-4.6562728812807466</v>
      </c>
      <c r="E699">
        <v>-1.3841437648475148</v>
      </c>
      <c r="F699">
        <v>-0.2377243661392435</v>
      </c>
      <c r="G699">
        <v>-0.51685135030288198</v>
      </c>
      <c r="H699">
        <v>6.2179390995642319</v>
      </c>
      <c r="I699">
        <v>13.158605620364227</v>
      </c>
      <c r="J699">
        <v>2019</v>
      </c>
    </row>
    <row r="700" spans="1:10" x14ac:dyDescent="0.35">
      <c r="A700">
        <v>-8.3973518844779633</v>
      </c>
      <c r="B700">
        <v>-1.5369834651190688</v>
      </c>
      <c r="C700">
        <v>-5.4039410552949176</v>
      </c>
      <c r="D700">
        <v>2.1231140010191023</v>
      </c>
      <c r="E700">
        <v>1.1300443393852344</v>
      </c>
      <c r="F700">
        <v>-2.706341981061521</v>
      </c>
      <c r="G700">
        <v>3.5150190571835096</v>
      </c>
      <c r="H700">
        <v>6.1905315432899748</v>
      </c>
      <c r="I700">
        <v>10.896148392968719</v>
      </c>
      <c r="J700">
        <v>2019</v>
      </c>
    </row>
    <row r="701" spans="1:10" x14ac:dyDescent="0.35">
      <c r="A701">
        <v>-5.6235231592660915</v>
      </c>
      <c r="B701">
        <v>1.5967081221734247</v>
      </c>
      <c r="C701">
        <v>-3.7650433372732794</v>
      </c>
      <c r="D701">
        <v>1.1346622384882925</v>
      </c>
      <c r="E701">
        <v>-0.52828305497858508</v>
      </c>
      <c r="F701">
        <v>-2.1865904645318497</v>
      </c>
      <c r="G701">
        <v>2.8821398790371839</v>
      </c>
      <c r="H701">
        <v>6.2141969629504938</v>
      </c>
      <c r="I701">
        <v>12.993615271484437</v>
      </c>
      <c r="J701">
        <v>2019</v>
      </c>
    </row>
    <row r="702" spans="1:10" x14ac:dyDescent="0.35">
      <c r="A702">
        <v>-4.0560352387201952</v>
      </c>
      <c r="B702">
        <v>1.2746308026118018</v>
      </c>
      <c r="C702">
        <v>-0.37227259560791848</v>
      </c>
      <c r="D702">
        <v>-4.3878046895144864</v>
      </c>
      <c r="E702">
        <v>-0.95523970908348044</v>
      </c>
      <c r="F702">
        <v>-0.20566552394908616</v>
      </c>
      <c r="G702">
        <v>-2.9649008708105822E-2</v>
      </c>
      <c r="H702">
        <v>6.2213698712539722</v>
      </c>
      <c r="I702">
        <v>13.287902369735701</v>
      </c>
      <c r="J702">
        <v>2019</v>
      </c>
    </row>
    <row r="703" spans="1:10" x14ac:dyDescent="0.35">
      <c r="A703">
        <v>-3.8657637380395742</v>
      </c>
      <c r="B703">
        <v>1.2913862389731221</v>
      </c>
      <c r="C703">
        <v>-1.0282865619014123</v>
      </c>
      <c r="D703">
        <v>-3.0238692941626026</v>
      </c>
      <c r="E703">
        <v>-1.5634768227985611</v>
      </c>
      <c r="F703">
        <v>-0.21558933351760332</v>
      </c>
      <c r="G703">
        <v>3.9439308536530542E-2</v>
      </c>
      <c r="H703">
        <v>6.2228942093507715</v>
      </c>
      <c r="I703">
        <v>14.441428968542603</v>
      </c>
      <c r="J703">
        <v>2019</v>
      </c>
    </row>
    <row r="704" spans="1:10" x14ac:dyDescent="0.35">
      <c r="A704">
        <v>-3.9782403757461866</v>
      </c>
      <c r="B704">
        <v>1.2484514555580235</v>
      </c>
      <c r="C704">
        <v>-1.2719282928220212</v>
      </c>
      <c r="D704">
        <v>-2.8037549855908153</v>
      </c>
      <c r="E704">
        <v>-1.6015819303007861</v>
      </c>
      <c r="F704">
        <v>-0.27256105241940976</v>
      </c>
      <c r="G704">
        <v>0.19947343414486587</v>
      </c>
      <c r="H704">
        <v>6.2252408215271906</v>
      </c>
      <c r="I704">
        <v>14.317253492068732</v>
      </c>
      <c r="J704">
        <v>2019</v>
      </c>
    </row>
    <row r="705" spans="1:10" x14ac:dyDescent="0.35">
      <c r="A705">
        <v>-4.4778247244062213</v>
      </c>
      <c r="B705">
        <v>0.94939709680991091</v>
      </c>
      <c r="C705">
        <v>-1.3331484132501938</v>
      </c>
      <c r="D705">
        <v>-3.9284874557534777</v>
      </c>
      <c r="E705">
        <v>-1.7467563422589893</v>
      </c>
      <c r="F705">
        <v>-0.46049277555431889</v>
      </c>
      <c r="G705">
        <v>0.25709779283389894</v>
      </c>
      <c r="H705">
        <v>6.2260192690158815</v>
      </c>
      <c r="I705">
        <v>13.01639622208193</v>
      </c>
      <c r="J705">
        <v>2019</v>
      </c>
    </row>
    <row r="706" spans="1:10" x14ac:dyDescent="0.35">
      <c r="A706">
        <v>-4.2478385313744704</v>
      </c>
      <c r="B706">
        <v>1.1859260609024851</v>
      </c>
      <c r="C706">
        <v>-0.76881088006261822</v>
      </c>
      <c r="D706">
        <v>-4.4181425362001159</v>
      </c>
      <c r="E706">
        <v>-1.4469011538235503</v>
      </c>
      <c r="F706">
        <v>-0.23455715693023746</v>
      </c>
      <c r="G706">
        <v>0.18427933017052781</v>
      </c>
      <c r="H706">
        <v>6.223247159782697</v>
      </c>
      <c r="I706">
        <v>12.965500291048317</v>
      </c>
      <c r="J706">
        <v>2019</v>
      </c>
    </row>
    <row r="707" spans="1:10" x14ac:dyDescent="0.35">
      <c r="A707">
        <v>-5.90522866561379</v>
      </c>
      <c r="B707">
        <v>1.8475813447498517</v>
      </c>
      <c r="C707">
        <v>-3.7519354057431626</v>
      </c>
      <c r="D707">
        <v>1.9889284712096753</v>
      </c>
      <c r="E707">
        <v>0.21973310560838399</v>
      </c>
      <c r="F707">
        <v>-3.7112751268009658</v>
      </c>
      <c r="G707">
        <v>2.6423076894411901</v>
      </c>
      <c r="H707">
        <v>6.2227110498142215</v>
      </c>
      <c r="I707">
        <v>13.214383810335461</v>
      </c>
      <c r="J707">
        <v>2019</v>
      </c>
    </row>
    <row r="708" spans="1:10" x14ac:dyDescent="0.35">
      <c r="A708">
        <v>-3.838210334291047</v>
      </c>
      <c r="B708">
        <v>1.3763833555579701</v>
      </c>
      <c r="C708">
        <v>0.14297752264087349</v>
      </c>
      <c r="D708">
        <v>-3.976287791921524</v>
      </c>
      <c r="E708">
        <v>-0.25197398061267362</v>
      </c>
      <c r="F708">
        <v>-7.2214336451681446E-2</v>
      </c>
      <c r="G708">
        <v>-0.57090478071747264</v>
      </c>
      <c r="H708">
        <v>6.21939008197874</v>
      </c>
      <c r="I708">
        <v>13.303513400688042</v>
      </c>
      <c r="J708">
        <v>2019</v>
      </c>
    </row>
    <row r="709" spans="1:10" x14ac:dyDescent="0.35">
      <c r="A709">
        <v>-5.7524391938482111</v>
      </c>
      <c r="B709">
        <v>1.5633157462267535</v>
      </c>
      <c r="C709">
        <v>-3.8843326739394439</v>
      </c>
      <c r="D709">
        <v>1.5386075645452755</v>
      </c>
      <c r="E709">
        <v>-0.21356892922474086</v>
      </c>
      <c r="F709">
        <v>-2.1957733507697612</v>
      </c>
      <c r="G709">
        <v>2.9807916733042386</v>
      </c>
      <c r="H709">
        <v>6.2101168179652335</v>
      </c>
      <c r="I709">
        <v>13.074013917755302</v>
      </c>
      <c r="J709">
        <v>2019</v>
      </c>
    </row>
    <row r="710" spans="1:10" x14ac:dyDescent="0.35">
      <c r="A710">
        <v>-5.9406387573464547</v>
      </c>
      <c r="B710">
        <v>1.6073398556300365</v>
      </c>
      <c r="C710">
        <v>-3.432613406242544</v>
      </c>
      <c r="D710">
        <v>0.80483370972456603</v>
      </c>
      <c r="E710">
        <v>-0.35124286028148349</v>
      </c>
      <c r="F710">
        <v>-3.2880160140833525</v>
      </c>
      <c r="G710">
        <v>1.5005613877105703</v>
      </c>
      <c r="H710">
        <v>6.2298255545917174</v>
      </c>
      <c r="I710">
        <v>12.945142703890337</v>
      </c>
      <c r="J710">
        <v>2019</v>
      </c>
    </row>
    <row r="711" spans="1:10" x14ac:dyDescent="0.35">
      <c r="A711">
        <v>-7.4372707689228275</v>
      </c>
      <c r="B711">
        <v>-1.8226380000108218</v>
      </c>
      <c r="C711">
        <v>-5.7689689384512493</v>
      </c>
      <c r="D711">
        <v>2.5907882588119926</v>
      </c>
      <c r="E711">
        <v>0.38639739004342766</v>
      </c>
      <c r="F711">
        <v>0.94956290379161334</v>
      </c>
      <c r="G711">
        <v>2.7293154307659888</v>
      </c>
      <c r="H711">
        <v>6.1177717438746555</v>
      </c>
      <c r="I711">
        <v>11.972159056152041</v>
      </c>
      <c r="J711">
        <v>2019</v>
      </c>
    </row>
    <row r="712" spans="1:10" x14ac:dyDescent="0.35">
      <c r="A712">
        <v>-7.678241358889629</v>
      </c>
      <c r="B712">
        <v>-1.7876401880564528</v>
      </c>
      <c r="C712">
        <v>-5.5873373936962905</v>
      </c>
      <c r="D712">
        <v>2.3874174122088809</v>
      </c>
      <c r="E712">
        <v>0.94665270776390065</v>
      </c>
      <c r="F712">
        <v>2.667777638571204</v>
      </c>
      <c r="G712">
        <v>3.7249378780016444</v>
      </c>
      <c r="H712">
        <v>6.0940017167231026</v>
      </c>
      <c r="I712">
        <v>11.20579212202373</v>
      </c>
      <c r="J712">
        <v>2019</v>
      </c>
    </row>
    <row r="713" spans="1:10" x14ac:dyDescent="0.35">
      <c r="A713">
        <v>-4.7183550299824413</v>
      </c>
      <c r="B713">
        <v>0.56669943971361736</v>
      </c>
      <c r="C713">
        <v>-1.0728462413387407</v>
      </c>
      <c r="D713">
        <v>-3.4287531622993357</v>
      </c>
      <c r="E713">
        <v>-1.2465627506740158</v>
      </c>
      <c r="F713">
        <v>-1.1907981017862852</v>
      </c>
      <c r="G713">
        <v>-6.6591777066249289E-2</v>
      </c>
      <c r="H713">
        <v>6.2239820758961972</v>
      </c>
      <c r="I713">
        <v>12.668543104027336</v>
      </c>
      <c r="J713">
        <v>2019</v>
      </c>
    </row>
    <row r="714" spans="1:10" x14ac:dyDescent="0.35">
      <c r="A714">
        <v>-7.4339716050704681</v>
      </c>
      <c r="B714">
        <v>-1.6452126617462557</v>
      </c>
      <c r="C714">
        <v>-5.6018811530922461</v>
      </c>
      <c r="D714">
        <v>2.7635161572972868</v>
      </c>
      <c r="E714">
        <v>0.70899771851423876</v>
      </c>
      <c r="F714">
        <v>-0.9204395211480495</v>
      </c>
      <c r="G714">
        <v>2.9473318262273502</v>
      </c>
      <c r="H714">
        <v>6.1503005640861401</v>
      </c>
      <c r="I714">
        <v>11.838426676387302</v>
      </c>
      <c r="J714">
        <v>2019</v>
      </c>
    </row>
    <row r="715" spans="1:10" x14ac:dyDescent="0.35">
      <c r="A715">
        <v>-6.903449473396094</v>
      </c>
      <c r="B715">
        <v>0.16691077058880671</v>
      </c>
      <c r="C715">
        <v>-5.0375586289731356</v>
      </c>
      <c r="D715">
        <v>2.9723197930971286</v>
      </c>
      <c r="E715">
        <v>0.79498742548028334</v>
      </c>
      <c r="F715">
        <v>-3.6361657733255703</v>
      </c>
      <c r="G715">
        <v>3.0516261139556251</v>
      </c>
      <c r="H715">
        <v>6.2029921106922528</v>
      </c>
      <c r="I715">
        <v>12.711697055411266</v>
      </c>
      <c r="J715">
        <v>2019</v>
      </c>
    </row>
    <row r="716" spans="1:10" x14ac:dyDescent="0.35">
      <c r="A716">
        <v>-8.552257310301222</v>
      </c>
      <c r="B716">
        <v>-1.6273175715772052</v>
      </c>
      <c r="C716">
        <v>-5.2203659297293958</v>
      </c>
      <c r="D716">
        <v>2.1283428745995145</v>
      </c>
      <c r="E716">
        <v>1.4707353515177608</v>
      </c>
      <c r="F716">
        <v>-0.39406930596632783</v>
      </c>
      <c r="G716">
        <v>3.4352889416492731</v>
      </c>
      <c r="H716">
        <v>6.1507296474209134</v>
      </c>
      <c r="I716">
        <v>10.363004911908677</v>
      </c>
      <c r="J716">
        <v>2019</v>
      </c>
    </row>
    <row r="717" spans="1:10" x14ac:dyDescent="0.35">
      <c r="A717">
        <v>-4.253688830890332</v>
      </c>
      <c r="B717">
        <v>0.71076281967046306</v>
      </c>
      <c r="C717">
        <v>-4.0172892179351853</v>
      </c>
      <c r="D717">
        <v>1.2816632541283237</v>
      </c>
      <c r="E717">
        <v>-2.1426277685815549</v>
      </c>
      <c r="F717">
        <v>-0.78012442102549961</v>
      </c>
      <c r="G717">
        <v>0.33525409633043007</v>
      </c>
      <c r="H717">
        <v>6.226657041458485</v>
      </c>
      <c r="I717">
        <v>14.721692876905445</v>
      </c>
      <c r="J717">
        <v>2019</v>
      </c>
    </row>
    <row r="718" spans="1:10" x14ac:dyDescent="0.35">
      <c r="A718">
        <v>-7.72701272754498</v>
      </c>
      <c r="B718">
        <v>-1.7919276377620925</v>
      </c>
      <c r="C718">
        <v>-5.5682202273356172</v>
      </c>
      <c r="D718">
        <v>2.2520263346250662</v>
      </c>
      <c r="E718">
        <v>0.97345344731101224</v>
      </c>
      <c r="F718">
        <v>2.9380787958405628</v>
      </c>
      <c r="G718">
        <v>3.8488659591257059</v>
      </c>
      <c r="H718">
        <v>6.0820835004838489</v>
      </c>
      <c r="I718">
        <v>11.107949302483132</v>
      </c>
      <c r="J718">
        <v>2019</v>
      </c>
    </row>
    <row r="719" spans="1:10" x14ac:dyDescent="0.35">
      <c r="A719">
        <v>-7.1673238949467377</v>
      </c>
      <c r="B719">
        <v>-1.6762397302461378</v>
      </c>
      <c r="C719">
        <v>-5.682786973556424</v>
      </c>
      <c r="D719">
        <v>2.6940009185923657</v>
      </c>
      <c r="E719">
        <v>0.11494853343331897</v>
      </c>
      <c r="F719">
        <v>-2.923628588667603</v>
      </c>
      <c r="G719">
        <v>2.2332452372581142</v>
      </c>
      <c r="H719">
        <v>6.1506983037559939</v>
      </c>
      <c r="I719">
        <v>12.250705161386769</v>
      </c>
      <c r="J719">
        <v>2019</v>
      </c>
    </row>
    <row r="720" spans="1:10" x14ac:dyDescent="0.35">
      <c r="A720">
        <v>-6.5805903236669572</v>
      </c>
      <c r="B720">
        <v>-1.5552001315642836</v>
      </c>
      <c r="C720">
        <v>-5.3722149582437506</v>
      </c>
      <c r="D720">
        <v>2.3063781034662281</v>
      </c>
      <c r="E720">
        <v>-0.24462927183233912</v>
      </c>
      <c r="F720">
        <v>-0.55483125398841737</v>
      </c>
      <c r="G720">
        <v>1.9377826944326588</v>
      </c>
      <c r="H720">
        <v>6.1267109512765154</v>
      </c>
      <c r="I720">
        <v>13.481226604544227</v>
      </c>
      <c r="J720">
        <v>2019</v>
      </c>
    </row>
    <row r="721" spans="1:10" x14ac:dyDescent="0.35">
      <c r="A721">
        <v>-6.2974102297262107</v>
      </c>
      <c r="B721">
        <v>-1.0524623030827411</v>
      </c>
      <c r="C721">
        <v>-5.23938818399151</v>
      </c>
      <c r="D721">
        <v>1.2412515974062388</v>
      </c>
      <c r="E721">
        <v>-1.4291550334147569</v>
      </c>
      <c r="F721">
        <v>-0.49049414164854349</v>
      </c>
      <c r="G721">
        <v>2.3207197537223676</v>
      </c>
      <c r="H721">
        <v>6.1801098618108732</v>
      </c>
      <c r="I721">
        <v>13.177662389800396</v>
      </c>
      <c r="J721">
        <v>2019</v>
      </c>
    </row>
    <row r="722" spans="1:10" x14ac:dyDescent="0.35">
      <c r="A722">
        <v>-6.2201817625510598</v>
      </c>
      <c r="B722">
        <v>-0.14258510578326539</v>
      </c>
      <c r="C722">
        <v>-4.8306383390814798</v>
      </c>
      <c r="D722">
        <v>1.5068626468966106</v>
      </c>
      <c r="E722">
        <v>-0.83640241251149883</v>
      </c>
      <c r="F722">
        <v>-0.82226686383917325</v>
      </c>
      <c r="G722">
        <v>2.4413077088549353</v>
      </c>
      <c r="H722">
        <v>6.1722973237453154</v>
      </c>
      <c r="I722">
        <v>12.917956471367614</v>
      </c>
      <c r="J722">
        <v>2019</v>
      </c>
    </row>
    <row r="723" spans="1:10" x14ac:dyDescent="0.35">
      <c r="A723">
        <v>-6.1465044144090859</v>
      </c>
      <c r="B723">
        <v>-1.350325576613193</v>
      </c>
      <c r="C723">
        <v>-5.3283598916339656</v>
      </c>
      <c r="D723">
        <v>1.3373139521052653</v>
      </c>
      <c r="E723">
        <v>-1.4148861715320162</v>
      </c>
      <c r="F723">
        <v>0.16379085376287533</v>
      </c>
      <c r="G723">
        <v>2.0949688384040184</v>
      </c>
      <c r="H723">
        <v>6.1762927147532718</v>
      </c>
      <c r="I723">
        <v>13.606432433184679</v>
      </c>
      <c r="J723">
        <v>2019</v>
      </c>
    </row>
    <row r="724" spans="1:10" x14ac:dyDescent="0.35">
      <c r="A724">
        <v>-6.1301435029257645</v>
      </c>
      <c r="B724">
        <v>-0.65964388813408426</v>
      </c>
      <c r="C724">
        <v>-5.0127558827811214</v>
      </c>
      <c r="D724">
        <v>1.8088206632721668</v>
      </c>
      <c r="E724">
        <v>-0.70766798164103084</v>
      </c>
      <c r="F724">
        <v>-2.7016121763974436E-2</v>
      </c>
      <c r="G724">
        <v>1.943844075897003</v>
      </c>
      <c r="H724">
        <v>6.1249778527383576</v>
      </c>
      <c r="I724">
        <v>13.67551126459426</v>
      </c>
      <c r="J724">
        <v>2019</v>
      </c>
    </row>
    <row r="725" spans="1:10" x14ac:dyDescent="0.35">
      <c r="A725">
        <v>-5.5482208533996804</v>
      </c>
      <c r="B725">
        <v>0.48364118936064082</v>
      </c>
      <c r="C725">
        <v>-3.5254470419069892</v>
      </c>
      <c r="D725">
        <v>-0.80986850151216283</v>
      </c>
      <c r="E725">
        <v>-1.9367532260231439</v>
      </c>
      <c r="F725">
        <v>-3.4161069801797694</v>
      </c>
      <c r="G725">
        <v>1.3625940354705854</v>
      </c>
      <c r="H725">
        <v>6.2314550346113364</v>
      </c>
      <c r="I725">
        <v>12.399245010032219</v>
      </c>
      <c r="J725">
        <v>2019</v>
      </c>
    </row>
    <row r="726" spans="1:10" x14ac:dyDescent="0.35">
      <c r="A726">
        <v>-6.1912320862609995</v>
      </c>
      <c r="B726">
        <v>1.5028973466255047</v>
      </c>
      <c r="C726">
        <v>-4.2288816628471215</v>
      </c>
      <c r="D726">
        <v>2.7037202037848771</v>
      </c>
      <c r="E726">
        <v>0.53880162428853895</v>
      </c>
      <c r="F726">
        <v>-4.136805631278853</v>
      </c>
      <c r="G726">
        <v>2.9327287282783638</v>
      </c>
      <c r="H726">
        <v>6.2178391863156248</v>
      </c>
      <c r="I726">
        <v>13.155442146340441</v>
      </c>
      <c r="J726">
        <v>2019</v>
      </c>
    </row>
    <row r="727" spans="1:10" x14ac:dyDescent="0.35">
      <c r="A727">
        <v>-5.720160684304604</v>
      </c>
      <c r="B727">
        <v>1.9112973936059579</v>
      </c>
      <c r="C727">
        <v>-3.5890990442436093</v>
      </c>
      <c r="D727">
        <v>1.5778736827434097</v>
      </c>
      <c r="E727">
        <v>2.6572891826099891E-2</v>
      </c>
      <c r="F727">
        <v>-2.826421173045734</v>
      </c>
      <c r="G727">
        <v>2.831874425129929</v>
      </c>
      <c r="H727">
        <v>6.2197206169128725</v>
      </c>
      <c r="I727">
        <v>13.10878028916864</v>
      </c>
      <c r="J727">
        <v>2019</v>
      </c>
    </row>
    <row r="728" spans="1:10" x14ac:dyDescent="0.35">
      <c r="A728">
        <v>-5.8609156746468924</v>
      </c>
      <c r="B728">
        <v>1.825270108363952</v>
      </c>
      <c r="C728">
        <v>-3.7073474599940561</v>
      </c>
      <c r="D728">
        <v>1.7610896453829064</v>
      </c>
      <c r="E728">
        <v>0.1116350427131045</v>
      </c>
      <c r="F728">
        <v>-3.3641487431452561</v>
      </c>
      <c r="G728">
        <v>2.7250009252040313</v>
      </c>
      <c r="H728">
        <v>6.2215593784094407</v>
      </c>
      <c r="I728">
        <v>13.169259722303734</v>
      </c>
      <c r="J728">
        <v>2019</v>
      </c>
    </row>
    <row r="729" spans="1:10" x14ac:dyDescent="0.35">
      <c r="A729">
        <v>-5.8476093909616988</v>
      </c>
      <c r="B729">
        <v>1.949665142386227</v>
      </c>
      <c r="C729">
        <v>-3.4750286797501277</v>
      </c>
      <c r="D729">
        <v>1.5694092430507289</v>
      </c>
      <c r="E729">
        <v>7.1858215476444762E-2</v>
      </c>
      <c r="F729">
        <v>-3.4308939561289953</v>
      </c>
      <c r="G729">
        <v>1.973557492822686</v>
      </c>
      <c r="H729">
        <v>6.2289417602851014</v>
      </c>
      <c r="I729">
        <v>13.144439866238104</v>
      </c>
      <c r="J729">
        <v>2019</v>
      </c>
    </row>
    <row r="730" spans="1:10" x14ac:dyDescent="0.35">
      <c r="A730">
        <v>-5.9960995703138531</v>
      </c>
      <c r="B730">
        <v>1.5824568727690236</v>
      </c>
      <c r="C730">
        <v>-3.4715013800789247</v>
      </c>
      <c r="D730">
        <v>0.83626885714886345</v>
      </c>
      <c r="E730">
        <v>-0.33001381999539764</v>
      </c>
      <c r="F730">
        <v>-3.3582283236446737</v>
      </c>
      <c r="G730">
        <v>1.214121658348799</v>
      </c>
      <c r="H730">
        <v>6.231108804755074</v>
      </c>
      <c r="I730">
        <v>13.045132218884765</v>
      </c>
      <c r="J730">
        <v>2019</v>
      </c>
    </row>
    <row r="731" spans="1:10" x14ac:dyDescent="0.35">
      <c r="A731">
        <v>-2.9726784679972202</v>
      </c>
      <c r="B731">
        <v>2.5375713181716142</v>
      </c>
      <c r="C731">
        <v>11.007989065834167</v>
      </c>
      <c r="D731">
        <v>1.8148304134782749</v>
      </c>
      <c r="E731">
        <v>2.0074009705971125</v>
      </c>
      <c r="F731">
        <v>-1.1748942880547184</v>
      </c>
      <c r="G731">
        <v>-0.6936170052166869</v>
      </c>
      <c r="H731">
        <v>6.1993166388848735</v>
      </c>
      <c r="I731">
        <v>12.845388587014337</v>
      </c>
      <c r="J731">
        <v>2019</v>
      </c>
    </row>
    <row r="732" spans="1:10" x14ac:dyDescent="0.35">
      <c r="A732">
        <v>-3.0621317155165122</v>
      </c>
      <c r="B732">
        <v>2.0836335185556352</v>
      </c>
      <c r="C732">
        <v>9.7592495456083252</v>
      </c>
      <c r="D732">
        <v>1.909327449841016</v>
      </c>
      <c r="E732">
        <v>2.1896469046181668</v>
      </c>
      <c r="F732">
        <v>-1.8575407334260383</v>
      </c>
      <c r="G732">
        <v>-1.9823428470173343</v>
      </c>
      <c r="H732">
        <v>6.1989156534242813</v>
      </c>
      <c r="I732">
        <v>12.315472534136203</v>
      </c>
      <c r="J732">
        <v>2019</v>
      </c>
    </row>
    <row r="733" spans="1:10" x14ac:dyDescent="0.35">
      <c r="A733">
        <v>-3.2898354869369624</v>
      </c>
      <c r="B733">
        <v>2.1186788883230965</v>
      </c>
      <c r="C733">
        <v>10.798324731922376</v>
      </c>
      <c r="D733">
        <v>1.4598688820549177</v>
      </c>
      <c r="E733">
        <v>1.6355670301474443</v>
      </c>
      <c r="F733">
        <v>-1.3489378977925013</v>
      </c>
      <c r="G733">
        <v>-1.6057774472183353</v>
      </c>
      <c r="H733">
        <v>6.2015744939657536</v>
      </c>
      <c r="I733">
        <v>12.627482674958022</v>
      </c>
      <c r="J733">
        <v>2019</v>
      </c>
    </row>
    <row r="734" spans="1:10" x14ac:dyDescent="0.35">
      <c r="A734">
        <v>-2.7515717452892918</v>
      </c>
      <c r="B734">
        <v>2.6902546913404208</v>
      </c>
      <c r="C734">
        <v>10.678090520115036</v>
      </c>
      <c r="D734">
        <v>2.1432265652990501</v>
      </c>
      <c r="E734">
        <v>2.3720292520291131</v>
      </c>
      <c r="F734">
        <v>-1.2497013589452242</v>
      </c>
      <c r="G734">
        <v>-0.40689880527719013</v>
      </c>
      <c r="H734">
        <v>6.1958126723252072</v>
      </c>
      <c r="I734">
        <v>12.742279569008524</v>
      </c>
      <c r="J734">
        <v>2019</v>
      </c>
    </row>
    <row r="735" spans="1:10" x14ac:dyDescent="0.35">
      <c r="A735">
        <v>-3.3752059839671755</v>
      </c>
      <c r="B735">
        <v>1.4055633578866982</v>
      </c>
      <c r="C735">
        <v>1.044465483615971</v>
      </c>
      <c r="D735">
        <v>-4.1332260434799659</v>
      </c>
      <c r="E735">
        <v>0.79537460872216925</v>
      </c>
      <c r="F735">
        <v>-1.1627449823014169</v>
      </c>
      <c r="G735">
        <v>-3.5521984560994335</v>
      </c>
      <c r="H735">
        <v>6.2132244472470637</v>
      </c>
      <c r="I735">
        <v>13.59307882187856</v>
      </c>
      <c r="J735">
        <v>2019</v>
      </c>
    </row>
    <row r="736" spans="1:10" x14ac:dyDescent="0.35">
      <c r="A736">
        <v>-3.3874952040375939</v>
      </c>
      <c r="B736">
        <v>1.4131141842185466</v>
      </c>
      <c r="C736">
        <v>1.1912307196025362</v>
      </c>
      <c r="D736">
        <v>-3.958763690654338</v>
      </c>
      <c r="E736">
        <v>1.0340840638413633</v>
      </c>
      <c r="F736">
        <v>-1.4428658871536193</v>
      </c>
      <c r="G736">
        <v>-3.9293692499512369</v>
      </c>
      <c r="H736">
        <v>6.2123613827404141</v>
      </c>
      <c r="I736">
        <v>13.653532106218776</v>
      </c>
      <c r="J736">
        <v>2019</v>
      </c>
    </row>
    <row r="737" spans="1:10" x14ac:dyDescent="0.35">
      <c r="A737">
        <v>-3.3753292771073342</v>
      </c>
      <c r="B737">
        <v>1.3863985577114022</v>
      </c>
      <c r="C737">
        <v>1.1548836765575357</v>
      </c>
      <c r="D737">
        <v>-4.1614347060617893</v>
      </c>
      <c r="E737">
        <v>0.93388511348023462</v>
      </c>
      <c r="F737">
        <v>-1.4250826914652193</v>
      </c>
      <c r="G737">
        <v>-3.7043264379782084</v>
      </c>
      <c r="H737">
        <v>6.211478650529302</v>
      </c>
      <c r="I737">
        <v>13.572875027085223</v>
      </c>
      <c r="J737">
        <v>2019</v>
      </c>
    </row>
    <row r="738" spans="1:10" x14ac:dyDescent="0.35">
      <c r="A738">
        <v>-3.4661603368381391</v>
      </c>
      <c r="B738">
        <v>1.394588837033363</v>
      </c>
      <c r="C738">
        <v>0.67242685457971973</v>
      </c>
      <c r="D738">
        <v>-4.2614257739120696</v>
      </c>
      <c r="E738">
        <v>0.3071102083019791</v>
      </c>
      <c r="F738">
        <v>-0.41341519608716226</v>
      </c>
      <c r="G738">
        <v>-1.6144516911508158</v>
      </c>
      <c r="H738">
        <v>6.2159131290907306</v>
      </c>
      <c r="I738">
        <v>13.464474817159021</v>
      </c>
      <c r="J738">
        <v>2019</v>
      </c>
    </row>
    <row r="739" spans="1:10" x14ac:dyDescent="0.35">
      <c r="A739">
        <v>-3.6326776495084392</v>
      </c>
      <c r="B739">
        <v>1.2882795633065647</v>
      </c>
      <c r="C739">
        <v>1.0334947215331938</v>
      </c>
      <c r="D739">
        <v>-4.4056827888361001</v>
      </c>
      <c r="E739">
        <v>0.39489615517481774</v>
      </c>
      <c r="F739">
        <v>-1.3478696892466036</v>
      </c>
      <c r="G739">
        <v>-2.9023457804264239</v>
      </c>
      <c r="H739">
        <v>6.2094481882541075</v>
      </c>
      <c r="I739">
        <v>13.139023703252004</v>
      </c>
      <c r="J739">
        <v>2019</v>
      </c>
    </row>
    <row r="740" spans="1:10" x14ac:dyDescent="0.35">
      <c r="A740">
        <v>-5.9966132910849543</v>
      </c>
      <c r="B740">
        <v>-2.0004486753252642</v>
      </c>
      <c r="C740">
        <v>-6.2301803321967517</v>
      </c>
      <c r="D740">
        <v>-0.66554165022175593</v>
      </c>
      <c r="E740">
        <v>-0.9287605278254456</v>
      </c>
      <c r="F740">
        <v>2.0107199549015791</v>
      </c>
      <c r="G740">
        <v>1.167768678690086</v>
      </c>
      <c r="H740">
        <v>6.1489870159849511</v>
      </c>
      <c r="I740">
        <v>13.336916845494105</v>
      </c>
      <c r="J740">
        <v>2019</v>
      </c>
    </row>
    <row r="741" spans="1:10" x14ac:dyDescent="0.35">
      <c r="A741">
        <v>-6.5539179162523586</v>
      </c>
      <c r="B741">
        <v>-2.5685997059630803</v>
      </c>
      <c r="C741">
        <v>-6.4870488354553375</v>
      </c>
      <c r="D741">
        <v>-0.87662214287978257</v>
      </c>
      <c r="E741">
        <v>-0.91502545384135736</v>
      </c>
      <c r="F741">
        <v>1.8670059636142515</v>
      </c>
      <c r="G741">
        <v>1.2191395561951515</v>
      </c>
      <c r="H741">
        <v>6.1116218476538586</v>
      </c>
      <c r="I741">
        <v>13.036434786033848</v>
      </c>
      <c r="J741">
        <v>2019</v>
      </c>
    </row>
    <row r="742" spans="1:10" x14ac:dyDescent="0.35">
      <c r="A742">
        <v>-2.3022997002514436</v>
      </c>
      <c r="B742">
        <v>0.50464885019961003</v>
      </c>
      <c r="C742">
        <v>0.73961844719892511</v>
      </c>
      <c r="D742">
        <v>-0.39366053775680809</v>
      </c>
      <c r="E742">
        <v>0.48568107433717889</v>
      </c>
      <c r="F742">
        <v>-1.1581701607519965</v>
      </c>
      <c r="G742">
        <v>-0.17977163223164933</v>
      </c>
      <c r="H742">
        <v>6.1907360848374768</v>
      </c>
      <c r="I742">
        <v>0.77495799640735341</v>
      </c>
      <c r="J742">
        <v>2019</v>
      </c>
    </row>
    <row r="743" spans="1:10" x14ac:dyDescent="0.35">
      <c r="A743">
        <v>-2.1081785646647719</v>
      </c>
      <c r="B743">
        <v>0.48148942233717401</v>
      </c>
      <c r="C743">
        <v>0.69962109306786902</v>
      </c>
      <c r="D743">
        <v>9.9276148719218735E-2</v>
      </c>
      <c r="E743">
        <v>0.6772568338035444</v>
      </c>
      <c r="F743">
        <v>-1.5817134966375317</v>
      </c>
      <c r="G743">
        <v>-0.55828653861320698</v>
      </c>
      <c r="H743">
        <v>6.1809405508776356</v>
      </c>
      <c r="I743">
        <v>1.305080313071977</v>
      </c>
      <c r="J743">
        <v>2019</v>
      </c>
    </row>
    <row r="744" spans="1:10" x14ac:dyDescent="0.35">
      <c r="A744">
        <v>-6.3907234973223703</v>
      </c>
      <c r="B744">
        <v>-2.4211951918117762</v>
      </c>
      <c r="C744">
        <v>-6.5028228076777399</v>
      </c>
      <c r="D744">
        <v>-1.0028820759717014</v>
      </c>
      <c r="E744">
        <v>-1.0316179717038978</v>
      </c>
      <c r="F744">
        <v>1.9751522122596687</v>
      </c>
      <c r="G744">
        <v>1.2217910577196993</v>
      </c>
      <c r="H744">
        <v>6.114358958954802</v>
      </c>
      <c r="I744">
        <v>12.700555220898192</v>
      </c>
      <c r="J744">
        <v>2019</v>
      </c>
    </row>
    <row r="745" spans="1:10" x14ac:dyDescent="0.35">
      <c r="A745">
        <v>-1.8811926714395801</v>
      </c>
      <c r="B745">
        <v>0.57314230981201941</v>
      </c>
      <c r="C745">
        <v>0.35888947126648485</v>
      </c>
      <c r="D745">
        <v>7.0003708492500455E-2</v>
      </c>
      <c r="E745">
        <v>-1.6867276916561753E-3</v>
      </c>
      <c r="F745">
        <v>-1.0497251727572305</v>
      </c>
      <c r="G745">
        <v>-0.71809269471494064</v>
      </c>
      <c r="H745">
        <v>6.1787091226692699</v>
      </c>
      <c r="I745">
        <v>1.8756274547406355</v>
      </c>
      <c r="J745">
        <v>2019</v>
      </c>
    </row>
    <row r="746" spans="1:10" x14ac:dyDescent="0.35">
      <c r="A746">
        <v>-2.9775945884181594</v>
      </c>
      <c r="B746">
        <v>0.7803846987485128</v>
      </c>
      <c r="C746">
        <v>0.97377079292473046</v>
      </c>
      <c r="D746">
        <v>-1.2812113278398551</v>
      </c>
      <c r="E746">
        <v>0.15132577577632914</v>
      </c>
      <c r="F746">
        <v>-0.48218598326929091</v>
      </c>
      <c r="G746">
        <v>-1.4585312054423787</v>
      </c>
      <c r="H746">
        <v>6.2003452968144686</v>
      </c>
      <c r="I746">
        <v>3.7306517240233621</v>
      </c>
      <c r="J746">
        <v>2019</v>
      </c>
    </row>
    <row r="747" spans="1:10" x14ac:dyDescent="0.35">
      <c r="A747">
        <v>-1.9324716590694935</v>
      </c>
      <c r="B747">
        <v>0.44793428431191135</v>
      </c>
      <c r="C747">
        <v>0.16191637606236453</v>
      </c>
      <c r="D747">
        <v>-1.0421949062600381E-2</v>
      </c>
      <c r="E747">
        <v>-0.19979617873664332</v>
      </c>
      <c r="F747">
        <v>-0.98865220701740675</v>
      </c>
      <c r="G747">
        <v>-0.87283553391371771</v>
      </c>
      <c r="H747">
        <v>6.1751291507741417</v>
      </c>
      <c r="I747">
        <v>1.8929966363889585</v>
      </c>
      <c r="J747">
        <v>2019</v>
      </c>
    </row>
    <row r="748" spans="1:10" x14ac:dyDescent="0.35">
      <c r="A748">
        <v>-2.4965015025123845</v>
      </c>
      <c r="B748">
        <v>0.43101544224236471</v>
      </c>
      <c r="C748">
        <v>0.59867335205094685</v>
      </c>
      <c r="D748">
        <v>-0.76372110703192531</v>
      </c>
      <c r="E748">
        <v>4.8632213524786708E-2</v>
      </c>
      <c r="F748">
        <v>-0.4599486173496109</v>
      </c>
      <c r="G748">
        <v>-0.39251972749582753</v>
      </c>
      <c r="H748">
        <v>6.1938267048479192</v>
      </c>
      <c r="I748">
        <v>1.5915244001587088</v>
      </c>
      <c r="J748">
        <v>2019</v>
      </c>
    </row>
    <row r="749" spans="1:10" x14ac:dyDescent="0.35">
      <c r="A749">
        <v>-2.0608890165437961</v>
      </c>
      <c r="B749">
        <v>0.56930648060133393</v>
      </c>
      <c r="C749">
        <v>0.77313412995261133</v>
      </c>
      <c r="D749">
        <v>8.8926819437525825E-2</v>
      </c>
      <c r="E749">
        <v>0.68704008916788484</v>
      </c>
      <c r="F749">
        <v>-1.4808048129676272</v>
      </c>
      <c r="G749">
        <v>-0.38292814301738781</v>
      </c>
      <c r="H749">
        <v>6.1843079293656924</v>
      </c>
      <c r="I749">
        <v>1.187155062398505</v>
      </c>
      <c r="J749">
        <v>2019</v>
      </c>
    </row>
    <row r="750" spans="1:10" x14ac:dyDescent="0.35">
      <c r="A750">
        <v>-1.7555510223366799</v>
      </c>
      <c r="B750">
        <v>0.74809947276290922</v>
      </c>
      <c r="C750">
        <v>0.39408725842958331</v>
      </c>
      <c r="D750">
        <v>0.17143130851759059</v>
      </c>
      <c r="E750">
        <v>1.3281138307799686E-2</v>
      </c>
      <c r="F750">
        <v>-0.52815515618613795</v>
      </c>
      <c r="G750">
        <v>-0.55269541018430313</v>
      </c>
      <c r="H750">
        <v>6.1842024636319124</v>
      </c>
      <c r="I750">
        <v>2.1957692601288894</v>
      </c>
      <c r="J750">
        <v>2019</v>
      </c>
    </row>
    <row r="751" spans="1:10" x14ac:dyDescent="0.35">
      <c r="A751">
        <v>-2.7125141430407846</v>
      </c>
      <c r="B751">
        <v>-0.13845611646946882</v>
      </c>
      <c r="C751">
        <v>-1.1128172734088189</v>
      </c>
      <c r="D751">
        <v>-0.43085914084963961</v>
      </c>
      <c r="E751">
        <v>-0.84840809183608223</v>
      </c>
      <c r="F751">
        <v>-0.46312279526052336</v>
      </c>
      <c r="G751">
        <v>-2.3601439148184835</v>
      </c>
      <c r="H751">
        <v>6.1828743848291898</v>
      </c>
      <c r="I751">
        <v>4.2784104315070506</v>
      </c>
      <c r="J751">
        <v>2019</v>
      </c>
    </row>
    <row r="752" spans="1:10" x14ac:dyDescent="0.35">
      <c r="A752">
        <v>-1.8211119692276549</v>
      </c>
      <c r="B752">
        <v>0.68367398844799043</v>
      </c>
      <c r="C752">
        <v>0.47536694163302762</v>
      </c>
      <c r="D752">
        <v>0.14529452241644908</v>
      </c>
      <c r="E752">
        <v>0.11024756903347631</v>
      </c>
      <c r="F752">
        <v>-1.0026711397459649</v>
      </c>
      <c r="G752">
        <v>-0.58815351815462025</v>
      </c>
      <c r="H752">
        <v>6.1811922534375361</v>
      </c>
      <c r="I752">
        <v>1.9281257643377252</v>
      </c>
      <c r="J752">
        <v>2019</v>
      </c>
    </row>
    <row r="753" spans="1:10" x14ac:dyDescent="0.35">
      <c r="A753">
        <v>-1.8807865019667453</v>
      </c>
      <c r="B753">
        <v>0.77327476954812713</v>
      </c>
      <c r="C753">
        <v>0.73312352748237253</v>
      </c>
      <c r="D753">
        <v>9.179057022800545E-2</v>
      </c>
      <c r="E753">
        <v>0.4041847035883826</v>
      </c>
      <c r="F753">
        <v>-0.97811662237328989</v>
      </c>
      <c r="G753">
        <v>-0.20135174658721988</v>
      </c>
      <c r="H753">
        <v>6.1866689951026581</v>
      </c>
      <c r="I753">
        <v>1.6437935925531622</v>
      </c>
      <c r="J753">
        <v>2019</v>
      </c>
    </row>
    <row r="754" spans="1:10" x14ac:dyDescent="0.35">
      <c r="A754">
        <v>-1.8086832742951304</v>
      </c>
      <c r="B754">
        <v>0.85329286467120335</v>
      </c>
      <c r="C754">
        <v>0.71172899522872246</v>
      </c>
      <c r="D754">
        <v>7.3473805313201621E-2</v>
      </c>
      <c r="E754">
        <v>0.29158455866046085</v>
      </c>
      <c r="F754">
        <v>-0.43234158731928163</v>
      </c>
      <c r="G754">
        <v>-0.22948349052620837</v>
      </c>
      <c r="H754">
        <v>6.1883491648161506</v>
      </c>
      <c r="I754">
        <v>1.9560143386793534</v>
      </c>
      <c r="J754">
        <v>2019</v>
      </c>
    </row>
    <row r="755" spans="1:10" x14ac:dyDescent="0.35">
      <c r="A755">
        <v>-1.6820961344784078</v>
      </c>
      <c r="B755">
        <v>0.92168244963880486</v>
      </c>
      <c r="C755">
        <v>0.63647801914687696</v>
      </c>
      <c r="D755">
        <v>0.241508441624076</v>
      </c>
      <c r="E755">
        <v>0.23338358603665443</v>
      </c>
      <c r="F755">
        <v>-0.43475260909476282</v>
      </c>
      <c r="G755">
        <v>-0.31579339248815047</v>
      </c>
      <c r="H755">
        <v>6.1862595456427387</v>
      </c>
      <c r="I755">
        <v>2.2000323654771763</v>
      </c>
      <c r="J755">
        <v>2019</v>
      </c>
    </row>
    <row r="756" spans="1:10" x14ac:dyDescent="0.35">
      <c r="A756">
        <v>-1.6877385737082742</v>
      </c>
      <c r="B756">
        <v>0.8719134917564817</v>
      </c>
      <c r="C756">
        <v>0.55529607162179673</v>
      </c>
      <c r="D756">
        <v>0.25814258026224984</v>
      </c>
      <c r="E756">
        <v>0.16807097075278798</v>
      </c>
      <c r="F756">
        <v>-0.61615833428399014</v>
      </c>
      <c r="G756">
        <v>-0.40751726989372139</v>
      </c>
      <c r="H756">
        <v>6.1843874658348046</v>
      </c>
      <c r="I756">
        <v>2.1722528031272232</v>
      </c>
      <c r="J756">
        <v>2019</v>
      </c>
    </row>
    <row r="757" spans="1:10" x14ac:dyDescent="0.35">
      <c r="A757">
        <v>-6.5129006159369744</v>
      </c>
      <c r="B757">
        <v>-2.5569720428140883</v>
      </c>
      <c r="C757">
        <v>-6.4518839424860719</v>
      </c>
      <c r="D757">
        <v>-0.85007116129348903</v>
      </c>
      <c r="E757">
        <v>-0.91007819121805544</v>
      </c>
      <c r="F757">
        <v>1.8647489497599876</v>
      </c>
      <c r="G757">
        <v>1.1709337810028764</v>
      </c>
      <c r="H757">
        <v>6.1157658011856029</v>
      </c>
      <c r="I757">
        <v>13.090347017040976</v>
      </c>
      <c r="J757">
        <v>2019</v>
      </c>
    </row>
    <row r="758" spans="1:10" x14ac:dyDescent="0.35">
      <c r="A758">
        <v>-5.4757501105363753</v>
      </c>
      <c r="B758">
        <v>-1.7403520845021856</v>
      </c>
      <c r="C758">
        <v>-6.1525559704388098</v>
      </c>
      <c r="D758">
        <v>-0.74360707298980511</v>
      </c>
      <c r="E758">
        <v>-1.2007028387808181</v>
      </c>
      <c r="F758">
        <v>2.0931736269134804</v>
      </c>
      <c r="G758">
        <v>1.2295077022248833</v>
      </c>
      <c r="H758">
        <v>6.1726753037332536</v>
      </c>
      <c r="I758">
        <v>11.371782268374515</v>
      </c>
      <c r="J758">
        <v>2019</v>
      </c>
    </row>
    <row r="759" spans="1:10" x14ac:dyDescent="0.35">
      <c r="A759">
        <v>-5.515325567116669</v>
      </c>
      <c r="B759">
        <v>-1.8082264952510996</v>
      </c>
      <c r="C759">
        <v>-6.1980909590098134</v>
      </c>
      <c r="D759">
        <v>-0.83182628675088466</v>
      </c>
      <c r="E759">
        <v>-1.1929593183777827</v>
      </c>
      <c r="F759">
        <v>2.0908888833630703</v>
      </c>
      <c r="G759">
        <v>1.230667785226045</v>
      </c>
      <c r="H759">
        <v>6.1665285600665429</v>
      </c>
      <c r="I759">
        <v>11.16875937164853</v>
      </c>
      <c r="J759">
        <v>2019</v>
      </c>
    </row>
    <row r="760" spans="1:10" x14ac:dyDescent="0.35">
      <c r="A760">
        <v>-6.0844274431222454</v>
      </c>
      <c r="B760">
        <v>-2.1331848482919278</v>
      </c>
      <c r="C760">
        <v>-6.3056294720791577</v>
      </c>
      <c r="D760">
        <v>-0.76808507190098174</v>
      </c>
      <c r="E760">
        <v>-0.97011687923683265</v>
      </c>
      <c r="F760">
        <v>2.0077915079858921</v>
      </c>
      <c r="G760">
        <v>1.176224908614808</v>
      </c>
      <c r="H760">
        <v>6.1431631541918996</v>
      </c>
      <c r="I760">
        <v>13.204858337432432</v>
      </c>
      <c r="J760">
        <v>2019</v>
      </c>
    </row>
    <row r="761" spans="1:10" x14ac:dyDescent="0.35">
      <c r="A761">
        <v>-6.0961571874576919</v>
      </c>
      <c r="B761">
        <v>-2.2192949705465788</v>
      </c>
      <c r="C761">
        <v>-6.3918516299408035</v>
      </c>
      <c r="D761">
        <v>-0.93021361942643455</v>
      </c>
      <c r="E761">
        <v>-1.0742755591103601</v>
      </c>
      <c r="F761">
        <v>2.0286133195526821</v>
      </c>
      <c r="G761">
        <v>1.2061322045290253</v>
      </c>
      <c r="H761">
        <v>6.139327743443209</v>
      </c>
      <c r="I761">
        <v>12.755639633045599</v>
      </c>
      <c r="J761">
        <v>2019</v>
      </c>
    </row>
    <row r="762" spans="1:10" x14ac:dyDescent="0.35">
      <c r="A762">
        <v>-1.973877706340696</v>
      </c>
      <c r="B762">
        <v>0.5408725414541683</v>
      </c>
      <c r="C762">
        <v>0.55946306493836262</v>
      </c>
      <c r="D762">
        <v>6.1889799652290203E-2</v>
      </c>
      <c r="E762">
        <v>0.30801268204573473</v>
      </c>
      <c r="F762">
        <v>-1.3612465274536574</v>
      </c>
      <c r="G762">
        <v>-0.63643048586413831</v>
      </c>
      <c r="H762">
        <v>6.1792249971680624</v>
      </c>
      <c r="I762">
        <v>1.5753901778219435</v>
      </c>
      <c r="J762">
        <v>2019</v>
      </c>
    </row>
    <row r="763" spans="1:10" x14ac:dyDescent="0.35">
      <c r="A763">
        <v>-4.4526240480706178</v>
      </c>
      <c r="B763">
        <v>-0.51024270884241185</v>
      </c>
      <c r="C763">
        <v>-5.7777581030181402</v>
      </c>
      <c r="D763">
        <v>0.24446630873159422</v>
      </c>
      <c r="E763">
        <v>-2.1369827799237404</v>
      </c>
      <c r="F763">
        <v>1.4599117267588051</v>
      </c>
      <c r="G763">
        <v>-0.39218336091265488</v>
      </c>
      <c r="H763">
        <v>6.201952074779669</v>
      </c>
      <c r="I763">
        <v>12.827227142189962</v>
      </c>
      <c r="J763">
        <v>2019</v>
      </c>
    </row>
    <row r="764" spans="1:10" x14ac:dyDescent="0.35">
      <c r="A764">
        <v>-5.5218449961658713</v>
      </c>
      <c r="B764">
        <v>-1.3844039669081734</v>
      </c>
      <c r="C764">
        <v>-6.0131838729947731</v>
      </c>
      <c r="D764">
        <v>0.77943484651304074</v>
      </c>
      <c r="E764">
        <v>-1.636605687116419</v>
      </c>
      <c r="F764">
        <v>1.3194796916380926</v>
      </c>
      <c r="G764">
        <v>0.36841405034735586</v>
      </c>
      <c r="H764">
        <v>6.1862049523434379</v>
      </c>
      <c r="I764">
        <v>14.30257195086395</v>
      </c>
      <c r="J764">
        <v>2019</v>
      </c>
    </row>
    <row r="765" spans="1:10" x14ac:dyDescent="0.35">
      <c r="A765">
        <v>-5.5329389601813332</v>
      </c>
      <c r="B765">
        <v>-1.6924881724182437</v>
      </c>
      <c r="C765">
        <v>-6.2156385266333825</v>
      </c>
      <c r="D765">
        <v>-0.41940398559962161</v>
      </c>
      <c r="E765">
        <v>-1.3279108959250829</v>
      </c>
      <c r="F765">
        <v>2.0152239737907474</v>
      </c>
      <c r="G765">
        <v>1.1364448864886505</v>
      </c>
      <c r="H765">
        <v>6.1786798265185219</v>
      </c>
      <c r="I765">
        <v>12.740301528095848</v>
      </c>
      <c r="J765">
        <v>2019</v>
      </c>
    </row>
    <row r="766" spans="1:10" x14ac:dyDescent="0.35">
      <c r="A766">
        <v>-2.0303665503804749</v>
      </c>
      <c r="B766">
        <v>0.37118303240306927</v>
      </c>
      <c r="C766">
        <v>-7.9595545870468173E-2</v>
      </c>
      <c r="D766">
        <v>-7.1940300059435289E-2</v>
      </c>
      <c r="E766">
        <v>-0.38639848185484649</v>
      </c>
      <c r="F766">
        <v>-0.40964332144337284</v>
      </c>
      <c r="G766">
        <v>-1.4220623678433075</v>
      </c>
      <c r="H766">
        <v>6.1839522214594602</v>
      </c>
      <c r="I766">
        <v>2.5741578464865844</v>
      </c>
      <c r="J766">
        <v>2019</v>
      </c>
    </row>
    <row r="767" spans="1:10" x14ac:dyDescent="0.35">
      <c r="A767">
        <v>-2.3155780418896028</v>
      </c>
      <c r="B767">
        <v>0.50356630702346339</v>
      </c>
      <c r="C767">
        <v>0.59203074659668342</v>
      </c>
      <c r="D767">
        <v>-0.59270801363766878</v>
      </c>
      <c r="E767">
        <v>4.0178718061310882E-2</v>
      </c>
      <c r="F767">
        <v>-0.24570957152471826</v>
      </c>
      <c r="G767">
        <v>-0.35689324511184312</v>
      </c>
      <c r="H767">
        <v>6.1925953499569859</v>
      </c>
      <c r="I767">
        <v>1.7498685966799918</v>
      </c>
      <c r="J767">
        <v>2019</v>
      </c>
    </row>
    <row r="768" spans="1:10" x14ac:dyDescent="0.35">
      <c r="A768">
        <v>-5.7128879924089748</v>
      </c>
      <c r="B768">
        <v>-1.4942429064153697</v>
      </c>
      <c r="C768">
        <v>-6.048046417291796</v>
      </c>
      <c r="D768">
        <v>7.3247318588703147E-2</v>
      </c>
      <c r="E768">
        <v>-0.95234208519367269</v>
      </c>
      <c r="F768">
        <v>1.8623943132173062</v>
      </c>
      <c r="G768">
        <v>1.0327304513121842</v>
      </c>
      <c r="H768">
        <v>6.1675733634486134</v>
      </c>
      <c r="I768">
        <v>14.011172736973279</v>
      </c>
      <c r="J768">
        <v>2019</v>
      </c>
    </row>
    <row r="769" spans="1:10" x14ac:dyDescent="0.35">
      <c r="A769">
        <v>-7.0253345847175517</v>
      </c>
      <c r="B769">
        <v>-2.7295850311192313</v>
      </c>
      <c r="C769">
        <v>-6.5463865878824112</v>
      </c>
      <c r="D769">
        <v>-0.8335393880359715</v>
      </c>
      <c r="E769">
        <v>-0.81037624853928258</v>
      </c>
      <c r="F769">
        <v>1.2953515297932403</v>
      </c>
      <c r="G769">
        <v>1.5394911645603522</v>
      </c>
      <c r="H769">
        <v>6.0817899828022206</v>
      </c>
      <c r="I769">
        <v>12.676069664604471</v>
      </c>
      <c r="J769">
        <v>2019</v>
      </c>
    </row>
    <row r="770" spans="1:10" x14ac:dyDescent="0.35">
      <c r="A770">
        <v>-3.4541699893246478</v>
      </c>
      <c r="B770">
        <v>-0.47648412180094546</v>
      </c>
      <c r="C770">
        <v>-2.8109534239202647</v>
      </c>
      <c r="D770">
        <v>-0.68812301828413391</v>
      </c>
      <c r="E770">
        <v>-1.1124062266182573</v>
      </c>
      <c r="F770">
        <v>0.41854644936867708</v>
      </c>
      <c r="G770">
        <v>0.48170665643081695</v>
      </c>
      <c r="H770">
        <v>6.1880232507305371</v>
      </c>
      <c r="I770">
        <v>6.1107274743888658</v>
      </c>
      <c r="J770">
        <v>2019</v>
      </c>
    </row>
    <row r="771" spans="1:10" x14ac:dyDescent="0.35">
      <c r="A771">
        <v>-4.445685154352824</v>
      </c>
      <c r="B771">
        <v>-1.1099851297826611</v>
      </c>
      <c r="C771">
        <v>-5.5063516704166693</v>
      </c>
      <c r="D771">
        <v>-0.6916423744080471</v>
      </c>
      <c r="E771">
        <v>-1.256427091918366</v>
      </c>
      <c r="F771">
        <v>1.9636185892568443</v>
      </c>
      <c r="G771">
        <v>1.1860586828562261</v>
      </c>
      <c r="H771">
        <v>6.1804100355365224</v>
      </c>
      <c r="I771">
        <v>7.8777009134893961</v>
      </c>
      <c r="J771">
        <v>2019</v>
      </c>
    </row>
    <row r="772" spans="1:10" x14ac:dyDescent="0.35">
      <c r="A772">
        <v>-2.2646782180096756</v>
      </c>
      <c r="B772">
        <v>0.45787612941320938</v>
      </c>
      <c r="C772">
        <v>0.46856095668062664</v>
      </c>
      <c r="D772">
        <v>-0.5369677696186993</v>
      </c>
      <c r="E772">
        <v>-0.11450926723068729</v>
      </c>
      <c r="F772">
        <v>0.11006967933779033</v>
      </c>
      <c r="G772">
        <v>-0.52037818529948265</v>
      </c>
      <c r="H772">
        <v>6.1919788678375705</v>
      </c>
      <c r="I772">
        <v>2.2575681001898342</v>
      </c>
      <c r="J772">
        <v>2019</v>
      </c>
    </row>
    <row r="773" spans="1:10" x14ac:dyDescent="0.35">
      <c r="A773">
        <v>-2.9140776789723213</v>
      </c>
      <c r="B773">
        <v>0.68643011665320108</v>
      </c>
      <c r="C773">
        <v>1.0925639131269926</v>
      </c>
      <c r="D773">
        <v>-1.1684292974574491</v>
      </c>
      <c r="E773">
        <v>0.5010469952531208</v>
      </c>
      <c r="F773">
        <v>-0.84960444845861793</v>
      </c>
      <c r="G773">
        <v>-1.6665497246035912</v>
      </c>
      <c r="H773">
        <v>6.1991805152115589</v>
      </c>
      <c r="I773">
        <v>2.405342022951412</v>
      </c>
      <c r="J773">
        <v>2019</v>
      </c>
    </row>
    <row r="774" spans="1:10" x14ac:dyDescent="0.35">
      <c r="A774">
        <v>-3.2979430027245269</v>
      </c>
      <c r="B774">
        <v>1.1596759923064377</v>
      </c>
      <c r="C774">
        <v>1.0760229739755374</v>
      </c>
      <c r="D774">
        <v>-2.2445205001330297</v>
      </c>
      <c r="E774">
        <v>-0.14556129987097779</v>
      </c>
      <c r="F774">
        <v>-0.18117837341474874</v>
      </c>
      <c r="G774">
        <v>-1.3780488262501069</v>
      </c>
      <c r="H774">
        <v>6.2054359648420867</v>
      </c>
      <c r="I774">
        <v>8.280310196753689</v>
      </c>
      <c r="J774">
        <v>2019</v>
      </c>
    </row>
    <row r="775" spans="1:10" x14ac:dyDescent="0.35">
      <c r="A775">
        <v>-2.9539137028572191</v>
      </c>
      <c r="B775">
        <v>0.49186164525959175</v>
      </c>
      <c r="C775">
        <v>1.2282095760893825</v>
      </c>
      <c r="D775">
        <v>-1.025573024980917</v>
      </c>
      <c r="E775">
        <v>0.97352528536083682</v>
      </c>
      <c r="F775">
        <v>-1.3439855343693101</v>
      </c>
      <c r="G775">
        <v>-1.9711334370276992</v>
      </c>
      <c r="H775">
        <v>6.1985460652590429</v>
      </c>
      <c r="I775">
        <v>1.7186069816385887</v>
      </c>
      <c r="J775">
        <v>2019</v>
      </c>
    </row>
    <row r="776" spans="1:10" x14ac:dyDescent="0.35">
      <c r="A776">
        <v>-3.3285296556080564</v>
      </c>
      <c r="B776">
        <v>1.0369014555914577</v>
      </c>
      <c r="C776">
        <v>0.90020605698726452</v>
      </c>
      <c r="D776">
        <v>-1.9117241391089423</v>
      </c>
      <c r="E776">
        <v>-0.35197340436013308</v>
      </c>
      <c r="F776">
        <v>-0.14080270089245955</v>
      </c>
      <c r="G776">
        <v>-1.1770836843644552</v>
      </c>
      <c r="H776">
        <v>6.2053520440090324</v>
      </c>
      <c r="I776">
        <v>8.668895132913887</v>
      </c>
      <c r="J776">
        <v>2019</v>
      </c>
    </row>
    <row r="777" spans="1:10" x14ac:dyDescent="0.35">
      <c r="A777">
        <v>-3.5813212736970876</v>
      </c>
      <c r="B777">
        <v>1.1352457207912561</v>
      </c>
      <c r="C777">
        <v>0.86331082201727238</v>
      </c>
      <c r="D777">
        <v>-2.8400532466733552</v>
      </c>
      <c r="E777">
        <v>-0.64824739450421065</v>
      </c>
      <c r="F777">
        <v>-5.8815006362838519E-2</v>
      </c>
      <c r="G777">
        <v>-1.2083432535608312</v>
      </c>
      <c r="H777">
        <v>6.2078760571603455</v>
      </c>
      <c r="I777">
        <v>10.830512605848492</v>
      </c>
      <c r="J777">
        <v>2019</v>
      </c>
    </row>
    <row r="778" spans="1:10" x14ac:dyDescent="0.35">
      <c r="A778">
        <v>-3.0824482593836717</v>
      </c>
      <c r="B778">
        <v>1.0027122712256975</v>
      </c>
      <c r="C778">
        <v>1.3026964673317416</v>
      </c>
      <c r="D778">
        <v>-1.7321504093862419</v>
      </c>
      <c r="E778">
        <v>0.53167058106091181</v>
      </c>
      <c r="F778">
        <v>-0.48805123900195169</v>
      </c>
      <c r="G778">
        <v>-2.0028033080615062</v>
      </c>
      <c r="H778">
        <v>6.202437804401419</v>
      </c>
      <c r="I778">
        <v>4.5745175525884898</v>
      </c>
      <c r="J778">
        <v>2019</v>
      </c>
    </row>
    <row r="779" spans="1:10" x14ac:dyDescent="0.35">
      <c r="A779">
        <v>-1.8099289376097845</v>
      </c>
      <c r="B779">
        <v>0.64203455456398195</v>
      </c>
      <c r="C779">
        <v>0.25804936158459241</v>
      </c>
      <c r="D779">
        <v>0.11833976785690445</v>
      </c>
      <c r="E779">
        <v>-0.10830279713654882</v>
      </c>
      <c r="F779">
        <v>-0.54383006096582276</v>
      </c>
      <c r="G779">
        <v>-0.72675363861857789</v>
      </c>
      <c r="H779">
        <v>6.1832482195896024</v>
      </c>
      <c r="I779">
        <v>2.203115287679839</v>
      </c>
      <c r="J779">
        <v>2019</v>
      </c>
    </row>
    <row r="780" spans="1:10" x14ac:dyDescent="0.35">
      <c r="A780">
        <v>-2.9450274948938708</v>
      </c>
      <c r="B780">
        <v>0.34814493807918334</v>
      </c>
      <c r="C780">
        <v>-7.7297728215239198E-2</v>
      </c>
      <c r="D780">
        <v>-0.90136195644110984</v>
      </c>
      <c r="E780">
        <v>-0.54866831067822197</v>
      </c>
      <c r="F780">
        <v>0.56507448696184681</v>
      </c>
      <c r="G780">
        <v>-2.0346558501059753</v>
      </c>
      <c r="H780">
        <v>6.1967128015166599</v>
      </c>
      <c r="I780">
        <v>5.3567152573471404</v>
      </c>
      <c r="J780">
        <v>2019</v>
      </c>
    </row>
    <row r="781" spans="1:10" x14ac:dyDescent="0.35">
      <c r="A781">
        <v>-2.8837959124758679</v>
      </c>
      <c r="B781">
        <v>0.42096914599361945</v>
      </c>
      <c r="C781">
        <v>0.5257095465318653</v>
      </c>
      <c r="D781">
        <v>-1.0748146617668577</v>
      </c>
      <c r="E781">
        <v>-0.23515105796725858</v>
      </c>
      <c r="F781">
        <v>-0.39373735200431009</v>
      </c>
      <c r="G781">
        <v>-1.0879068526956908</v>
      </c>
      <c r="H781">
        <v>6.1974265973331377</v>
      </c>
      <c r="I781">
        <v>3.4745306709810282</v>
      </c>
      <c r="J781">
        <v>2019</v>
      </c>
    </row>
    <row r="782" spans="1:10" x14ac:dyDescent="0.35">
      <c r="A782">
        <v>-2.9650471570979668</v>
      </c>
      <c r="B782">
        <v>1.0917840457703394</v>
      </c>
      <c r="C782">
        <v>0.39225208485454305</v>
      </c>
      <c r="D782">
        <v>-0.85777549493402561</v>
      </c>
      <c r="E782">
        <v>-0.31690130646689718</v>
      </c>
      <c r="F782">
        <v>0.25174599170282436</v>
      </c>
      <c r="G782">
        <v>-1.1298029457283751</v>
      </c>
      <c r="H782">
        <v>6.2019132719669612</v>
      </c>
      <c r="I782">
        <v>8.3011781870800494</v>
      </c>
      <c r="J782">
        <v>2019</v>
      </c>
    </row>
    <row r="783" spans="1:10" x14ac:dyDescent="0.35">
      <c r="A783">
        <v>-3.1354469006975592</v>
      </c>
      <c r="B783">
        <v>0.98456954310866041</v>
      </c>
      <c r="C783">
        <v>0.8332966095923473</v>
      </c>
      <c r="D783">
        <v>-1.4208508041843553</v>
      </c>
      <c r="E783">
        <v>-0.25260194309176692</v>
      </c>
      <c r="F783">
        <v>-5.3523736246720313E-2</v>
      </c>
      <c r="G783">
        <v>-1.075204891549953</v>
      </c>
      <c r="H783">
        <v>6.203219474601525</v>
      </c>
      <c r="I783">
        <v>7.2310212120380886</v>
      </c>
      <c r="J783">
        <v>2019</v>
      </c>
    </row>
    <row r="784" spans="1:10" x14ac:dyDescent="0.35">
      <c r="A784">
        <v>-1.8884619270874561</v>
      </c>
      <c r="B784">
        <v>0.51618684032521756</v>
      </c>
      <c r="C784">
        <v>0.11839661455242048</v>
      </c>
      <c r="D784">
        <v>4.1035474721582234E-2</v>
      </c>
      <c r="E784">
        <v>-0.23450165874759363</v>
      </c>
      <c r="F784">
        <v>-0.67689829712415694</v>
      </c>
      <c r="G784">
        <v>-0.91132190394186718</v>
      </c>
      <c r="H784">
        <v>6.1805069622491233</v>
      </c>
      <c r="I784">
        <v>2.1954251597783392</v>
      </c>
      <c r="J784">
        <v>2019</v>
      </c>
    </row>
    <row r="785" spans="1:10" x14ac:dyDescent="0.35">
      <c r="A785">
        <v>-3.2565808947944053</v>
      </c>
      <c r="B785">
        <v>5.9927877349427235E-2</v>
      </c>
      <c r="C785">
        <v>-1.5923177577318441</v>
      </c>
      <c r="D785">
        <v>-0.68707695224973786</v>
      </c>
      <c r="E785">
        <v>-0.85481550003705253</v>
      </c>
      <c r="F785">
        <v>0.92114153078936045</v>
      </c>
      <c r="G785">
        <v>-1.8152140942357147</v>
      </c>
      <c r="H785">
        <v>6.1947952975107583</v>
      </c>
      <c r="I785">
        <v>6.9293965232852788</v>
      </c>
      <c r="J785">
        <v>2019</v>
      </c>
    </row>
    <row r="786" spans="1:10" x14ac:dyDescent="0.35">
      <c r="A786">
        <v>-2.0560724967786523</v>
      </c>
      <c r="B786">
        <v>0.62635491248650277</v>
      </c>
      <c r="C786">
        <v>0.67414720598150168</v>
      </c>
      <c r="D786">
        <v>-0.21903229610236005</v>
      </c>
      <c r="E786">
        <v>0.28353834044367443</v>
      </c>
      <c r="F786">
        <v>-0.8233699692397799</v>
      </c>
      <c r="G786">
        <v>-0.16833404931957158</v>
      </c>
      <c r="H786">
        <v>6.1896044579454683</v>
      </c>
      <c r="I786">
        <v>1.2833589842273154</v>
      </c>
      <c r="J786">
        <v>2019</v>
      </c>
    </row>
    <row r="787" spans="1:10" x14ac:dyDescent="0.35">
      <c r="A787">
        <v>-1.9733493919815772</v>
      </c>
      <c r="B787">
        <v>0.42395277311300877</v>
      </c>
      <c r="C787">
        <v>-2.5567023639896481E-2</v>
      </c>
      <c r="D787">
        <v>-2.3555999421043548E-2</v>
      </c>
      <c r="E787">
        <v>-0.34825815906383462</v>
      </c>
      <c r="F787">
        <v>-0.5535552501578459</v>
      </c>
      <c r="G787">
        <v>-1.1862607001037637</v>
      </c>
      <c r="H787">
        <v>6.1817440056206259</v>
      </c>
      <c r="I787">
        <v>2.4453847954819459</v>
      </c>
      <c r="J787">
        <v>2019</v>
      </c>
    </row>
    <row r="788" spans="1:10" x14ac:dyDescent="0.35">
      <c r="A788">
        <v>-2.3191520749457899</v>
      </c>
      <c r="B788">
        <v>0.50960425800762799</v>
      </c>
      <c r="C788">
        <v>0.66798170253999201</v>
      </c>
      <c r="D788">
        <v>-0.52967780129613617</v>
      </c>
      <c r="E788">
        <v>0.24804384520360229</v>
      </c>
      <c r="F788">
        <v>-0.75695494514429662</v>
      </c>
      <c r="G788">
        <v>-0.26353157441377179</v>
      </c>
      <c r="H788">
        <v>6.1918394744712533</v>
      </c>
      <c r="I788">
        <v>1.2306688860139421</v>
      </c>
      <c r="J788">
        <v>2019</v>
      </c>
    </row>
    <row r="789" spans="1:10" x14ac:dyDescent="0.35">
      <c r="A789">
        <v>-1.9392415059563897</v>
      </c>
      <c r="B789">
        <v>0.62899094324133986</v>
      </c>
      <c r="C789">
        <v>0.6601482033770163</v>
      </c>
      <c r="D789">
        <v>9.4557783362114622E-2</v>
      </c>
      <c r="E789">
        <v>0.39827160153179841</v>
      </c>
      <c r="F789">
        <v>-1.3109222429319209</v>
      </c>
      <c r="G789">
        <v>-0.4304289735577605</v>
      </c>
      <c r="H789">
        <v>6.1831449440615094</v>
      </c>
      <c r="I789">
        <v>1.5498785644278705</v>
      </c>
      <c r="J789">
        <v>2019</v>
      </c>
    </row>
    <row r="790" spans="1:10" x14ac:dyDescent="0.35">
      <c r="A790">
        <v>-1.8877590146599319</v>
      </c>
      <c r="B790">
        <v>0.52599114785053158</v>
      </c>
      <c r="C790">
        <v>0.21387323904183964</v>
      </c>
      <c r="D790">
        <v>4.0610386299264972E-2</v>
      </c>
      <c r="E790">
        <v>-0.15165891786274979</v>
      </c>
      <c r="F790">
        <v>-0.87069770952660197</v>
      </c>
      <c r="G790">
        <v>-0.80116673828639529</v>
      </c>
      <c r="H790">
        <v>6.1785909178751464</v>
      </c>
      <c r="I790">
        <v>1.9905168898468792</v>
      </c>
      <c r="J790">
        <v>2019</v>
      </c>
    </row>
    <row r="791" spans="1:10" x14ac:dyDescent="0.35">
      <c r="A791">
        <v>-1.8551946991136608</v>
      </c>
      <c r="B791">
        <v>0.6705027658034719</v>
      </c>
      <c r="C791">
        <v>0.56017442209714863</v>
      </c>
      <c r="D791">
        <v>0.13112481324529188</v>
      </c>
      <c r="E791">
        <v>0.21007575838380133</v>
      </c>
      <c r="F791">
        <v>-1.1524057475549112</v>
      </c>
      <c r="G791">
        <v>-0.52105625197624683</v>
      </c>
      <c r="H791">
        <v>6.1819472591148594</v>
      </c>
      <c r="I791">
        <v>1.792881756775494</v>
      </c>
      <c r="J791">
        <v>2019</v>
      </c>
    </row>
    <row r="792" spans="1:10" x14ac:dyDescent="0.35">
      <c r="A792">
        <v>-2.3182364184530453</v>
      </c>
      <c r="B792">
        <v>0.26278141975052116</v>
      </c>
      <c r="C792">
        <v>3.8534266389885101E-2</v>
      </c>
      <c r="D792">
        <v>-0.44884198180968971</v>
      </c>
      <c r="E792">
        <v>-0.39984590439389706</v>
      </c>
      <c r="F792">
        <v>5.5311729333720541E-2</v>
      </c>
      <c r="G792">
        <v>-1.1071131553440405</v>
      </c>
      <c r="H792">
        <v>6.1899414742122136</v>
      </c>
      <c r="I792">
        <v>2.9795306156665049</v>
      </c>
      <c r="J792">
        <v>2019</v>
      </c>
    </row>
    <row r="793" spans="1:10" x14ac:dyDescent="0.35">
      <c r="A793">
        <v>-1.845664102172345</v>
      </c>
      <c r="B793">
        <v>0.68321801796996962</v>
      </c>
      <c r="C793">
        <v>0.38034323916297319</v>
      </c>
      <c r="D793">
        <v>3.2189903695258815E-2</v>
      </c>
      <c r="E793">
        <v>-2.8648460296503992E-2</v>
      </c>
      <c r="F793">
        <v>-0.19606267079323975</v>
      </c>
      <c r="G793">
        <v>-0.57562163039288994</v>
      </c>
      <c r="H793">
        <v>6.187214701522028</v>
      </c>
      <c r="I793">
        <v>2.3091361506529551</v>
      </c>
      <c r="J793">
        <v>2019</v>
      </c>
    </row>
    <row r="794" spans="1:10" x14ac:dyDescent="0.35">
      <c r="A794">
        <v>-3.3087176400551157</v>
      </c>
      <c r="B794">
        <v>1.2524965324452075</v>
      </c>
      <c r="C794">
        <v>0.38947455817566329</v>
      </c>
      <c r="D794">
        <v>-1.1332405272339414</v>
      </c>
      <c r="E794">
        <v>-0.73066459996903044</v>
      </c>
      <c r="F794">
        <v>0.42445179371223329</v>
      </c>
      <c r="G794">
        <v>-0.800761987365331</v>
      </c>
      <c r="H794">
        <v>6.2071319631904514</v>
      </c>
      <c r="I794">
        <v>11.774130840123737</v>
      </c>
      <c r="J794">
        <v>2019</v>
      </c>
    </row>
    <row r="795" spans="1:10" x14ac:dyDescent="0.35">
      <c r="A795">
        <v>-2.9959754881442953</v>
      </c>
      <c r="B795">
        <v>0.69881714353162927</v>
      </c>
      <c r="C795">
        <v>0.81855001317376652</v>
      </c>
      <c r="D795">
        <v>-1.2424018734101705</v>
      </c>
      <c r="E795">
        <v>-4.9101561638727122E-2</v>
      </c>
      <c r="F795">
        <v>-0.45635320055965728</v>
      </c>
      <c r="G795">
        <v>-1.347233838612812</v>
      </c>
      <c r="H795">
        <v>6.2000102567779054</v>
      </c>
      <c r="I795">
        <v>4.2039174722044317</v>
      </c>
      <c r="J795">
        <v>2019</v>
      </c>
    </row>
    <row r="796" spans="1:10" x14ac:dyDescent="0.35">
      <c r="A796">
        <v>-2.760212275763732</v>
      </c>
      <c r="B796">
        <v>6.5427169947679262E-2</v>
      </c>
      <c r="C796">
        <v>-0.63795279005347361</v>
      </c>
      <c r="D796">
        <v>-0.62927060135240687</v>
      </c>
      <c r="E796">
        <v>-0.69739330234115104</v>
      </c>
      <c r="F796">
        <v>0.11760622907504016</v>
      </c>
      <c r="G796">
        <v>-2.0664365561601228</v>
      </c>
      <c r="H796">
        <v>6.1908977989159633</v>
      </c>
      <c r="I796">
        <v>4.5954477582071496</v>
      </c>
      <c r="J796">
        <v>2019</v>
      </c>
    </row>
    <row r="797" spans="1:10" x14ac:dyDescent="0.35">
      <c r="A797">
        <v>-5.582122590445147</v>
      </c>
      <c r="B797">
        <v>-0.73223178187999161</v>
      </c>
      <c r="C797">
        <v>-5.5923104461955218</v>
      </c>
      <c r="D797">
        <v>1.2691656128317286</v>
      </c>
      <c r="E797">
        <v>-0.29582450744397126</v>
      </c>
      <c r="F797">
        <v>1.4556985474750233</v>
      </c>
      <c r="G797">
        <v>0.86877230748724898</v>
      </c>
      <c r="H797">
        <v>6.146495903113653</v>
      </c>
      <c r="I797">
        <v>14.363008662320606</v>
      </c>
      <c r="J797">
        <v>2019</v>
      </c>
    </row>
    <row r="798" spans="1:10" x14ac:dyDescent="0.35">
      <c r="A798">
        <v>-4.2172135392633807</v>
      </c>
      <c r="B798">
        <v>-0.65537865935164752</v>
      </c>
      <c r="C798">
        <v>-5.2758741313245352</v>
      </c>
      <c r="D798">
        <v>-0.35886974038692943</v>
      </c>
      <c r="E798">
        <v>-1.3318391141077619</v>
      </c>
      <c r="F798">
        <v>2.0582645972786904</v>
      </c>
      <c r="G798">
        <v>0.97974038809838893</v>
      </c>
      <c r="H798">
        <v>6.1928354504422876</v>
      </c>
      <c r="I798">
        <v>9.6184945374091519</v>
      </c>
      <c r="J798">
        <v>2019</v>
      </c>
    </row>
    <row r="799" spans="1:10" x14ac:dyDescent="0.35">
      <c r="A799">
        <v>-3.7853695851764182</v>
      </c>
      <c r="B799">
        <v>1.2118043862472414</v>
      </c>
      <c r="C799">
        <v>0.91701451460780592</v>
      </c>
      <c r="D799">
        <v>-4.1507811168981847</v>
      </c>
      <c r="E799">
        <v>-0.68907050874811038</v>
      </c>
      <c r="F799">
        <v>-0.26251062059186259</v>
      </c>
      <c r="G799">
        <v>-1.6233565172875606</v>
      </c>
      <c r="H799">
        <v>6.2090399089701807</v>
      </c>
      <c r="I799">
        <v>11.465217061799068</v>
      </c>
      <c r="J799">
        <v>2019</v>
      </c>
    </row>
    <row r="800" spans="1:10" x14ac:dyDescent="0.35">
      <c r="A800">
        <v>-6.6290629025330619</v>
      </c>
      <c r="B800">
        <v>-1.6974729224302538</v>
      </c>
      <c r="C800">
        <v>-5.4522109805732892</v>
      </c>
      <c r="D800">
        <v>2.1802656557865121</v>
      </c>
      <c r="E800">
        <v>0.25469979117313568</v>
      </c>
      <c r="F800">
        <v>0.14120348137469699</v>
      </c>
      <c r="G800">
        <v>2.2632168590501416</v>
      </c>
      <c r="H800">
        <v>6.0566769828964366</v>
      </c>
      <c r="I800">
        <v>13.689846089565439</v>
      </c>
      <c r="J800">
        <v>2019</v>
      </c>
    </row>
    <row r="801" spans="1:10" x14ac:dyDescent="0.35">
      <c r="A801">
        <v>-6.4175744700312158</v>
      </c>
      <c r="B801">
        <v>-1.6423228881001133</v>
      </c>
      <c r="C801">
        <v>-5.4678043188791943</v>
      </c>
      <c r="D801">
        <v>1.7470532376874388</v>
      </c>
      <c r="E801">
        <v>0.26553896857630049</v>
      </c>
      <c r="F801">
        <v>0.2145056186853731</v>
      </c>
      <c r="G801">
        <v>2.1837926822942477</v>
      </c>
      <c r="H801">
        <v>6.0815387562922139</v>
      </c>
      <c r="I801">
        <v>13.66926729311391</v>
      </c>
      <c r="J801">
        <v>2019</v>
      </c>
    </row>
    <row r="802" spans="1:10" x14ac:dyDescent="0.35">
      <c r="A802">
        <v>-6.2160357837606632</v>
      </c>
      <c r="B802">
        <v>-1.53186620867797</v>
      </c>
      <c r="C802">
        <v>-5.3335833505048278</v>
      </c>
      <c r="D802">
        <v>2.2637075821512962</v>
      </c>
      <c r="E802">
        <v>0.34912294511799224</v>
      </c>
      <c r="F802">
        <v>0.4795236985215921</v>
      </c>
      <c r="G802">
        <v>2.1979748384299835</v>
      </c>
      <c r="H802">
        <v>6.0863687206473394</v>
      </c>
      <c r="I802">
        <v>14.071368254755139</v>
      </c>
      <c r="J802">
        <v>2019</v>
      </c>
    </row>
    <row r="803" spans="1:10" x14ac:dyDescent="0.35">
      <c r="A803">
        <v>-6.9297527051063001</v>
      </c>
      <c r="B803">
        <v>-1.7641521311290043</v>
      </c>
      <c r="C803">
        <v>-5.4723950888796695</v>
      </c>
      <c r="D803">
        <v>1.570407433220391</v>
      </c>
      <c r="E803">
        <v>0.21779194588199907</v>
      </c>
      <c r="F803">
        <v>-0.36820267516856331</v>
      </c>
      <c r="G803">
        <v>2.3329150184490666</v>
      </c>
      <c r="H803">
        <v>6.0424049660302153</v>
      </c>
      <c r="I803">
        <v>13.047727874082433</v>
      </c>
      <c r="J803">
        <v>2019</v>
      </c>
    </row>
    <row r="804" spans="1:10" x14ac:dyDescent="0.35">
      <c r="A804">
        <v>-7.5857384824893925</v>
      </c>
      <c r="B804">
        <v>-1.8230314665945431</v>
      </c>
      <c r="C804">
        <v>-5.3630098633213104</v>
      </c>
      <c r="D804">
        <v>0.89889489405831768</v>
      </c>
      <c r="E804">
        <v>0.24562569030249837</v>
      </c>
      <c r="F804">
        <v>-0.76184094101044975</v>
      </c>
      <c r="G804">
        <v>2.5395630879834421</v>
      </c>
      <c r="H804">
        <v>5.9778127061852508</v>
      </c>
      <c r="I804">
        <v>11.780297790442816</v>
      </c>
      <c r="J804">
        <v>2019</v>
      </c>
    </row>
    <row r="805" spans="1:10" x14ac:dyDescent="0.35">
      <c r="A805">
        <v>-7.3647828458128712</v>
      </c>
      <c r="B805">
        <v>-1.784024695647465</v>
      </c>
      <c r="C805">
        <v>-5.5407035930472102</v>
      </c>
      <c r="D805">
        <v>1.9417213816922221</v>
      </c>
      <c r="E805">
        <v>0.35739584819067616</v>
      </c>
      <c r="F805">
        <v>0.87265057526417378</v>
      </c>
      <c r="G805">
        <v>2.547413722848805</v>
      </c>
      <c r="H805">
        <v>6.0228996077721479</v>
      </c>
      <c r="I805">
        <v>12.128519574526079</v>
      </c>
      <c r="J805">
        <v>2019</v>
      </c>
    </row>
    <row r="806" spans="1:10" x14ac:dyDescent="0.35">
      <c r="A806">
        <v>-7.9531169900743279</v>
      </c>
      <c r="B806">
        <v>-1.770297348986988</v>
      </c>
      <c r="C806">
        <v>-5.2076884854242875</v>
      </c>
      <c r="D806">
        <v>0.83326397631654736</v>
      </c>
      <c r="E806">
        <v>0.63858446866095864</v>
      </c>
      <c r="F806">
        <v>-0.49576425033982829</v>
      </c>
      <c r="G806">
        <v>2.9536857770856977</v>
      </c>
      <c r="H806">
        <v>5.8459586460145605</v>
      </c>
      <c r="I806">
        <v>10.956871318869922</v>
      </c>
      <c r="J806">
        <v>2019</v>
      </c>
    </row>
    <row r="807" spans="1:10" x14ac:dyDescent="0.35">
      <c r="A807">
        <v>-7.719443750357966</v>
      </c>
      <c r="B807">
        <v>-1.8190647290767825</v>
      </c>
      <c r="C807">
        <v>-5.2574953975552887</v>
      </c>
      <c r="D807">
        <v>0.5854900540721063</v>
      </c>
      <c r="E807">
        <v>0.25785336568061545</v>
      </c>
      <c r="F807">
        <v>-1.223923836234188</v>
      </c>
      <c r="G807">
        <v>2.6338548493233853</v>
      </c>
      <c r="H807">
        <v>5.967614163183911</v>
      </c>
      <c r="I807">
        <v>11.465918308496796</v>
      </c>
      <c r="J807">
        <v>2019</v>
      </c>
    </row>
    <row r="808" spans="1:10" x14ac:dyDescent="0.35">
      <c r="A808">
        <v>-4.4135361061611622</v>
      </c>
      <c r="B808">
        <v>1.1390943662735493</v>
      </c>
      <c r="C808">
        <v>-0.16851192105779925</v>
      </c>
      <c r="D808">
        <v>-4.7207002075520901</v>
      </c>
      <c r="E808">
        <v>-1.5437462114404386</v>
      </c>
      <c r="F808">
        <v>-0.26423110265657118</v>
      </c>
      <c r="G808">
        <v>-1.5437335664674372</v>
      </c>
      <c r="H808">
        <v>6.2147632864482043</v>
      </c>
      <c r="I808">
        <v>12.982904097876755</v>
      </c>
      <c r="J808">
        <v>2019</v>
      </c>
    </row>
    <row r="809" spans="1:10" x14ac:dyDescent="0.35">
      <c r="A809">
        <v>-3.4436336509399195</v>
      </c>
      <c r="B809">
        <v>1.373682732622838</v>
      </c>
      <c r="C809">
        <v>-3.9674106281226407</v>
      </c>
      <c r="D809">
        <v>1.7494166210699207</v>
      </c>
      <c r="E809">
        <v>-1.8336730455850132</v>
      </c>
      <c r="F809">
        <v>0.13532655406404828</v>
      </c>
      <c r="G809">
        <v>-2.3437315821745113</v>
      </c>
      <c r="H809">
        <v>6.2180806321746918</v>
      </c>
      <c r="I809">
        <v>14.424151987078796</v>
      </c>
      <c r="J809">
        <v>2019</v>
      </c>
    </row>
    <row r="810" spans="1:10" x14ac:dyDescent="0.35">
      <c r="A810">
        <v>-5.0183964137629422</v>
      </c>
      <c r="B810">
        <v>-0.88946683400859938</v>
      </c>
      <c r="C810">
        <v>-6.2884328517855552</v>
      </c>
      <c r="D810">
        <v>2.0531669666919705</v>
      </c>
      <c r="E810">
        <v>-2.6988478829476499</v>
      </c>
      <c r="F810">
        <v>0.24727768244192558</v>
      </c>
      <c r="G810">
        <v>-1.3640200048141378</v>
      </c>
      <c r="H810">
        <v>6.2149372441527166</v>
      </c>
      <c r="I810">
        <v>14.15671419104326</v>
      </c>
      <c r="J810">
        <v>2019</v>
      </c>
    </row>
    <row r="811" spans="1:10" x14ac:dyDescent="0.35">
      <c r="A811">
        <v>-4.694332764345611</v>
      </c>
      <c r="B811">
        <v>-0.49997148989180068</v>
      </c>
      <c r="C811">
        <v>-6.1886157535338295</v>
      </c>
      <c r="D811">
        <v>1.8635270818997591</v>
      </c>
      <c r="E811">
        <v>-2.472176934896797</v>
      </c>
      <c r="F811">
        <v>1.1454263588567086</v>
      </c>
      <c r="G811">
        <v>-1.4246172968575037</v>
      </c>
      <c r="H811">
        <v>6.2101031770346617</v>
      </c>
      <c r="I811">
        <v>14.153088593572004</v>
      </c>
      <c r="J811">
        <v>2019</v>
      </c>
    </row>
    <row r="812" spans="1:10" x14ac:dyDescent="0.35">
      <c r="A812">
        <v>-5.1640090957873248</v>
      </c>
      <c r="B812">
        <v>-1.0461912820552193</v>
      </c>
      <c r="C812">
        <v>-6.2605720241460547</v>
      </c>
      <c r="D812">
        <v>1.5018377647647321</v>
      </c>
      <c r="E812">
        <v>-2.2574707823205569</v>
      </c>
      <c r="F812">
        <v>1.143298143599748</v>
      </c>
      <c r="G812">
        <v>-0.38576713843859128</v>
      </c>
      <c r="H812">
        <v>6.2021608903622534</v>
      </c>
      <c r="I812">
        <v>14.34465547583771</v>
      </c>
      <c r="J812">
        <v>2019</v>
      </c>
    </row>
    <row r="813" spans="1:10" x14ac:dyDescent="0.35">
      <c r="A813">
        <v>-2.9992523105856859</v>
      </c>
      <c r="B813">
        <v>1.950162786086908</v>
      </c>
      <c r="C813">
        <v>-1.7351619386862192</v>
      </c>
      <c r="D813">
        <v>0.70427633881218232</v>
      </c>
      <c r="E813">
        <v>-1.3023808852362846</v>
      </c>
      <c r="F813">
        <v>0.18593335017128743</v>
      </c>
      <c r="G813">
        <v>-1.8615545380638612</v>
      </c>
      <c r="H813">
        <v>6.2178765629983026</v>
      </c>
      <c r="I813">
        <v>14.441392519329472</v>
      </c>
      <c r="J813">
        <v>2019</v>
      </c>
    </row>
    <row r="814" spans="1:10" x14ac:dyDescent="0.35">
      <c r="A814">
        <v>-3.4727425170548534</v>
      </c>
      <c r="B814">
        <v>1.4531049404380023</v>
      </c>
      <c r="C814">
        <v>-2.999184075818671</v>
      </c>
      <c r="D814">
        <v>0.82825254083497724</v>
      </c>
      <c r="E814">
        <v>-1.7518220031946909</v>
      </c>
      <c r="F814">
        <v>-0.27467963594732608</v>
      </c>
      <c r="G814">
        <v>-0.64227066378419495</v>
      </c>
      <c r="H814">
        <v>6.222575645798746</v>
      </c>
      <c r="I814">
        <v>14.694259146072225</v>
      </c>
      <c r="J814">
        <v>2019</v>
      </c>
    </row>
    <row r="815" spans="1:10" x14ac:dyDescent="0.35">
      <c r="A815">
        <v>-4.043492386298702</v>
      </c>
      <c r="B815">
        <v>1.1362052596573122</v>
      </c>
      <c r="C815">
        <v>0.23713369213728164</v>
      </c>
      <c r="D815">
        <v>-3.6571896500233878</v>
      </c>
      <c r="E815">
        <v>-1.5017928214709915</v>
      </c>
      <c r="F815">
        <v>-4.1141922276155089E-2</v>
      </c>
      <c r="G815">
        <v>-1.1708862515568004</v>
      </c>
      <c r="H815">
        <v>6.2127659721334636</v>
      </c>
      <c r="I815">
        <v>12.971368461648467</v>
      </c>
      <c r="J815">
        <v>2019</v>
      </c>
    </row>
    <row r="816" spans="1:10" x14ac:dyDescent="0.35">
      <c r="A816">
        <v>-4.2609562540851549</v>
      </c>
      <c r="B816">
        <v>1.1674091612507638</v>
      </c>
      <c r="C816">
        <v>-0.57324060690589973</v>
      </c>
      <c r="D816">
        <v>-4.1889931648914533</v>
      </c>
      <c r="E816">
        <v>-1.7596603768428634</v>
      </c>
      <c r="F816">
        <v>-0.22168965025782902</v>
      </c>
      <c r="G816">
        <v>-0.79657902709395068</v>
      </c>
      <c r="H816">
        <v>6.2176708274886989</v>
      </c>
      <c r="I816">
        <v>13.537100731789694</v>
      </c>
      <c r="J816">
        <v>2019</v>
      </c>
    </row>
    <row r="817" spans="1:10" x14ac:dyDescent="0.35">
      <c r="A817">
        <v>-3.5490995383255179</v>
      </c>
      <c r="B817">
        <v>1.1519555319349646</v>
      </c>
      <c r="C817">
        <v>-2.8143521694549185</v>
      </c>
      <c r="D817">
        <v>0.73580932144841771</v>
      </c>
      <c r="E817">
        <v>-1.6397228682474065</v>
      </c>
      <c r="F817">
        <v>1.3367709398977403</v>
      </c>
      <c r="G817">
        <v>-1.6856828891218254</v>
      </c>
      <c r="H817">
        <v>6.2116599488161839</v>
      </c>
      <c r="I817">
        <v>13.832039881351045</v>
      </c>
      <c r="J817">
        <v>2019</v>
      </c>
    </row>
    <row r="818" spans="1:10" x14ac:dyDescent="0.35">
      <c r="A818">
        <v>-5.9826360651431667</v>
      </c>
      <c r="B818">
        <v>-1.9494425160141329</v>
      </c>
      <c r="C818">
        <v>-5.9275666246063548</v>
      </c>
      <c r="D818">
        <v>1.0656364404999952</v>
      </c>
      <c r="E818">
        <v>-2.1727973581827764</v>
      </c>
      <c r="F818">
        <v>0.66603319151911899</v>
      </c>
      <c r="G818">
        <v>-9.6024380099908963E-2</v>
      </c>
      <c r="H818">
        <v>6.1946114019497509</v>
      </c>
      <c r="I818">
        <v>13.827369545335957</v>
      </c>
      <c r="J818">
        <v>2019</v>
      </c>
    </row>
    <row r="819" spans="1:10" x14ac:dyDescent="0.35">
      <c r="A819">
        <v>-4.0451103026491149</v>
      </c>
      <c r="B819">
        <v>1.2078375798693806</v>
      </c>
      <c r="C819">
        <v>0.56705540484531425</v>
      </c>
      <c r="D819">
        <v>-4.6122423085551372</v>
      </c>
      <c r="E819">
        <v>-0.79263905781102484</v>
      </c>
      <c r="F819">
        <v>-0.4522879448394288</v>
      </c>
      <c r="G819">
        <v>-2.1210527552982548</v>
      </c>
      <c r="H819">
        <v>6.2114609050220748</v>
      </c>
      <c r="I819">
        <v>12.896958825406243</v>
      </c>
      <c r="J819">
        <v>2019</v>
      </c>
    </row>
    <row r="820" spans="1:10" x14ac:dyDescent="0.35">
      <c r="A820">
        <v>-7.40516565491773</v>
      </c>
      <c r="B820">
        <v>-1.8440425629882016</v>
      </c>
      <c r="C820">
        <v>-5.4063100731760674</v>
      </c>
      <c r="D820">
        <v>0.65487758107057015</v>
      </c>
      <c r="E820">
        <v>0.1062595021018764</v>
      </c>
      <c r="F820">
        <v>-1.1746115087563986</v>
      </c>
      <c r="G820">
        <v>2.4129568126677632</v>
      </c>
      <c r="H820">
        <v>6.015897240207682</v>
      </c>
      <c r="I820">
        <v>12.087648423678223</v>
      </c>
      <c r="J820">
        <v>2019</v>
      </c>
    </row>
    <row r="821" spans="1:10" x14ac:dyDescent="0.35">
      <c r="A821">
        <v>-7.3815312011127387</v>
      </c>
      <c r="B821">
        <v>-1.7891741417487126</v>
      </c>
      <c r="C821">
        <v>-5.4990266442630631</v>
      </c>
      <c r="D821">
        <v>1.7140186876172294</v>
      </c>
      <c r="E821">
        <v>0.3294840242117843</v>
      </c>
      <c r="F821">
        <v>0.34552235460307745</v>
      </c>
      <c r="G821">
        <v>2.5317989258667328</v>
      </c>
      <c r="H821">
        <v>5.9918988553282952</v>
      </c>
      <c r="I821">
        <v>12.218044726222693</v>
      </c>
      <c r="J821">
        <v>2019</v>
      </c>
    </row>
    <row r="822" spans="1:10" x14ac:dyDescent="0.35">
      <c r="A822">
        <v>-5.6090727021305584</v>
      </c>
      <c r="B822">
        <v>-0.41634646898584132</v>
      </c>
      <c r="C822">
        <v>-5.2486433572498905</v>
      </c>
      <c r="D822">
        <v>1.9863021144815594</v>
      </c>
      <c r="E822">
        <v>-0.40701016007802848</v>
      </c>
      <c r="F822">
        <v>1.1757367200704765</v>
      </c>
      <c r="G822">
        <v>1.7158636881081177</v>
      </c>
      <c r="H822">
        <v>6.1485779176138173</v>
      </c>
      <c r="I822">
        <v>14.666376608798943</v>
      </c>
      <c r="J822">
        <v>2019</v>
      </c>
    </row>
    <row r="823" spans="1:10" x14ac:dyDescent="0.35">
      <c r="A823">
        <v>-7.5427939075913111</v>
      </c>
      <c r="B823">
        <v>-1.790924941056053</v>
      </c>
      <c r="C823">
        <v>-5.5169074227554757</v>
      </c>
      <c r="D823">
        <v>0.17755620370978414</v>
      </c>
      <c r="E823">
        <v>6.3403168999242476E-2</v>
      </c>
      <c r="F823">
        <v>-1.3779628295761386</v>
      </c>
      <c r="G823">
        <v>2.6307773953668971</v>
      </c>
      <c r="H823">
        <v>5.9906041389139668</v>
      </c>
      <c r="I823">
        <v>11.516081979989396</v>
      </c>
      <c r="J823">
        <v>2019</v>
      </c>
    </row>
    <row r="824" spans="1:10" x14ac:dyDescent="0.35">
      <c r="A824">
        <v>-7.4564001097886452</v>
      </c>
      <c r="B824">
        <v>-1.7987252708644597</v>
      </c>
      <c r="C824">
        <v>-5.4545560740202053</v>
      </c>
      <c r="D824">
        <v>1.4712441544906021</v>
      </c>
      <c r="E824">
        <v>0.31978095740899964</v>
      </c>
      <c r="F824">
        <v>5.3643430678507915E-2</v>
      </c>
      <c r="G824">
        <v>2.547362128621848</v>
      </c>
      <c r="H824">
        <v>5.9737950771885542</v>
      </c>
      <c r="I824">
        <v>12.035615465153446</v>
      </c>
      <c r="J824">
        <v>2019</v>
      </c>
    </row>
    <row r="825" spans="1:10" x14ac:dyDescent="0.35">
      <c r="A825">
        <v>-7.1004738809760282</v>
      </c>
      <c r="B825">
        <v>-1.9902227947763209</v>
      </c>
      <c r="C825">
        <v>-5.7101079782744408</v>
      </c>
      <c r="D825">
        <v>0.34249403754291485</v>
      </c>
      <c r="E825">
        <v>-8.9548561314557976E-2</v>
      </c>
      <c r="F825">
        <v>-0.88960798701364374</v>
      </c>
      <c r="G825">
        <v>2.230664414310731</v>
      </c>
      <c r="H825">
        <v>6.0575688715185336</v>
      </c>
      <c r="I825">
        <v>12.653249985303479</v>
      </c>
      <c r="J825">
        <v>2019</v>
      </c>
    </row>
    <row r="826" spans="1:10" x14ac:dyDescent="0.35">
      <c r="A826">
        <v>-6.4961636507343998</v>
      </c>
      <c r="B826">
        <v>-2.468182619740622</v>
      </c>
      <c r="C826">
        <v>-6.2601538422375613</v>
      </c>
      <c r="D826">
        <v>-0.33294282724601981</v>
      </c>
      <c r="E826">
        <v>-0.6314295057042385</v>
      </c>
      <c r="F826">
        <v>1.4624181485732308</v>
      </c>
      <c r="G826">
        <v>1.2563057224446843</v>
      </c>
      <c r="H826">
        <v>6.1124877963602433</v>
      </c>
      <c r="I826">
        <v>13.427537015554385</v>
      </c>
      <c r="J826">
        <v>2019</v>
      </c>
    </row>
    <row r="827" spans="1:10" x14ac:dyDescent="0.35">
      <c r="A827">
        <v>-7.8438821088765902</v>
      </c>
      <c r="B827">
        <v>-1.7630355000842362</v>
      </c>
      <c r="C827">
        <v>-5.2012341436705176</v>
      </c>
      <c r="D827">
        <v>0.61335060421657162</v>
      </c>
      <c r="E827">
        <v>0.43816472090159359</v>
      </c>
      <c r="F827">
        <v>-1.1378234993711678</v>
      </c>
      <c r="G827">
        <v>2.7915191736087133</v>
      </c>
      <c r="H827">
        <v>5.9140663782903724</v>
      </c>
      <c r="I827">
        <v>11.163364194125801</v>
      </c>
      <c r="J827">
        <v>2019</v>
      </c>
    </row>
    <row r="828" spans="1:10" x14ac:dyDescent="0.35">
      <c r="A828">
        <v>-3.937178003543778</v>
      </c>
      <c r="B828">
        <v>1.2602166918254791</v>
      </c>
      <c r="C828">
        <v>0.48991952971641667</v>
      </c>
      <c r="D828">
        <v>-4.583961235361496</v>
      </c>
      <c r="E828">
        <v>-0.53426722478043875</v>
      </c>
      <c r="F828">
        <v>-0.45684964049096033</v>
      </c>
      <c r="G828">
        <v>-2.2186945094102448</v>
      </c>
      <c r="H828">
        <v>6.213095839360931</v>
      </c>
      <c r="I828">
        <v>13.327802322727655</v>
      </c>
      <c r="J828">
        <v>2019</v>
      </c>
    </row>
    <row r="829" spans="1:10" x14ac:dyDescent="0.35">
      <c r="A829">
        <v>-7.8635125995890407</v>
      </c>
      <c r="B829">
        <v>-1.7952859725013346</v>
      </c>
      <c r="C829">
        <v>-5.2561207126628027</v>
      </c>
      <c r="D829">
        <v>0.90743779060130014</v>
      </c>
      <c r="E829">
        <v>0.51362338690218101</v>
      </c>
      <c r="F829">
        <v>-0.42319245071243777</v>
      </c>
      <c r="G829">
        <v>2.8276770086357206</v>
      </c>
      <c r="H829">
        <v>5.9013152619734601</v>
      </c>
      <c r="I829">
        <v>11.151318302860368</v>
      </c>
      <c r="J829">
        <v>2019</v>
      </c>
    </row>
    <row r="830" spans="1:10" x14ac:dyDescent="0.35">
      <c r="A830">
        <v>-6.140888311328311</v>
      </c>
      <c r="B830">
        <v>-1.4736922528094107</v>
      </c>
      <c r="C830">
        <v>-5.1813269762055123</v>
      </c>
      <c r="D830">
        <v>2.359573079019528</v>
      </c>
      <c r="E830">
        <v>6.4024728002793907E-2</v>
      </c>
      <c r="F830">
        <v>0.49757398764972982</v>
      </c>
      <c r="G830">
        <v>2.0814092064246679</v>
      </c>
      <c r="H830">
        <v>6.0813855553806757</v>
      </c>
      <c r="I830">
        <v>14.259815281814285</v>
      </c>
      <c r="J830">
        <v>2019</v>
      </c>
    </row>
    <row r="831" spans="1:10" x14ac:dyDescent="0.35">
      <c r="A831">
        <v>-3.4908012476741739</v>
      </c>
      <c r="B831">
        <v>1.4321523614679954</v>
      </c>
      <c r="C831">
        <v>-0.62579746997791263</v>
      </c>
      <c r="D831">
        <v>-1.9116153016149329</v>
      </c>
      <c r="E831">
        <v>-1.4995306161107882</v>
      </c>
      <c r="F831">
        <v>-1.6749464586029151E-2</v>
      </c>
      <c r="G831">
        <v>-1.3954505388150951</v>
      </c>
      <c r="H831">
        <v>6.2175498910639888</v>
      </c>
      <c r="I831">
        <v>14.089201464951913</v>
      </c>
      <c r="J831">
        <v>2019</v>
      </c>
    </row>
    <row r="832" spans="1:10" x14ac:dyDescent="0.35">
      <c r="A832">
        <v>-3.8752114024425532</v>
      </c>
      <c r="B832">
        <v>0.68388802641717117</v>
      </c>
      <c r="C832">
        <v>-5.0612283590449989</v>
      </c>
      <c r="D832">
        <v>1.9133507041685827</v>
      </c>
      <c r="E832">
        <v>-2.201477043917512</v>
      </c>
      <c r="F832">
        <v>4.9549514373285315E-2</v>
      </c>
      <c r="G832">
        <v>-2.6007322159084345</v>
      </c>
      <c r="H832">
        <v>6.2176835562886072</v>
      </c>
      <c r="I832">
        <v>14.329440680962765</v>
      </c>
      <c r="J832">
        <v>2019</v>
      </c>
    </row>
    <row r="833" spans="1:10" x14ac:dyDescent="0.35">
      <c r="A833">
        <v>-7.594735421966992</v>
      </c>
      <c r="B833">
        <v>-1.9494420693318784</v>
      </c>
      <c r="C833">
        <v>-5.5943508042682497</v>
      </c>
      <c r="D833">
        <v>0.21837556962969892</v>
      </c>
      <c r="E833">
        <v>-1.459242961691039E-3</v>
      </c>
      <c r="F833">
        <v>-1.3505795984456814</v>
      </c>
      <c r="G833">
        <v>2.5429451346861365</v>
      </c>
      <c r="H833">
        <v>6.0105614564380287</v>
      </c>
      <c r="I833">
        <v>11.927963714411458</v>
      </c>
      <c r="J833">
        <v>2019</v>
      </c>
    </row>
    <row r="834" spans="1:10" x14ac:dyDescent="0.35">
      <c r="A834">
        <v>-4.1321834684591545</v>
      </c>
      <c r="B834">
        <v>0.21685066873356432</v>
      </c>
      <c r="C834">
        <v>-5.5543134739593629</v>
      </c>
      <c r="D834">
        <v>1.6476420778706502</v>
      </c>
      <c r="E834">
        <v>-2.2434043625494131</v>
      </c>
      <c r="F834">
        <v>1.6024198046100402</v>
      </c>
      <c r="G834">
        <v>-1.7340081726975183</v>
      </c>
      <c r="H834">
        <v>6.2108816278510197</v>
      </c>
      <c r="I834">
        <v>13.978830764127693</v>
      </c>
      <c r="J834">
        <v>2019</v>
      </c>
    </row>
    <row r="835" spans="1:10" x14ac:dyDescent="0.35">
      <c r="A835">
        <v>-5.5861045319634846</v>
      </c>
      <c r="B835">
        <v>-0.3877903194017176</v>
      </c>
      <c r="C835">
        <v>-4.8929069639179268</v>
      </c>
      <c r="D835">
        <v>2.4042353665894138</v>
      </c>
      <c r="E835">
        <v>9.8601108931755235E-2</v>
      </c>
      <c r="F835">
        <v>1.1697336119621522</v>
      </c>
      <c r="G835">
        <v>2.1890035527210254</v>
      </c>
      <c r="H835">
        <v>6.1136374040170276</v>
      </c>
      <c r="I835">
        <v>14.643472000395624</v>
      </c>
      <c r="J835">
        <v>2019</v>
      </c>
    </row>
    <row r="836" spans="1:10" x14ac:dyDescent="0.35">
      <c r="A836">
        <v>-5.7209952953257783</v>
      </c>
      <c r="B836">
        <v>-0.52697413102504487</v>
      </c>
      <c r="C836">
        <v>-5.2847322266807648</v>
      </c>
      <c r="D836">
        <v>2.125764958124694</v>
      </c>
      <c r="E836">
        <v>0.27738646593464866</v>
      </c>
      <c r="F836">
        <v>0.96955957954623873</v>
      </c>
      <c r="G836">
        <v>1.8006292068964631</v>
      </c>
      <c r="H836">
        <v>6.1142309412898603</v>
      </c>
      <c r="I836">
        <v>14.272956897948491</v>
      </c>
      <c r="J836">
        <v>2019</v>
      </c>
    </row>
    <row r="837" spans="1:10" x14ac:dyDescent="0.35">
      <c r="A837">
        <v>-5.4520529048536401</v>
      </c>
      <c r="B837">
        <v>-0.51342171626160338</v>
      </c>
      <c r="C837">
        <v>-5.4050582813355534</v>
      </c>
      <c r="D837">
        <v>1.6900651943485829</v>
      </c>
      <c r="E837">
        <v>-0.65934450146107371</v>
      </c>
      <c r="F837">
        <v>1.2456831660715333</v>
      </c>
      <c r="G837">
        <v>0.6964352389683186</v>
      </c>
      <c r="H837">
        <v>6.166915742142427</v>
      </c>
      <c r="I837">
        <v>14.643847735836149</v>
      </c>
      <c r="J837">
        <v>2019</v>
      </c>
    </row>
    <row r="838" spans="1:10" x14ac:dyDescent="0.35">
      <c r="A838">
        <v>-6.2553597417046287</v>
      </c>
      <c r="B838">
        <v>-1.7963493721517623</v>
      </c>
      <c r="C838">
        <v>-5.9115900095825564</v>
      </c>
      <c r="D838">
        <v>0.62695080069527531</v>
      </c>
      <c r="E838">
        <v>-0.22383868894235001</v>
      </c>
      <c r="F838">
        <v>1.0794425760888484</v>
      </c>
      <c r="G838">
        <v>1.5489782883823691</v>
      </c>
      <c r="H838">
        <v>6.1106305851102007</v>
      </c>
      <c r="I838">
        <v>13.77378628618286</v>
      </c>
      <c r="J838">
        <v>2019</v>
      </c>
    </row>
    <row r="839" spans="1:10" x14ac:dyDescent="0.35">
      <c r="A839">
        <v>-6.6295259697997402</v>
      </c>
      <c r="B839">
        <v>-2.6447139553727941</v>
      </c>
      <c r="C839">
        <v>-6.4098665838695545</v>
      </c>
      <c r="D839">
        <v>-0.63805825330515886</v>
      </c>
      <c r="E839">
        <v>-0.75818235566530889</v>
      </c>
      <c r="F839">
        <v>1.6478429144188864</v>
      </c>
      <c r="G839">
        <v>1.3306745355590006</v>
      </c>
      <c r="H839">
        <v>6.1080639205451117</v>
      </c>
      <c r="I839">
        <v>13.270626012481083</v>
      </c>
      <c r="J839">
        <v>2019</v>
      </c>
    </row>
    <row r="840" spans="1:10" x14ac:dyDescent="0.35">
      <c r="A840">
        <v>-3.6510319047976711</v>
      </c>
      <c r="B840">
        <v>-1.3159119234368812</v>
      </c>
      <c r="C840">
        <v>0.76425408640401316</v>
      </c>
      <c r="D840">
        <v>4.4701004097158883</v>
      </c>
      <c r="E840">
        <v>5.1591265363363634</v>
      </c>
      <c r="F840">
        <v>-1.6598238178450075</v>
      </c>
      <c r="G840">
        <v>-5.5514992145130213</v>
      </c>
      <c r="H840">
        <v>6.1931077628753055</v>
      </c>
      <c r="I840">
        <v>3.4263079163104537</v>
      </c>
      <c r="J840">
        <v>2019</v>
      </c>
    </row>
    <row r="841" spans="1:10" x14ac:dyDescent="0.35">
      <c r="A841">
        <v>-3.6607734345854759</v>
      </c>
      <c r="B841">
        <v>-1.3255132438597199</v>
      </c>
      <c r="C841">
        <v>0.75265026968657656</v>
      </c>
      <c r="D841">
        <v>4.4172822079181584</v>
      </c>
      <c r="E841">
        <v>5.1346557722911985</v>
      </c>
      <c r="F841">
        <v>-1.704368704454323</v>
      </c>
      <c r="G841">
        <v>-5.3717390290090092</v>
      </c>
      <c r="H841">
        <v>6.1937145516326355</v>
      </c>
      <c r="I841">
        <v>3.4152210885098961</v>
      </c>
      <c r="J841">
        <v>2019</v>
      </c>
    </row>
    <row r="842" spans="1:10" x14ac:dyDescent="0.35">
      <c r="A842">
        <v>-3.6838225151330666</v>
      </c>
      <c r="B842">
        <v>-1.3695423487206624</v>
      </c>
      <c r="C842">
        <v>0.72891076370256536</v>
      </c>
      <c r="D842">
        <v>4.3613212875069154</v>
      </c>
      <c r="E842">
        <v>5.126777878855159</v>
      </c>
      <c r="F842">
        <v>-1.7191396963780312</v>
      </c>
      <c r="G842">
        <v>-5.2873264808104752</v>
      </c>
      <c r="H842">
        <v>6.1932942416832608</v>
      </c>
      <c r="I842">
        <v>3.3892982339233053</v>
      </c>
      <c r="J842">
        <v>2019</v>
      </c>
    </row>
    <row r="843" spans="1:10" x14ac:dyDescent="0.35">
      <c r="A843">
        <v>-3.7028087253557218</v>
      </c>
      <c r="B843">
        <v>-1.400977513317833</v>
      </c>
      <c r="C843">
        <v>0.70621850790090024</v>
      </c>
      <c r="D843">
        <v>4.323903706011067</v>
      </c>
      <c r="E843">
        <v>5.1142722294230607</v>
      </c>
      <c r="F843">
        <v>-1.6852087972103986</v>
      </c>
      <c r="G843">
        <v>-5.2472026996008774</v>
      </c>
      <c r="H843">
        <v>6.1938418894418703</v>
      </c>
      <c r="I843">
        <v>3.3680029448248709</v>
      </c>
      <c r="J843">
        <v>2019</v>
      </c>
    </row>
    <row r="844" spans="1:10" x14ac:dyDescent="0.35">
      <c r="A844">
        <v>-3.7544308651760603</v>
      </c>
      <c r="B844">
        <v>-1.483077508721089</v>
      </c>
      <c r="C844">
        <v>0.65317280589445459</v>
      </c>
      <c r="D844">
        <v>4.1062519389594492</v>
      </c>
      <c r="E844">
        <v>5.0473502888249913</v>
      </c>
      <c r="F844">
        <v>-1.8427368032737905</v>
      </c>
      <c r="G844">
        <v>-4.7218392974000185</v>
      </c>
      <c r="H844">
        <v>6.1929441243714454</v>
      </c>
      <c r="I844">
        <v>3.3013590520290674</v>
      </c>
      <c r="J844">
        <v>2019</v>
      </c>
    </row>
    <row r="845" spans="1:10" x14ac:dyDescent="0.35">
      <c r="A845">
        <v>-3.6649403678902752</v>
      </c>
      <c r="B845">
        <v>-1.3218271354766062</v>
      </c>
      <c r="C845">
        <v>0.74628249742301966</v>
      </c>
      <c r="D845">
        <v>4.3869290401846532</v>
      </c>
      <c r="E845">
        <v>5.1106860707549897</v>
      </c>
      <c r="F845">
        <v>-1.6978392609010784</v>
      </c>
      <c r="G845">
        <v>-5.2763325880091871</v>
      </c>
      <c r="H845">
        <v>6.1947022995163641</v>
      </c>
      <c r="I845">
        <v>3.4111710222225939</v>
      </c>
      <c r="J845">
        <v>2019</v>
      </c>
    </row>
    <row r="846" spans="1:10" x14ac:dyDescent="0.35">
      <c r="A846">
        <v>-3.7093280389256185</v>
      </c>
      <c r="B846">
        <v>-1.368463417146035</v>
      </c>
      <c r="C846">
        <v>0.6911552682093568</v>
      </c>
      <c r="D846">
        <v>4.1518731248515461</v>
      </c>
      <c r="E846">
        <v>5.0155412216165285</v>
      </c>
      <c r="F846">
        <v>-1.7159352731777413</v>
      </c>
      <c r="G846">
        <v>-4.7532831233807542</v>
      </c>
      <c r="H846">
        <v>6.1961375968001855</v>
      </c>
      <c r="I846">
        <v>3.3517816113118939</v>
      </c>
      <c r="J846">
        <v>2019</v>
      </c>
    </row>
    <row r="847" spans="1:10" x14ac:dyDescent="0.35">
      <c r="A847">
        <v>-3.8426174946418046</v>
      </c>
      <c r="B847">
        <v>-1.4461958571914915</v>
      </c>
      <c r="C847">
        <v>0.5145463917196742</v>
      </c>
      <c r="D847">
        <v>2.9643384309243856</v>
      </c>
      <c r="E847">
        <v>4.5986439710103024</v>
      </c>
      <c r="F847">
        <v>-1.9701397328712456</v>
      </c>
      <c r="G847">
        <v>-3.3565053260576958</v>
      </c>
      <c r="H847">
        <v>6.197700741658335</v>
      </c>
      <c r="I847">
        <v>3.069894489108036</v>
      </c>
      <c r="J847">
        <v>2019</v>
      </c>
    </row>
    <row r="848" spans="1:10" x14ac:dyDescent="0.35">
      <c r="A848">
        <v>-3.6090522597862202</v>
      </c>
      <c r="B848">
        <v>-1.0483578040160046</v>
      </c>
      <c r="C848">
        <v>0.72402227318048129</v>
      </c>
      <c r="D848">
        <v>2.121223200628608</v>
      </c>
      <c r="E848">
        <v>4.2718775178201085</v>
      </c>
      <c r="F848">
        <v>-2.0680578351382795</v>
      </c>
      <c r="G848">
        <v>-2.5767755709700282</v>
      </c>
      <c r="H848">
        <v>6.1952499224337378</v>
      </c>
      <c r="I848">
        <v>3.0706938246889237</v>
      </c>
      <c r="J848">
        <v>2019</v>
      </c>
    </row>
    <row r="849" spans="1:10" x14ac:dyDescent="0.35">
      <c r="A849">
        <v>-3.5320741243604727</v>
      </c>
      <c r="B849">
        <v>-1.0680213291074625</v>
      </c>
      <c r="C849">
        <v>0.91242939146558222</v>
      </c>
      <c r="D849">
        <v>4.7927357469886616</v>
      </c>
      <c r="E849">
        <v>5.1650486024412432</v>
      </c>
      <c r="F849">
        <v>-1.5555754888176925</v>
      </c>
      <c r="G849">
        <v>-5.9729900091026913</v>
      </c>
      <c r="H849">
        <v>6.1947598994740476</v>
      </c>
      <c r="I849">
        <v>3.5753058133456266</v>
      </c>
      <c r="J849">
        <v>2019</v>
      </c>
    </row>
    <row r="850" spans="1:10" x14ac:dyDescent="0.35">
      <c r="A850">
        <v>-3.608493563910784</v>
      </c>
      <c r="B850">
        <v>-1.2406248010433181</v>
      </c>
      <c r="C850">
        <v>0.81451963459673415</v>
      </c>
      <c r="D850">
        <v>4.6116512357729347</v>
      </c>
      <c r="E850">
        <v>5.1941945365032458</v>
      </c>
      <c r="F850">
        <v>-1.5974115805424636</v>
      </c>
      <c r="G850">
        <v>-5.9122057388842286</v>
      </c>
      <c r="H850">
        <v>6.1928314341294612</v>
      </c>
      <c r="I850">
        <v>3.4755595110639899</v>
      </c>
      <c r="J850">
        <v>2019</v>
      </c>
    </row>
    <row r="851" spans="1:10" x14ac:dyDescent="0.35">
      <c r="A851">
        <v>-3.5606787498064931</v>
      </c>
      <c r="B851">
        <v>-0.96542655617944895</v>
      </c>
      <c r="C851">
        <v>0.81245233679799245</v>
      </c>
      <c r="D851">
        <v>3.2225811783030234</v>
      </c>
      <c r="E851">
        <v>4.6134500118980375</v>
      </c>
      <c r="F851">
        <v>-1.6987444180458864</v>
      </c>
      <c r="G851">
        <v>-4.0456896569854957</v>
      </c>
      <c r="H851">
        <v>6.2001007515119477</v>
      </c>
      <c r="I851">
        <v>3.5090625827210529</v>
      </c>
      <c r="J851">
        <v>2019</v>
      </c>
    </row>
    <row r="852" spans="1:10" x14ac:dyDescent="0.35">
      <c r="A852">
        <v>-3.6600571291223729</v>
      </c>
      <c r="B852">
        <v>-0.45645308533803786</v>
      </c>
      <c r="C852">
        <v>1.8990317956454084</v>
      </c>
      <c r="D852">
        <v>3.9763344813323052</v>
      </c>
      <c r="E852">
        <v>3.8908833604433117</v>
      </c>
      <c r="F852">
        <v>-4.8392051637186082</v>
      </c>
      <c r="G852">
        <v>-5.4137812759656372</v>
      </c>
      <c r="H852">
        <v>6.1972453470328839</v>
      </c>
      <c r="I852">
        <v>4.5730492153638869</v>
      </c>
      <c r="J852">
        <v>2019</v>
      </c>
    </row>
    <row r="853" spans="1:10" x14ac:dyDescent="0.35">
      <c r="A853">
        <v>-3.4061157727158848</v>
      </c>
      <c r="B853">
        <v>-0.73322141110391525</v>
      </c>
      <c r="C853">
        <v>1.1552514912014007</v>
      </c>
      <c r="D853">
        <v>5.1027480456299692</v>
      </c>
      <c r="E853">
        <v>5.0199004880076412</v>
      </c>
      <c r="F853">
        <v>-2.0258384661920372</v>
      </c>
      <c r="G853">
        <v>-5.699961852450218</v>
      </c>
      <c r="H853">
        <v>6.1963908176062708</v>
      </c>
      <c r="I853">
        <v>3.8137120953249131</v>
      </c>
      <c r="J853">
        <v>2019</v>
      </c>
    </row>
    <row r="854" spans="1:10" x14ac:dyDescent="0.35">
      <c r="A854">
        <v>-3.8389595833286565</v>
      </c>
      <c r="B854">
        <v>-1.4941636843287303</v>
      </c>
      <c r="C854">
        <v>0.58905702342291166</v>
      </c>
      <c r="D854">
        <v>2.247296881300672</v>
      </c>
      <c r="E854">
        <v>4.1674735548357758</v>
      </c>
      <c r="F854">
        <v>-2.2895717213411806</v>
      </c>
      <c r="G854">
        <v>-2.6089658574402055</v>
      </c>
      <c r="H854">
        <v>6.1902444591496666</v>
      </c>
      <c r="I854">
        <v>3.0155920131678995</v>
      </c>
      <c r="J854">
        <v>2019</v>
      </c>
    </row>
    <row r="855" spans="1:10" x14ac:dyDescent="0.35">
      <c r="A855">
        <v>-3.8597769292576798</v>
      </c>
      <c r="B855">
        <v>-1.6119982952196017</v>
      </c>
      <c r="C855">
        <v>0.54213765194228869</v>
      </c>
      <c r="D855">
        <v>3.5609667435694572</v>
      </c>
      <c r="E855">
        <v>4.8217661791021262</v>
      </c>
      <c r="F855">
        <v>-2.0081047176376265</v>
      </c>
      <c r="G855">
        <v>-3.8068136714555258</v>
      </c>
      <c r="H855">
        <v>6.1933171343862234</v>
      </c>
      <c r="I855">
        <v>3.145836413536061</v>
      </c>
      <c r="J855">
        <v>2019</v>
      </c>
    </row>
    <row r="856" spans="1:10" x14ac:dyDescent="0.35">
      <c r="A856">
        <v>-2.9019914453381226</v>
      </c>
      <c r="B856">
        <v>-0.12849271717103986</v>
      </c>
      <c r="C856">
        <v>0.93657781114932881</v>
      </c>
      <c r="D856">
        <v>0.70790578175852248</v>
      </c>
      <c r="E856">
        <v>2.3655406102007785</v>
      </c>
      <c r="F856">
        <v>-2.0884053099850615</v>
      </c>
      <c r="G856">
        <v>-0.70357467407721974</v>
      </c>
      <c r="H856">
        <v>6.1843363852674287</v>
      </c>
      <c r="I856">
        <v>1.4048639899555373</v>
      </c>
      <c r="J856">
        <v>2019</v>
      </c>
    </row>
    <row r="857" spans="1:10" x14ac:dyDescent="0.35">
      <c r="A857">
        <v>-3.7206286259348307</v>
      </c>
      <c r="B857">
        <v>-0.12999229014719746</v>
      </c>
      <c r="C857">
        <v>2.08497703685783</v>
      </c>
      <c r="D857">
        <v>1.6578411137952518</v>
      </c>
      <c r="E857">
        <v>3.1639641853139868</v>
      </c>
      <c r="F857">
        <v>-3.3695332471349917</v>
      </c>
      <c r="G857">
        <v>-4.6167796828023997</v>
      </c>
      <c r="H857">
        <v>6.2024359350447034</v>
      </c>
      <c r="I857">
        <v>5.7771366244027949</v>
      </c>
      <c r="J857">
        <v>2019</v>
      </c>
    </row>
    <row r="858" spans="1:10" x14ac:dyDescent="0.35">
      <c r="A858">
        <v>-3.2562010075122574</v>
      </c>
      <c r="B858">
        <v>-0.50964589069339561</v>
      </c>
      <c r="C858">
        <v>0.99399884681708806</v>
      </c>
      <c r="D858">
        <v>0.99953990854558605</v>
      </c>
      <c r="E858">
        <v>3.0026550813595829</v>
      </c>
      <c r="F858">
        <v>-2.1765786290759026</v>
      </c>
      <c r="G858">
        <v>-1.7003700251593146</v>
      </c>
      <c r="H858">
        <v>6.1889277757277279</v>
      </c>
      <c r="I858">
        <v>2.0142626189703923</v>
      </c>
      <c r="J858">
        <v>2019</v>
      </c>
    </row>
    <row r="859" spans="1:10" x14ac:dyDescent="0.35">
      <c r="A859">
        <v>-3.1435558097931064</v>
      </c>
      <c r="B859">
        <v>-0.23140830157099357</v>
      </c>
      <c r="C859">
        <v>1.1101498085748762</v>
      </c>
      <c r="D859">
        <v>0.54021049941331434</v>
      </c>
      <c r="E859">
        <v>2.5552870443802145</v>
      </c>
      <c r="F859">
        <v>-2.0231460262619132</v>
      </c>
      <c r="G859">
        <v>-1.8838569293465119</v>
      </c>
      <c r="H859">
        <v>6.1925483917252997</v>
      </c>
      <c r="I859">
        <v>1.0253364517512227</v>
      </c>
      <c r="J859">
        <v>2019</v>
      </c>
    </row>
    <row r="860" spans="1:10" x14ac:dyDescent="0.35">
      <c r="A860">
        <v>-3.4122044424579925</v>
      </c>
      <c r="B860">
        <v>-0.6422028559929901</v>
      </c>
      <c r="C860">
        <v>1.0031066429060409</v>
      </c>
      <c r="D860">
        <v>1.3640448318004788</v>
      </c>
      <c r="E860">
        <v>3.5317539613377349</v>
      </c>
      <c r="F860">
        <v>-2.1771792457206236</v>
      </c>
      <c r="G860">
        <v>-2.1874981465778136</v>
      </c>
      <c r="H860">
        <v>6.1927870171587704</v>
      </c>
      <c r="I860">
        <v>3.074594232938991</v>
      </c>
      <c r="J860">
        <v>2019</v>
      </c>
    </row>
    <row r="861" spans="1:10" x14ac:dyDescent="0.35">
      <c r="A861">
        <v>-3.3680370051007276</v>
      </c>
      <c r="B861">
        <v>-0.64114209117775001</v>
      </c>
      <c r="C861">
        <v>1.0851401684997404</v>
      </c>
      <c r="D861">
        <v>4.2127748560561455</v>
      </c>
      <c r="E861">
        <v>4.7646342267677504</v>
      </c>
      <c r="F861">
        <v>-1.7509242871332444</v>
      </c>
      <c r="G861">
        <v>-4.6028225494728989</v>
      </c>
      <c r="H861">
        <v>6.1999997256155597</v>
      </c>
      <c r="I861">
        <v>3.8562693873295677</v>
      </c>
      <c r="J861">
        <v>2019</v>
      </c>
    </row>
    <row r="862" spans="1:10" x14ac:dyDescent="0.35">
      <c r="A862">
        <v>-3.3480210201305076</v>
      </c>
      <c r="B862">
        <v>2.8261687796190826E-2</v>
      </c>
      <c r="C862">
        <v>1.2160998800638381</v>
      </c>
      <c r="D862">
        <v>-0.44724783848610128</v>
      </c>
      <c r="E862">
        <v>3.4966076884474768</v>
      </c>
      <c r="F862">
        <v>-1.7401995394029599</v>
      </c>
      <c r="G862">
        <v>-3.2769723151502457</v>
      </c>
      <c r="H862">
        <v>6.2025541546168395</v>
      </c>
      <c r="I862">
        <v>6.5917614179518873</v>
      </c>
      <c r="J862">
        <v>2019</v>
      </c>
    </row>
    <row r="863" spans="1:10" x14ac:dyDescent="0.35">
      <c r="A863">
        <v>-3.1507990831554444</v>
      </c>
      <c r="B863">
        <v>0.45853094642376163</v>
      </c>
      <c r="C863">
        <v>1.4139064658921885</v>
      </c>
      <c r="D863">
        <v>-0.60646533141596659</v>
      </c>
      <c r="E863">
        <v>3.51671056911636</v>
      </c>
      <c r="F863">
        <v>-1.7322023566792337</v>
      </c>
      <c r="G863">
        <v>-3.8222502194980139</v>
      </c>
      <c r="H863">
        <v>6.2041232214682926</v>
      </c>
      <c r="I863">
        <v>8.0518707901541706</v>
      </c>
      <c r="J863">
        <v>2019</v>
      </c>
    </row>
    <row r="864" spans="1:10" x14ac:dyDescent="0.35">
      <c r="A864">
        <v>-4.0766810032449614</v>
      </c>
      <c r="B864">
        <v>-0.22366117581139738</v>
      </c>
      <c r="C864">
        <v>3.1345764864152605</v>
      </c>
      <c r="D864">
        <v>1.1409542769544552</v>
      </c>
      <c r="E864">
        <v>2.2431710558484745</v>
      </c>
      <c r="F864">
        <v>-4.6629872975996163</v>
      </c>
      <c r="G864">
        <v>-4.9589377735407796</v>
      </c>
      <c r="H864">
        <v>6.2024156351331357</v>
      </c>
      <c r="I864">
        <v>7.4872418291939198</v>
      </c>
      <c r="J864">
        <v>2019</v>
      </c>
    </row>
    <row r="865" spans="1:10" x14ac:dyDescent="0.35">
      <c r="A865">
        <v>-2.9618034273042584</v>
      </c>
      <c r="B865">
        <v>1.8013223453072837</v>
      </c>
      <c r="C865">
        <v>7.7461868181681419</v>
      </c>
      <c r="D865">
        <v>2.4915168517122339</v>
      </c>
      <c r="E865">
        <v>2.7480321491111885</v>
      </c>
      <c r="F865">
        <v>-2.4110186606933426</v>
      </c>
      <c r="G865">
        <v>-2.7257076646948142</v>
      </c>
      <c r="H865">
        <v>6.1972327124183346</v>
      </c>
      <c r="I865">
        <v>10.53352965384904</v>
      </c>
      <c r="J865">
        <v>2019</v>
      </c>
    </row>
    <row r="866" spans="1:10" x14ac:dyDescent="0.35">
      <c r="A866">
        <v>-2.6327822145084507</v>
      </c>
      <c r="B866">
        <v>0.2638140219882123</v>
      </c>
      <c r="C866">
        <v>1.0405222389988307</v>
      </c>
      <c r="D866">
        <v>0.36230716070035801</v>
      </c>
      <c r="E866">
        <v>1.8156213780032731</v>
      </c>
      <c r="F866">
        <v>-1.8160906456848747</v>
      </c>
      <c r="G866">
        <v>-0.41154324739550291</v>
      </c>
      <c r="H866">
        <v>6.1881041972463349</v>
      </c>
      <c r="I866">
        <v>0.67492293813515447</v>
      </c>
      <c r="J866">
        <v>2019</v>
      </c>
    </row>
    <row r="867" spans="1:10" x14ac:dyDescent="0.35">
      <c r="A867">
        <v>-3.0725269179036379</v>
      </c>
      <c r="B867">
        <v>0.34602912708494687</v>
      </c>
      <c r="C867">
        <v>1.5067306547725812</v>
      </c>
      <c r="D867">
        <v>-0.42982510215762698</v>
      </c>
      <c r="E867">
        <v>2.2122248790955825</v>
      </c>
      <c r="F867">
        <v>-1.7028955543996915</v>
      </c>
      <c r="G867">
        <v>-2.6015535606177465</v>
      </c>
      <c r="H867">
        <v>6.1992286501069227</v>
      </c>
      <c r="I867">
        <v>2.6961467812139377</v>
      </c>
      <c r="J867">
        <v>2019</v>
      </c>
    </row>
    <row r="868" spans="1:10" x14ac:dyDescent="0.35">
      <c r="A868">
        <v>-4.5664672108570876</v>
      </c>
      <c r="B868">
        <v>-0.1591209040106194</v>
      </c>
      <c r="C868">
        <v>2.1554221464195233</v>
      </c>
      <c r="D868">
        <v>-0.69686191748884785</v>
      </c>
      <c r="E868">
        <v>0.79571933127911898</v>
      </c>
      <c r="F868">
        <v>-3.2755802834334817</v>
      </c>
      <c r="G868">
        <v>-4.7710928048863535</v>
      </c>
      <c r="H868">
        <v>6.2093821366846411</v>
      </c>
      <c r="I868">
        <v>11.026142125425713</v>
      </c>
      <c r="J868">
        <v>2019</v>
      </c>
    </row>
    <row r="869" spans="1:10" x14ac:dyDescent="0.35">
      <c r="A869">
        <v>-5.1539516011260096</v>
      </c>
      <c r="B869">
        <v>-0.20027458812043969</v>
      </c>
      <c r="C869">
        <v>-0.11071722312136903</v>
      </c>
      <c r="D869">
        <v>-1.6404409977179555</v>
      </c>
      <c r="E869">
        <v>-0.77744729568524507</v>
      </c>
      <c r="F869">
        <v>-3.8610411142544834</v>
      </c>
      <c r="G869">
        <v>-4.5888859197034435</v>
      </c>
      <c r="H869">
        <v>6.2167617362042513</v>
      </c>
      <c r="I869">
        <v>12.064150789314422</v>
      </c>
      <c r="J869">
        <v>2019</v>
      </c>
    </row>
    <row r="870" spans="1:10" x14ac:dyDescent="0.35">
      <c r="A870">
        <v>-3.1927089480676218</v>
      </c>
      <c r="B870">
        <v>0.26542125654912219</v>
      </c>
      <c r="C870">
        <v>1.5050923282550579</v>
      </c>
      <c r="D870">
        <v>-8.9617663478481865E-2</v>
      </c>
      <c r="E870">
        <v>3.1358858797535998</v>
      </c>
      <c r="F870">
        <v>-2.04468994236364</v>
      </c>
      <c r="G870">
        <v>-2.8925914834657074</v>
      </c>
      <c r="H870">
        <v>6.2008612526598075</v>
      </c>
      <c r="I870">
        <v>6.4367053278237369</v>
      </c>
      <c r="J870">
        <v>2019</v>
      </c>
    </row>
    <row r="871" spans="1:10" x14ac:dyDescent="0.35">
      <c r="A871">
        <v>-2.3339747776183568</v>
      </c>
      <c r="B871">
        <v>0.39254462866368112</v>
      </c>
      <c r="C871">
        <v>0.87638341835154032</v>
      </c>
      <c r="D871">
        <v>0.27084770042560219</v>
      </c>
      <c r="E871">
        <v>1.3070923819197162</v>
      </c>
      <c r="F871">
        <v>-1.7825337499683114</v>
      </c>
      <c r="G871">
        <v>-0.50809065467051651</v>
      </c>
      <c r="H871">
        <v>6.1827696561881105</v>
      </c>
      <c r="I871">
        <v>1.1342672315453548</v>
      </c>
      <c r="J871">
        <v>2019</v>
      </c>
    </row>
    <row r="872" spans="1:10" x14ac:dyDescent="0.35">
      <c r="A872">
        <v>-4.271471245318752</v>
      </c>
      <c r="B872">
        <v>0.60532183562755393</v>
      </c>
      <c r="C872">
        <v>0.48543843772059275</v>
      </c>
      <c r="D872">
        <v>-3.165958690831582</v>
      </c>
      <c r="E872">
        <v>9.5855824482952726E-2</v>
      </c>
      <c r="F872">
        <v>-0.91302705958968511</v>
      </c>
      <c r="G872">
        <v>-3.9532826097439</v>
      </c>
      <c r="H872">
        <v>6.2153089566858828</v>
      </c>
      <c r="I872">
        <v>13.438718991557835</v>
      </c>
      <c r="J872">
        <v>2019</v>
      </c>
    </row>
    <row r="873" spans="1:10" x14ac:dyDescent="0.35">
      <c r="A873">
        <v>-3.186577579741718</v>
      </c>
      <c r="B873">
        <v>-0.20823789226730671</v>
      </c>
      <c r="C873">
        <v>1.2610084197736946</v>
      </c>
      <c r="D873">
        <v>0.9912627378667912</v>
      </c>
      <c r="E873">
        <v>3.1952582193941352</v>
      </c>
      <c r="F873">
        <v>-2.0276459199103587</v>
      </c>
      <c r="G873">
        <v>-2.2226478961960736</v>
      </c>
      <c r="H873">
        <v>6.1953392237609082</v>
      </c>
      <c r="I873">
        <v>2.4370631024899403</v>
      </c>
      <c r="J873">
        <v>2019</v>
      </c>
    </row>
    <row r="874" spans="1:10" x14ac:dyDescent="0.35">
      <c r="A874">
        <v>-3.6677751670021217</v>
      </c>
      <c r="B874">
        <v>-1.2025747661103714</v>
      </c>
      <c r="C874">
        <v>0.70324587002909278</v>
      </c>
      <c r="D874">
        <v>1.669046971551958</v>
      </c>
      <c r="E874">
        <v>3.7618425905232766</v>
      </c>
      <c r="F874">
        <v>-2.2821593542364194</v>
      </c>
      <c r="G874">
        <v>-2.3018962511134795</v>
      </c>
      <c r="H874">
        <v>6.1897406448774204</v>
      </c>
      <c r="I874">
        <v>2.9722998022590295</v>
      </c>
      <c r="J874">
        <v>2019</v>
      </c>
    </row>
    <row r="875" spans="1:10" x14ac:dyDescent="0.35">
      <c r="A875">
        <v>-3.2487803565512476</v>
      </c>
      <c r="B875">
        <v>1.3032956723290026</v>
      </c>
      <c r="C875">
        <v>1.532996794332129</v>
      </c>
      <c r="D875">
        <v>-2.8689338071095998</v>
      </c>
      <c r="E875">
        <v>0.81349805855064639</v>
      </c>
      <c r="F875">
        <v>-0.81258015319306098</v>
      </c>
      <c r="G875">
        <v>-2.5139010051501804</v>
      </c>
      <c r="H875">
        <v>6.2048530648588853</v>
      </c>
      <c r="I875">
        <v>8.7253428252098058</v>
      </c>
      <c r="J875">
        <v>2019</v>
      </c>
    </row>
    <row r="876" spans="1:10" x14ac:dyDescent="0.35">
      <c r="A876">
        <v>-3.318072596127966</v>
      </c>
      <c r="B876">
        <v>1.4432313173995546</v>
      </c>
      <c r="C876">
        <v>2.0387047323126475</v>
      </c>
      <c r="D876">
        <v>-2.1541639803990185</v>
      </c>
      <c r="E876">
        <v>2.1523154820170629</v>
      </c>
      <c r="F876">
        <v>-1.6485085546165335</v>
      </c>
      <c r="G876">
        <v>-4.2151943895102919</v>
      </c>
      <c r="H876">
        <v>6.2088595992808306</v>
      </c>
      <c r="I876">
        <v>13.685810140452825</v>
      </c>
      <c r="J876">
        <v>2019</v>
      </c>
    </row>
    <row r="877" spans="1:10" x14ac:dyDescent="0.35">
      <c r="A877">
        <v>-3.8650566056927933</v>
      </c>
      <c r="B877">
        <v>-0.34040460585514448</v>
      </c>
      <c r="C877">
        <v>2.6936641685098897</v>
      </c>
      <c r="D877">
        <v>2.7147366397123656</v>
      </c>
      <c r="E877">
        <v>3.0867622271060515</v>
      </c>
      <c r="F877">
        <v>-4.506792814850102</v>
      </c>
      <c r="G877">
        <v>-5.308226698955381</v>
      </c>
      <c r="H877">
        <v>6.1969971139063498</v>
      </c>
      <c r="I877">
        <v>5.3335450125761232</v>
      </c>
      <c r="J877">
        <v>2019</v>
      </c>
    </row>
    <row r="878" spans="1:10" x14ac:dyDescent="0.35">
      <c r="A878">
        <v>-3.7072079262834365</v>
      </c>
      <c r="B878">
        <v>0.80611311796885987</v>
      </c>
      <c r="C878">
        <v>2.3719725657921744</v>
      </c>
      <c r="D878">
        <v>-0.82582711505521278</v>
      </c>
      <c r="E878">
        <v>2.0351064704876052</v>
      </c>
      <c r="F878">
        <v>-1.7520349679172342</v>
      </c>
      <c r="G878">
        <v>-4.232395664721607</v>
      </c>
      <c r="H878">
        <v>6.2079865338816411</v>
      </c>
      <c r="I878">
        <v>11.676863849019547</v>
      </c>
      <c r="J878">
        <v>2019</v>
      </c>
    </row>
    <row r="879" spans="1:10" x14ac:dyDescent="0.35">
      <c r="A879">
        <v>-3.5099000137446907</v>
      </c>
      <c r="B879">
        <v>-0.99503841333195153</v>
      </c>
      <c r="C879">
        <v>0.92679676106156039</v>
      </c>
      <c r="D879">
        <v>4.6817281835364</v>
      </c>
      <c r="E879">
        <v>5.0655776674855497</v>
      </c>
      <c r="F879">
        <v>-1.583281484485529</v>
      </c>
      <c r="G879">
        <v>-5.3695233236886306</v>
      </c>
      <c r="H879">
        <v>6.1970760246970187</v>
      </c>
      <c r="I879">
        <v>3.6074081637058981</v>
      </c>
      <c r="J879">
        <v>2019</v>
      </c>
    </row>
    <row r="880" spans="1:10" x14ac:dyDescent="0.35">
      <c r="A880">
        <v>-2.6390141004470844</v>
      </c>
      <c r="B880">
        <v>0.37857121825536444</v>
      </c>
      <c r="C880">
        <v>1.0985162340727661</v>
      </c>
      <c r="D880">
        <v>-4.7047271641799254E-2</v>
      </c>
      <c r="E880">
        <v>1.4423872407224614</v>
      </c>
      <c r="F880">
        <v>-1.6041297663230962</v>
      </c>
      <c r="G880">
        <v>-0.48344890846492805</v>
      </c>
      <c r="H880">
        <v>6.1916346192508964</v>
      </c>
      <c r="I880">
        <v>0.49031367871889947</v>
      </c>
      <c r="J880">
        <v>2019</v>
      </c>
    </row>
    <row r="881" spans="1:10" x14ac:dyDescent="0.35">
      <c r="A881">
        <v>-3.17282372423968</v>
      </c>
      <c r="B881">
        <v>1.5046846497060395</v>
      </c>
      <c r="C881">
        <v>1.6894777976685766</v>
      </c>
      <c r="D881">
        <v>-3.1606631895890973</v>
      </c>
      <c r="E881">
        <v>2.1318847620951145</v>
      </c>
      <c r="F881">
        <v>-1.7456077944400996</v>
      </c>
      <c r="G881">
        <v>-3.9739302873733386</v>
      </c>
      <c r="H881">
        <v>6.208065440600004</v>
      </c>
      <c r="I881">
        <v>13.609012357688989</v>
      </c>
      <c r="J881">
        <v>2019</v>
      </c>
    </row>
    <row r="882" spans="1:10" x14ac:dyDescent="0.35">
      <c r="A882">
        <v>-3.3383235478548681</v>
      </c>
      <c r="B882">
        <v>1.4293333554276004</v>
      </c>
      <c r="C882">
        <v>8.0155075217108092</v>
      </c>
      <c r="D882">
        <v>1.8156184526802637</v>
      </c>
      <c r="E882">
        <v>2.1824902835352371</v>
      </c>
      <c r="F882">
        <v>-2.6306678672594166</v>
      </c>
      <c r="G882">
        <v>-3.4624765582420522</v>
      </c>
      <c r="H882">
        <v>6.2004213459982509</v>
      </c>
      <c r="I882">
        <v>11.45764085795008</v>
      </c>
      <c r="J882">
        <v>2019</v>
      </c>
    </row>
    <row r="883" spans="1:10" x14ac:dyDescent="0.35">
      <c r="A883">
        <v>-4.7604419152935948</v>
      </c>
      <c r="B883">
        <v>-0.18882114530737956</v>
      </c>
      <c r="C883">
        <v>2.6690525080336398</v>
      </c>
      <c r="D883">
        <v>-0.29919863799225649</v>
      </c>
      <c r="E883">
        <v>0.34417228634911651</v>
      </c>
      <c r="F883">
        <v>-4.5635114599363575</v>
      </c>
      <c r="G883">
        <v>-5.4072685182044165</v>
      </c>
      <c r="H883">
        <v>6.2095531581639509</v>
      </c>
      <c r="I883">
        <v>11.460885096283725</v>
      </c>
      <c r="J883">
        <v>2019</v>
      </c>
    </row>
    <row r="884" spans="1:10" x14ac:dyDescent="0.35">
      <c r="A884">
        <v>-3.1659086214114893</v>
      </c>
      <c r="B884">
        <v>0.21186280594906162</v>
      </c>
      <c r="C884">
        <v>1.7192766200929084</v>
      </c>
      <c r="D884">
        <v>2.5986058117275936</v>
      </c>
      <c r="E884">
        <v>4.1349317659152955</v>
      </c>
      <c r="F884">
        <v>-1.8960502099334164</v>
      </c>
      <c r="G884">
        <v>-4.1176417221969217</v>
      </c>
      <c r="H884">
        <v>6.2022978836599405</v>
      </c>
      <c r="I884">
        <v>5.0075623897815111</v>
      </c>
      <c r="J884">
        <v>2019</v>
      </c>
    </row>
    <row r="885" spans="1:10" x14ac:dyDescent="0.35">
      <c r="A885">
        <v>-3.4945152469065044</v>
      </c>
      <c r="B885">
        <v>-0.95643815311883873</v>
      </c>
      <c r="C885">
        <v>0.79632559712186735</v>
      </c>
      <c r="D885">
        <v>1.3439462953777572</v>
      </c>
      <c r="E885">
        <v>3.3941214450199637</v>
      </c>
      <c r="F885">
        <v>-2.3076810773120999</v>
      </c>
      <c r="G885">
        <v>-1.3214882799452947</v>
      </c>
      <c r="H885">
        <v>6.1866449285277429</v>
      </c>
      <c r="I885">
        <v>2.8422107819167755</v>
      </c>
      <c r="J885">
        <v>2019</v>
      </c>
    </row>
    <row r="886" spans="1:10" x14ac:dyDescent="0.35">
      <c r="A886">
        <v>-3.0855479973152971</v>
      </c>
      <c r="B886">
        <v>1.3351738457097269</v>
      </c>
      <c r="C886">
        <v>1.8696225544745229</v>
      </c>
      <c r="D886">
        <v>-1.7053931435465361</v>
      </c>
      <c r="E886">
        <v>2.83206288251588</v>
      </c>
      <c r="F886">
        <v>-1.6996165416659343</v>
      </c>
      <c r="G886">
        <v>-4.0135517666356071</v>
      </c>
      <c r="H886">
        <v>6.2066964605273158</v>
      </c>
      <c r="I886">
        <v>12.620904854974729</v>
      </c>
      <c r="J886">
        <v>2019</v>
      </c>
    </row>
    <row r="887" spans="1:10" x14ac:dyDescent="0.35">
      <c r="A887">
        <v>-3.0016503292705581</v>
      </c>
      <c r="B887">
        <v>0.33088313000986735</v>
      </c>
      <c r="C887">
        <v>1.3504787068622996</v>
      </c>
      <c r="D887">
        <v>-0.62515780948490318</v>
      </c>
      <c r="E887">
        <v>1.5778772874351836</v>
      </c>
      <c r="F887">
        <v>-1.6338727448847832</v>
      </c>
      <c r="G887">
        <v>-2.1913355266611698</v>
      </c>
      <c r="H887">
        <v>6.197772366634533</v>
      </c>
      <c r="I887">
        <v>1.4837564447699778</v>
      </c>
      <c r="J887">
        <v>2019</v>
      </c>
    </row>
    <row r="888" spans="1:10" x14ac:dyDescent="0.35">
      <c r="A888">
        <v>-3.8856479938421322</v>
      </c>
      <c r="B888">
        <v>-1.5938844500231759</v>
      </c>
      <c r="C888">
        <v>0.54502856405601596</v>
      </c>
      <c r="D888">
        <v>2.8507936500727871</v>
      </c>
      <c r="E888">
        <v>4.4783325269724052</v>
      </c>
      <c r="F888">
        <v>-2.2480471046047099</v>
      </c>
      <c r="G888">
        <v>-3.1971424023950599</v>
      </c>
      <c r="H888">
        <v>6.191200355844054</v>
      </c>
      <c r="I888">
        <v>3.0704886608490263</v>
      </c>
      <c r="J888">
        <v>2019</v>
      </c>
    </row>
    <row r="889" spans="1:10" x14ac:dyDescent="0.35">
      <c r="A889">
        <v>-3.6123138375266608</v>
      </c>
      <c r="B889">
        <v>-1.2306288092372222</v>
      </c>
      <c r="C889">
        <v>0.80567674788087129</v>
      </c>
      <c r="D889">
        <v>4.5804650994811231</v>
      </c>
      <c r="E889">
        <v>5.1537153327689511</v>
      </c>
      <c r="F889">
        <v>-1.555780584229965</v>
      </c>
      <c r="G889">
        <v>-5.7445461808168181</v>
      </c>
      <c r="H889">
        <v>6.1948643765865041</v>
      </c>
      <c r="I889">
        <v>3.4750744512165328</v>
      </c>
      <c r="J889">
        <v>2019</v>
      </c>
    </row>
    <row r="890" spans="1:10" x14ac:dyDescent="0.35">
      <c r="A890">
        <v>-2.6293757095165713</v>
      </c>
      <c r="B890">
        <v>0.52375276205933352</v>
      </c>
      <c r="C890">
        <v>1.0428585676463087</v>
      </c>
      <c r="D890">
        <v>-0.53700240507167818</v>
      </c>
      <c r="E890">
        <v>0.93601794521070558</v>
      </c>
      <c r="F890">
        <v>-1.3247874717803181</v>
      </c>
      <c r="G890">
        <v>-0.74596479783221548</v>
      </c>
      <c r="H890">
        <v>6.1943395498708682</v>
      </c>
      <c r="I890">
        <v>0.95225885509138131</v>
      </c>
      <c r="J890">
        <v>2019</v>
      </c>
    </row>
    <row r="891" spans="1:10" x14ac:dyDescent="0.35">
      <c r="A891">
        <v>-5.1023554222098024</v>
      </c>
      <c r="B891">
        <v>-0.30957004796253151</v>
      </c>
      <c r="C891">
        <v>-0.82416815171460545</v>
      </c>
      <c r="D891">
        <v>-2.8723928894913491</v>
      </c>
      <c r="E891">
        <v>-1.0328316592708293</v>
      </c>
      <c r="F891">
        <v>-2.6998903344959833</v>
      </c>
      <c r="G891">
        <v>-2.6147296204143928</v>
      </c>
      <c r="H891">
        <v>6.2188365134678643</v>
      </c>
      <c r="I891">
        <v>12.261810755129725</v>
      </c>
      <c r="J891">
        <v>2019</v>
      </c>
    </row>
    <row r="892" spans="1:10" x14ac:dyDescent="0.35">
      <c r="A892">
        <v>-3.4608463097282298</v>
      </c>
      <c r="B892">
        <v>-0.51743910316252439</v>
      </c>
      <c r="C892">
        <v>1.4966820532740237</v>
      </c>
      <c r="D892">
        <v>4.8998841590629301</v>
      </c>
      <c r="E892">
        <v>4.5526609002589273</v>
      </c>
      <c r="F892">
        <v>-3.8464194134435261</v>
      </c>
      <c r="G892">
        <v>-5.4253370643425498</v>
      </c>
      <c r="H892">
        <v>6.1970098039877994</v>
      </c>
      <c r="I892">
        <v>4.1427455073823429</v>
      </c>
      <c r="J892">
        <v>2019</v>
      </c>
    </row>
    <row r="893" spans="1:10" x14ac:dyDescent="0.35">
      <c r="A893">
        <v>-3.7768396129145225</v>
      </c>
      <c r="B893">
        <v>0.51783658265567589</v>
      </c>
      <c r="C893">
        <v>5.53278398414938</v>
      </c>
      <c r="D893">
        <v>1.4588841880867978</v>
      </c>
      <c r="E893">
        <v>2.0999869887971769</v>
      </c>
      <c r="F893">
        <v>-3.5854025705806896</v>
      </c>
      <c r="G893">
        <v>-4.5746358873390927</v>
      </c>
      <c r="H893">
        <v>6.2018105744378706</v>
      </c>
      <c r="I893">
        <v>9.5802761767555467</v>
      </c>
      <c r="J893">
        <v>2019</v>
      </c>
    </row>
    <row r="894" spans="1:10" x14ac:dyDescent="0.35">
      <c r="A894">
        <v>-3.2490962824304441</v>
      </c>
      <c r="B894">
        <v>1.0079109526772139</v>
      </c>
      <c r="C894">
        <v>5.5732677049634285</v>
      </c>
      <c r="D894">
        <v>2.7380173279028859</v>
      </c>
      <c r="E894">
        <v>2.9102660857758451</v>
      </c>
      <c r="F894">
        <v>-3.1925432135444254</v>
      </c>
      <c r="G894">
        <v>-3.8106317484270749</v>
      </c>
      <c r="H894">
        <v>6.1972458190630046</v>
      </c>
      <c r="I894">
        <v>7.9432563923785979</v>
      </c>
      <c r="J894">
        <v>2019</v>
      </c>
    </row>
    <row r="895" spans="1:10" x14ac:dyDescent="0.35">
      <c r="A895">
        <v>-3.6477194623815064</v>
      </c>
      <c r="B895">
        <v>-1.2750408145597472</v>
      </c>
      <c r="C895">
        <v>0.76458963457312745</v>
      </c>
      <c r="D895">
        <v>4.3634240019584603</v>
      </c>
      <c r="E895">
        <v>5.0829532328872471</v>
      </c>
      <c r="F895">
        <v>-1.7383548899506043</v>
      </c>
      <c r="G895">
        <v>-5.0954770389241082</v>
      </c>
      <c r="H895">
        <v>6.1953981863045122</v>
      </c>
      <c r="I895">
        <v>3.4301006061168104</v>
      </c>
      <c r="J895">
        <v>2019</v>
      </c>
    </row>
    <row r="896" spans="1:10" x14ac:dyDescent="0.35">
      <c r="A896">
        <v>-4.9248889358499026</v>
      </c>
      <c r="B896">
        <v>0.56663566320116954</v>
      </c>
      <c r="C896">
        <v>-1.6394076111194198</v>
      </c>
      <c r="D896">
        <v>-2.6314271322987373</v>
      </c>
      <c r="E896">
        <v>-1.4438581890061597</v>
      </c>
      <c r="F896">
        <v>-2.6350899006244841</v>
      </c>
      <c r="G896">
        <v>0.50790197955027283</v>
      </c>
      <c r="H896">
        <v>6.2279660611857262</v>
      </c>
      <c r="I896">
        <v>12.540687431909655</v>
      </c>
      <c r="J896">
        <v>2019</v>
      </c>
    </row>
    <row r="897" spans="1:10" x14ac:dyDescent="0.35">
      <c r="A897">
        <v>-4.9001976127930957</v>
      </c>
      <c r="B897">
        <v>-0.17599523744217974</v>
      </c>
      <c r="C897">
        <v>-0.35125429233745203</v>
      </c>
      <c r="D897">
        <v>-2.9294126054839302</v>
      </c>
      <c r="E897">
        <v>-0.69173791546962604</v>
      </c>
      <c r="F897">
        <v>-0.20259799931786113</v>
      </c>
      <c r="G897">
        <v>-3.6426180893830691</v>
      </c>
      <c r="H897">
        <v>6.2173267607988132</v>
      </c>
      <c r="I897">
        <v>12.647994873587489</v>
      </c>
      <c r="J897">
        <v>2019</v>
      </c>
    </row>
    <row r="898" spans="1:10" x14ac:dyDescent="0.35">
      <c r="A898">
        <v>-3.6441718840184785</v>
      </c>
      <c r="B898">
        <v>1.3622544142309918</v>
      </c>
      <c r="C898">
        <v>0.77996115735928351</v>
      </c>
      <c r="D898">
        <v>-3.7526656994933498</v>
      </c>
      <c r="E898">
        <v>0.48654760102460598</v>
      </c>
      <c r="F898">
        <v>-0.8341131056785025</v>
      </c>
      <c r="G898">
        <v>-3.1059585362512556</v>
      </c>
      <c r="H898">
        <v>6.2154457599417681</v>
      </c>
      <c r="I898">
        <v>13.571740082057314</v>
      </c>
      <c r="J898">
        <v>2019</v>
      </c>
    </row>
    <row r="899" spans="1:10" x14ac:dyDescent="0.35">
      <c r="A899">
        <v>-4.2012119819330911</v>
      </c>
      <c r="B899">
        <v>0.34628246787998385</v>
      </c>
      <c r="C899">
        <v>6.5045355687967836</v>
      </c>
      <c r="D899">
        <v>0.75504196953721148</v>
      </c>
      <c r="E899">
        <v>1.0472779783954038</v>
      </c>
      <c r="F899">
        <v>-3.5410443216636218</v>
      </c>
      <c r="G899">
        <v>-5.2470479171587892</v>
      </c>
      <c r="H899">
        <v>6.2055082522545142</v>
      </c>
      <c r="I899">
        <v>11.708423794633161</v>
      </c>
      <c r="J899">
        <v>2019</v>
      </c>
    </row>
    <row r="900" spans="1:10" x14ac:dyDescent="0.35">
      <c r="A900">
        <v>-4.7863207046894285</v>
      </c>
      <c r="B900">
        <v>0.61858086204145857</v>
      </c>
      <c r="C900">
        <v>1.1326263024176697</v>
      </c>
      <c r="D900">
        <v>-0.41561055480631065</v>
      </c>
      <c r="E900">
        <v>-0.33531241427538389</v>
      </c>
      <c r="F900">
        <v>-2.579483141105972</v>
      </c>
      <c r="G900">
        <v>-4.7381900466409466</v>
      </c>
      <c r="H900">
        <v>6.2152537155968393</v>
      </c>
      <c r="I900">
        <v>12.227624025790698</v>
      </c>
      <c r="J900">
        <v>2019</v>
      </c>
    </row>
    <row r="901" spans="1:10" x14ac:dyDescent="0.35">
      <c r="A901">
        <v>-2.6670630345873541</v>
      </c>
      <c r="B901">
        <v>0.43986736310238722</v>
      </c>
      <c r="C901">
        <v>0.72519104979501559</v>
      </c>
      <c r="D901">
        <v>-0.87983506731294114</v>
      </c>
      <c r="E901">
        <v>0.24512992308960513</v>
      </c>
      <c r="F901">
        <v>-0.74818401100930443</v>
      </c>
      <c r="G901">
        <v>-0.49205140274770254</v>
      </c>
      <c r="H901">
        <v>6.1952757296604188</v>
      </c>
      <c r="I901">
        <v>1.3423544099025617</v>
      </c>
      <c r="J901">
        <v>2019</v>
      </c>
    </row>
    <row r="902" spans="1:10" x14ac:dyDescent="0.35">
      <c r="A902">
        <v>-3.4183283346749938</v>
      </c>
      <c r="B902">
        <v>1.263370605052951</v>
      </c>
      <c r="C902">
        <v>1.416781520604494</v>
      </c>
      <c r="D902">
        <v>-3.7454591308648517</v>
      </c>
      <c r="E902">
        <v>1.6715577678701887</v>
      </c>
      <c r="F902">
        <v>-1.7854679454985167</v>
      </c>
      <c r="G902">
        <v>-3.4155106686825887</v>
      </c>
      <c r="H902">
        <v>6.2067931299614294</v>
      </c>
      <c r="I902">
        <v>13.154285649007406</v>
      </c>
      <c r="J902">
        <v>2019</v>
      </c>
    </row>
    <row r="903" spans="1:10" x14ac:dyDescent="0.35">
      <c r="A903">
        <v>-2.8334976038166255</v>
      </c>
      <c r="B903">
        <v>0.42247742037016661</v>
      </c>
      <c r="C903">
        <v>1.2355341731710405</v>
      </c>
      <c r="D903">
        <v>-0.4909983527963685</v>
      </c>
      <c r="E903">
        <v>1.3522091517931361</v>
      </c>
      <c r="F903">
        <v>-1.5684275197757807</v>
      </c>
      <c r="G903">
        <v>-1.6223303827109037</v>
      </c>
      <c r="H903">
        <v>6.1957479568527516</v>
      </c>
      <c r="I903">
        <v>1.0770700330370504</v>
      </c>
      <c r="J903">
        <v>2019</v>
      </c>
    </row>
    <row r="904" spans="1:10" x14ac:dyDescent="0.35">
      <c r="A904">
        <v>-2.1476243698002841</v>
      </c>
      <c r="B904">
        <v>0.59258225466747838</v>
      </c>
      <c r="C904">
        <v>0.8579231828808922</v>
      </c>
      <c r="D904">
        <v>3.9096938335371666E-2</v>
      </c>
      <c r="E904">
        <v>0.8399307961792043</v>
      </c>
      <c r="F904">
        <v>-1.4314580852153982</v>
      </c>
      <c r="G904">
        <v>-0.21026593592145096</v>
      </c>
      <c r="H904">
        <v>6.1872305217940031</v>
      </c>
      <c r="I904">
        <v>0.82233579868197282</v>
      </c>
      <c r="J904">
        <v>2019</v>
      </c>
    </row>
    <row r="905" spans="1:10" x14ac:dyDescent="0.35">
      <c r="A905">
        <v>-8.9608394446989976</v>
      </c>
      <c r="B905">
        <v>-0.8068544583279903</v>
      </c>
      <c r="C905">
        <v>-4.3088974802330862</v>
      </c>
      <c r="D905">
        <v>1.4915837627763766</v>
      </c>
      <c r="E905">
        <v>-0.131649341476375</v>
      </c>
      <c r="F905">
        <v>0.65910232765268884</v>
      </c>
      <c r="G905">
        <v>1.4503744216627836</v>
      </c>
      <c r="H905">
        <v>10.427463116085885</v>
      </c>
      <c r="I905">
        <v>10.484502931696223</v>
      </c>
      <c r="J905">
        <v>2020</v>
      </c>
    </row>
    <row r="906" spans="1:10" x14ac:dyDescent="0.35">
      <c r="A906">
        <v>-5.978961065197292</v>
      </c>
      <c r="B906">
        <v>1.332844927604657</v>
      </c>
      <c r="C906">
        <v>-3.6450322817983354</v>
      </c>
      <c r="D906">
        <v>0.58392104507352127</v>
      </c>
      <c r="E906">
        <v>-0.55204614872147029</v>
      </c>
      <c r="F906">
        <v>-3.8554104134654632</v>
      </c>
      <c r="G906">
        <v>-0.63723456672808199</v>
      </c>
      <c r="H906">
        <v>10.551757224285108</v>
      </c>
      <c r="I906">
        <v>14.330943467033153</v>
      </c>
      <c r="J906">
        <v>2020</v>
      </c>
    </row>
    <row r="907" spans="1:10" x14ac:dyDescent="0.35">
      <c r="A907">
        <v>-6.173731948530973</v>
      </c>
      <c r="B907">
        <v>0.80933359145500638</v>
      </c>
      <c r="C907">
        <v>-3.6500335150730296</v>
      </c>
      <c r="D907">
        <v>-0.18345371079765985</v>
      </c>
      <c r="E907">
        <v>-1.0425669958378938</v>
      </c>
      <c r="F907">
        <v>-4.2450766914258242</v>
      </c>
      <c r="G907">
        <v>0.11292167290538009</v>
      </c>
      <c r="H907">
        <v>10.557722185678907</v>
      </c>
      <c r="I907">
        <v>12.914520277040296</v>
      </c>
      <c r="J907">
        <v>2020</v>
      </c>
    </row>
    <row r="908" spans="1:10" x14ac:dyDescent="0.35">
      <c r="A908">
        <v>-5.6396426516236158</v>
      </c>
      <c r="B908">
        <v>1.3965781228404723</v>
      </c>
      <c r="C908">
        <v>-3.0687930500658478</v>
      </c>
      <c r="D908">
        <v>9.4941935858277343E-2</v>
      </c>
      <c r="E908">
        <v>-0.88251370389317796</v>
      </c>
      <c r="F908">
        <v>-3.8982845477807402</v>
      </c>
      <c r="G908">
        <v>1.6016724027211773</v>
      </c>
      <c r="H908">
        <v>10.565513855828407</v>
      </c>
      <c r="I908">
        <v>12.666924892796851</v>
      </c>
      <c r="J908">
        <v>2020</v>
      </c>
    </row>
    <row r="909" spans="1:10" x14ac:dyDescent="0.35">
      <c r="A909">
        <v>-6.2949601540387805</v>
      </c>
      <c r="B909">
        <v>0.96306353499218766</v>
      </c>
      <c r="C909">
        <v>-3.7129782263833646</v>
      </c>
      <c r="D909">
        <v>0.20361268775603514</v>
      </c>
      <c r="E909">
        <v>-0.78833544015230628</v>
      </c>
      <c r="F909">
        <v>-3.7576014425329576</v>
      </c>
      <c r="G909">
        <v>-2.0098892692286503E-2</v>
      </c>
      <c r="H909">
        <v>10.528392505971924</v>
      </c>
      <c r="I909">
        <v>12.771196704706101</v>
      </c>
      <c r="J909">
        <v>2020</v>
      </c>
    </row>
    <row r="910" spans="1:10" x14ac:dyDescent="0.35">
      <c r="A910">
        <v>-6.8219401155410457</v>
      </c>
      <c r="B910">
        <v>0.97803560463253925</v>
      </c>
      <c r="C910">
        <v>-4.6656753594816669</v>
      </c>
      <c r="D910">
        <v>3.1273556524127715</v>
      </c>
      <c r="E910">
        <v>0.83074375685925184</v>
      </c>
      <c r="F910">
        <v>-4.5132666769041689</v>
      </c>
      <c r="G910">
        <v>2.9206425680462962</v>
      </c>
      <c r="H910">
        <v>10.428153153290724</v>
      </c>
      <c r="I910">
        <v>13.126555754752294</v>
      </c>
      <c r="J910">
        <v>2020</v>
      </c>
    </row>
    <row r="911" spans="1:10" x14ac:dyDescent="0.35">
      <c r="A911">
        <v>-8.9336498615812694</v>
      </c>
      <c r="B911">
        <v>-1.777098805834727</v>
      </c>
      <c r="C911">
        <v>-5.3716966410808054</v>
      </c>
      <c r="D911">
        <v>2.2393561367128623</v>
      </c>
      <c r="E911">
        <v>0.86523306425441393</v>
      </c>
      <c r="F911">
        <v>-2.0855445702119022</v>
      </c>
      <c r="G911">
        <v>3.2612125230829423</v>
      </c>
      <c r="H911">
        <v>10.340101772512229</v>
      </c>
      <c r="I911">
        <v>10.135692052635953</v>
      </c>
      <c r="J911">
        <v>2020</v>
      </c>
    </row>
    <row r="912" spans="1:10" x14ac:dyDescent="0.35">
      <c r="A912">
        <v>-8.6369082657443617</v>
      </c>
      <c r="B912">
        <v>-1.601389930013323</v>
      </c>
      <c r="C912">
        <v>-5.5718000705929018</v>
      </c>
      <c r="D912">
        <v>2.2924720417630984</v>
      </c>
      <c r="E912">
        <v>0.73790703957237913</v>
      </c>
      <c r="F912">
        <v>-3.1442956100274277</v>
      </c>
      <c r="G912">
        <v>2.95793727790304</v>
      </c>
      <c r="H912">
        <v>10.383320866661895</v>
      </c>
      <c r="I912">
        <v>10.896181577187978</v>
      </c>
      <c r="J912">
        <v>2020</v>
      </c>
    </row>
    <row r="913" spans="1:10" x14ac:dyDescent="0.35">
      <c r="A913">
        <v>-8.7435117925694819</v>
      </c>
      <c r="B913">
        <v>-1.8438739812531744</v>
      </c>
      <c r="C913">
        <v>-5.4955928221412735</v>
      </c>
      <c r="D913">
        <v>2.0218495815232074</v>
      </c>
      <c r="E913">
        <v>0.92249366281243717</v>
      </c>
      <c r="F913">
        <v>-2.7368490328183692</v>
      </c>
      <c r="G913">
        <v>3.3933151169929667</v>
      </c>
      <c r="H913">
        <v>10.324902154624116</v>
      </c>
      <c r="I913">
        <v>10.248110201743149</v>
      </c>
      <c r="J913">
        <v>2020</v>
      </c>
    </row>
    <row r="914" spans="1:10" x14ac:dyDescent="0.35">
      <c r="A914">
        <v>-4.35073606998127</v>
      </c>
      <c r="B914">
        <v>3.5244949477750707</v>
      </c>
      <c r="C914">
        <v>-3.2235019844951407</v>
      </c>
      <c r="D914">
        <v>2.7209283662953312</v>
      </c>
      <c r="E914">
        <v>1.143168903129022</v>
      </c>
      <c r="F914">
        <v>-6.7139517006852198</v>
      </c>
      <c r="G914">
        <v>-1.3235744830181555</v>
      </c>
      <c r="H914">
        <v>10.592464533417667</v>
      </c>
      <c r="I914">
        <v>16.583511821158691</v>
      </c>
      <c r="J914">
        <v>2020</v>
      </c>
    </row>
    <row r="915" spans="1:10" x14ac:dyDescent="0.35">
      <c r="A915">
        <v>-5.1916640719861471</v>
      </c>
      <c r="B915">
        <v>0.77591215408381742</v>
      </c>
      <c r="C915">
        <v>-2.4701558200396816</v>
      </c>
      <c r="D915">
        <v>-0.45472845147125712</v>
      </c>
      <c r="E915">
        <v>-0.8683369481652512</v>
      </c>
      <c r="F915">
        <v>-4.4265587403072324</v>
      </c>
      <c r="G915">
        <v>-3.7964573947980522E-2</v>
      </c>
      <c r="H915">
        <v>10.617370658170666</v>
      </c>
      <c r="I915">
        <v>13.806942736384922</v>
      </c>
      <c r="J915">
        <v>2020</v>
      </c>
    </row>
    <row r="916" spans="1:10" x14ac:dyDescent="0.35">
      <c r="A916">
        <v>-5.160530030963562</v>
      </c>
      <c r="B916">
        <v>0.44748913846476762</v>
      </c>
      <c r="C916">
        <v>-1.9118725465280051</v>
      </c>
      <c r="D916">
        <v>-1.7524810233185044</v>
      </c>
      <c r="E916">
        <v>-1.2756040566295808</v>
      </c>
      <c r="F916">
        <v>-4.1128479291898685</v>
      </c>
      <c r="G916">
        <v>0.5400212021517804</v>
      </c>
      <c r="H916">
        <v>10.626886028547727</v>
      </c>
      <c r="I916">
        <v>12.49325369791217</v>
      </c>
      <c r="J916">
        <v>2020</v>
      </c>
    </row>
    <row r="917" spans="1:10" x14ac:dyDescent="0.35">
      <c r="A917">
        <v>-9.15926827900023</v>
      </c>
      <c r="B917">
        <v>-1.3879881386239132</v>
      </c>
      <c r="C917">
        <v>-4.9549486145749881</v>
      </c>
      <c r="D917">
        <v>2.0464897791783359</v>
      </c>
      <c r="E917">
        <v>0.28732781995495499</v>
      </c>
      <c r="F917">
        <v>0.63509181965964923</v>
      </c>
      <c r="G917">
        <v>1.3739665963844276</v>
      </c>
      <c r="H917">
        <v>10.40762550652475</v>
      </c>
      <c r="I917">
        <v>10.563684348319956</v>
      </c>
      <c r="J917">
        <v>2020</v>
      </c>
    </row>
    <row r="918" spans="1:10" x14ac:dyDescent="0.35">
      <c r="A918">
        <v>-8.1963631296573443</v>
      </c>
      <c r="B918">
        <v>-1.0452383642554584</v>
      </c>
      <c r="C918">
        <v>-5.4534626997973126</v>
      </c>
      <c r="D918">
        <v>2.6050939746807718</v>
      </c>
      <c r="E918">
        <v>0.8249224973104603</v>
      </c>
      <c r="F918">
        <v>-3.5621798874584885</v>
      </c>
      <c r="G918">
        <v>3.0435515319838022</v>
      </c>
      <c r="H918">
        <v>10.392824388243296</v>
      </c>
      <c r="I918">
        <v>11.589150756826797</v>
      </c>
      <c r="J918">
        <v>2020</v>
      </c>
    </row>
    <row r="919" spans="1:10" x14ac:dyDescent="0.35">
      <c r="A919">
        <v>-2.3696191072409896</v>
      </c>
      <c r="B919">
        <v>4.8268367530701575</v>
      </c>
      <c r="C919">
        <v>9.355408377262048</v>
      </c>
      <c r="D919">
        <v>3.2246462127878828</v>
      </c>
      <c r="E919">
        <v>2.4727343489779665</v>
      </c>
      <c r="F919">
        <v>-4.3618728486540848</v>
      </c>
      <c r="G919">
        <v>-0.56713005038143482</v>
      </c>
      <c r="H919">
        <v>10.623238813707912</v>
      </c>
      <c r="I919">
        <v>15.9781629876257</v>
      </c>
      <c r="J919">
        <v>2020</v>
      </c>
    </row>
    <row r="920" spans="1:10" x14ac:dyDescent="0.35">
      <c r="A920">
        <v>-3.667491963657437</v>
      </c>
      <c r="B920">
        <v>2.5972409685253228</v>
      </c>
      <c r="C920">
        <v>2.119184642030512</v>
      </c>
      <c r="D920">
        <v>1.1513618447463967</v>
      </c>
      <c r="E920">
        <v>0.77380011051495723</v>
      </c>
      <c r="F920">
        <v>-0.94188038209309477</v>
      </c>
      <c r="G920">
        <v>-1.5354859296741787</v>
      </c>
      <c r="H920">
        <v>10.627515446024031</v>
      </c>
      <c r="I920">
        <v>14.597778114371478</v>
      </c>
      <c r="J920">
        <v>2020</v>
      </c>
    </row>
    <row r="921" spans="1:10" x14ac:dyDescent="0.35">
      <c r="A921">
        <v>-3.2702923171384803</v>
      </c>
      <c r="B921">
        <v>3.671298262658039</v>
      </c>
      <c r="C921">
        <v>1.0804858191157225</v>
      </c>
      <c r="D921">
        <v>1.8888803453782297</v>
      </c>
      <c r="E921">
        <v>1.3176332929481278</v>
      </c>
      <c r="F921">
        <v>-1.769055644145737</v>
      </c>
      <c r="G921">
        <v>-0.2206977569709633</v>
      </c>
      <c r="H921">
        <v>10.621567926120315</v>
      </c>
      <c r="I921">
        <v>15.707775156998714</v>
      </c>
      <c r="J921">
        <v>2020</v>
      </c>
    </row>
    <row r="922" spans="1:10" x14ac:dyDescent="0.35">
      <c r="A922">
        <v>-4.2033722078974645</v>
      </c>
      <c r="B922">
        <v>1.3347037578541718</v>
      </c>
      <c r="C922">
        <v>4.9217399810667626</v>
      </c>
      <c r="D922">
        <v>0.66011040397803045</v>
      </c>
      <c r="E922">
        <v>0.3415191036938855</v>
      </c>
      <c r="F922">
        <v>-2.2162351627951304</v>
      </c>
      <c r="G922">
        <v>-6.5406812083445578</v>
      </c>
      <c r="H922">
        <v>10.634339487625171</v>
      </c>
      <c r="I922">
        <v>13.537782735185516</v>
      </c>
      <c r="J922">
        <v>2020</v>
      </c>
    </row>
    <row r="923" spans="1:10" x14ac:dyDescent="0.35">
      <c r="A923">
        <v>-8.5029480942782527</v>
      </c>
      <c r="B923">
        <v>-0.36870824803845603</v>
      </c>
      <c r="C923">
        <v>-4.3285902899529267</v>
      </c>
      <c r="D923">
        <v>0.89097994079635445</v>
      </c>
      <c r="E923">
        <v>-0.28147264443580694</v>
      </c>
      <c r="F923">
        <v>0.10903082640398033</v>
      </c>
      <c r="G923">
        <v>1.1498687010316722</v>
      </c>
      <c r="H923">
        <v>10.464668851821754</v>
      </c>
      <c r="I923">
        <v>11.537422425720614</v>
      </c>
      <c r="J923">
        <v>2020</v>
      </c>
    </row>
    <row r="924" spans="1:10" x14ac:dyDescent="0.35">
      <c r="A924">
        <v>-7.9197024144615193</v>
      </c>
      <c r="B924">
        <v>1.4726854463303254</v>
      </c>
      <c r="C924">
        <v>-1.8866953070520136</v>
      </c>
      <c r="D924">
        <v>0.16728085674526758</v>
      </c>
      <c r="E924">
        <v>-0.71825572376252544</v>
      </c>
      <c r="F924">
        <v>-0.1367921448688193</v>
      </c>
      <c r="G924">
        <v>0.86617671934772567</v>
      </c>
      <c r="H924">
        <v>10.500152025994501</v>
      </c>
      <c r="I924">
        <v>11.930000165189796</v>
      </c>
      <c r="J924">
        <v>2020</v>
      </c>
    </row>
    <row r="925" spans="1:10" x14ac:dyDescent="0.35">
      <c r="A925">
        <v>-8.9450062099885876</v>
      </c>
      <c r="B925">
        <v>-1.6248163108146372</v>
      </c>
      <c r="C925">
        <v>-5.1873840805461207</v>
      </c>
      <c r="D925">
        <v>2.4229695649940801</v>
      </c>
      <c r="E925">
        <v>1.2711813125621998</v>
      </c>
      <c r="F925">
        <v>-0.39633122855249436</v>
      </c>
      <c r="G925">
        <v>2.3543761841880761</v>
      </c>
      <c r="H925">
        <v>10.205433280537152</v>
      </c>
      <c r="I925">
        <v>9.7925005298654941</v>
      </c>
      <c r="J925">
        <v>2020</v>
      </c>
    </row>
    <row r="926" spans="1:10" x14ac:dyDescent="0.35">
      <c r="A926">
        <v>-8.980304446038831</v>
      </c>
      <c r="B926">
        <v>-1.3277726045290028</v>
      </c>
      <c r="C926">
        <v>-4.8666429570427487</v>
      </c>
      <c r="D926">
        <v>2.6615798511829278</v>
      </c>
      <c r="E926">
        <v>1.1492595646785788</v>
      </c>
      <c r="F926">
        <v>0.26670206181435741</v>
      </c>
      <c r="G926">
        <v>2.5050963239670039</v>
      </c>
      <c r="H926">
        <v>10.296182793905521</v>
      </c>
      <c r="I926">
        <v>9.7315566855507569</v>
      </c>
      <c r="J926">
        <v>2020</v>
      </c>
    </row>
    <row r="927" spans="1:10" x14ac:dyDescent="0.35">
      <c r="A927">
        <v>-3.449678406204761</v>
      </c>
      <c r="B927">
        <v>4.2025323068664244</v>
      </c>
      <c r="C927">
        <v>-2.6851855456595781</v>
      </c>
      <c r="D927">
        <v>3.5428103204623453</v>
      </c>
      <c r="E927">
        <v>1.8972498827888933</v>
      </c>
      <c r="F927">
        <v>-6.8064775377147688</v>
      </c>
      <c r="G927">
        <v>-1.5107329178994326</v>
      </c>
      <c r="H927">
        <v>10.607215520951446</v>
      </c>
      <c r="I927">
        <v>16.884249666600461</v>
      </c>
      <c r="J927">
        <v>2020</v>
      </c>
    </row>
    <row r="928" spans="1:10" x14ac:dyDescent="0.35">
      <c r="A928">
        <v>-4.0476080595613801</v>
      </c>
      <c r="B928">
        <v>3.8317455311871291</v>
      </c>
      <c r="C928">
        <v>-2.1030498839914875</v>
      </c>
      <c r="D928">
        <v>3.3243763809334976</v>
      </c>
      <c r="E928">
        <v>1.5263516871911531</v>
      </c>
      <c r="F928">
        <v>-4.0827315594871401</v>
      </c>
      <c r="G928">
        <v>-1.0206436654123974</v>
      </c>
      <c r="H928">
        <v>10.602308775708689</v>
      </c>
      <c r="I928">
        <v>16.655594178196207</v>
      </c>
      <c r="J928">
        <v>2020</v>
      </c>
    </row>
    <row r="929" spans="1:10" x14ac:dyDescent="0.35">
      <c r="A929">
        <v>-4.0353475385606954</v>
      </c>
      <c r="B929">
        <v>3.854893597933116</v>
      </c>
      <c r="C929">
        <v>-2.1619547341867786</v>
      </c>
      <c r="D929">
        <v>3.2943900224449321</v>
      </c>
      <c r="E929">
        <v>1.537261249051882</v>
      </c>
      <c r="F929">
        <v>-4.2543944547534611</v>
      </c>
      <c r="G929">
        <v>-1.0688308890460381</v>
      </c>
      <c r="H929">
        <v>10.601685780224422</v>
      </c>
      <c r="I929">
        <v>16.67595389860859</v>
      </c>
      <c r="J929">
        <v>2020</v>
      </c>
    </row>
    <row r="930" spans="1:10" x14ac:dyDescent="0.35">
      <c r="A930">
        <v>-9.1249203990991408</v>
      </c>
      <c r="B930">
        <v>-1.4017234149598121</v>
      </c>
      <c r="C930">
        <v>-5.0116282779464152</v>
      </c>
      <c r="D930">
        <v>1.9227522643726822</v>
      </c>
      <c r="E930">
        <v>0.22322386977866918</v>
      </c>
      <c r="F930">
        <v>0.47556873886156176</v>
      </c>
      <c r="G930">
        <v>1.2835319950956789</v>
      </c>
      <c r="H930">
        <v>10.417104889865136</v>
      </c>
      <c r="I930">
        <v>10.795116325836762</v>
      </c>
      <c r="J930">
        <v>2020</v>
      </c>
    </row>
    <row r="931" spans="1:10" x14ac:dyDescent="0.35">
      <c r="A931">
        <v>-8.8828883117272088</v>
      </c>
      <c r="B931">
        <v>-1.5317529699153114</v>
      </c>
      <c r="C931">
        <v>-5.3206529616140079</v>
      </c>
      <c r="D931">
        <v>2.2028352336977726</v>
      </c>
      <c r="E931">
        <v>0.56529837383789361</v>
      </c>
      <c r="F931">
        <v>-1.097096849280512</v>
      </c>
      <c r="G931">
        <v>1.9604499519549223</v>
      </c>
      <c r="H931">
        <v>10.403436815891029</v>
      </c>
      <c r="I931">
        <v>10.961139160582553</v>
      </c>
      <c r="J931">
        <v>2020</v>
      </c>
    </row>
    <row r="932" spans="1:10" x14ac:dyDescent="0.35">
      <c r="A932">
        <v>-2.5576477838297613</v>
      </c>
      <c r="B932">
        <v>3.5662815179216305</v>
      </c>
      <c r="C932">
        <v>12.631443163044414</v>
      </c>
      <c r="D932">
        <v>2.0784485390201715</v>
      </c>
      <c r="E932">
        <v>2.1422557968198523</v>
      </c>
      <c r="F932">
        <v>-0.43464242887970533</v>
      </c>
      <c r="G932">
        <v>1.8153723070803003</v>
      </c>
      <c r="H932">
        <v>10.633497853351168</v>
      </c>
      <c r="I932">
        <v>14.202974040243189</v>
      </c>
      <c r="J932">
        <v>2020</v>
      </c>
    </row>
    <row r="933" spans="1:10" x14ac:dyDescent="0.35">
      <c r="A933">
        <v>-6.4080698538339735</v>
      </c>
      <c r="B933">
        <v>2.5120649854023167</v>
      </c>
      <c r="C933">
        <v>-1.7524127808218806</v>
      </c>
      <c r="D933">
        <v>1.4550858315813353</v>
      </c>
      <c r="E933">
        <v>-2.9878658439788239E-2</v>
      </c>
      <c r="F933">
        <v>-1.1785296013729549</v>
      </c>
      <c r="G933">
        <v>0.2556130549934803</v>
      </c>
      <c r="H933">
        <v>10.564612689341709</v>
      </c>
      <c r="I933">
        <v>14.287184611504527</v>
      </c>
      <c r="J933">
        <v>2020</v>
      </c>
    </row>
    <row r="934" spans="1:10" x14ac:dyDescent="0.35">
      <c r="A934">
        <v>-5.5493758281834982</v>
      </c>
      <c r="B934">
        <v>2.9182463913959267</v>
      </c>
      <c r="C934">
        <v>-1.9387525500247154</v>
      </c>
      <c r="D934">
        <v>2.1443178970464913</v>
      </c>
      <c r="E934">
        <v>0.51235593669752766</v>
      </c>
      <c r="F934">
        <v>-1.9815417151851364</v>
      </c>
      <c r="G934">
        <v>-0.22351856358575636</v>
      </c>
      <c r="H934">
        <v>10.576399032520772</v>
      </c>
      <c r="I934">
        <v>15.368156529789992</v>
      </c>
      <c r="J934">
        <v>2020</v>
      </c>
    </row>
    <row r="935" spans="1:10" x14ac:dyDescent="0.35">
      <c r="A935">
        <v>-8.8446651204079085</v>
      </c>
      <c r="B935">
        <v>-0.55349805296282284</v>
      </c>
      <c r="C935">
        <v>-4.0398538814710125</v>
      </c>
      <c r="D935">
        <v>1.0427324715445716</v>
      </c>
      <c r="E935">
        <v>-0.32529991303421602</v>
      </c>
      <c r="F935">
        <v>0.44298745828972186</v>
      </c>
      <c r="G935">
        <v>1.3536390537795209</v>
      </c>
      <c r="H935">
        <v>10.4453413665545</v>
      </c>
      <c r="I935">
        <v>10.725656430603298</v>
      </c>
      <c r="J935">
        <v>2020</v>
      </c>
    </row>
    <row r="936" spans="1:10" x14ac:dyDescent="0.35">
      <c r="A936">
        <v>-6.1573079261940302</v>
      </c>
      <c r="B936">
        <v>2.1034882311131597</v>
      </c>
      <c r="C936">
        <v>-3.7289144882372462</v>
      </c>
      <c r="D936">
        <v>1.9574366357394266</v>
      </c>
      <c r="E936">
        <v>0.51468425000237428</v>
      </c>
      <c r="F936">
        <v>-3.3776402535054704</v>
      </c>
      <c r="G936">
        <v>0.40048757692339132</v>
      </c>
      <c r="H936">
        <v>10.492326692395434</v>
      </c>
      <c r="I936">
        <v>14.59309009006336</v>
      </c>
      <c r="J936">
        <v>2020</v>
      </c>
    </row>
    <row r="937" spans="1:10" x14ac:dyDescent="0.35">
      <c r="A937">
        <v>-7.1776398079453356</v>
      </c>
      <c r="B937">
        <v>1.8306608729627132</v>
      </c>
      <c r="C937">
        <v>-1.9699670806981875</v>
      </c>
      <c r="D937">
        <v>0.73492056996027788</v>
      </c>
      <c r="E937">
        <v>-0.38873295922371875</v>
      </c>
      <c r="F937">
        <v>-0.55580391888831193</v>
      </c>
      <c r="G937">
        <v>0.59713752775088935</v>
      </c>
      <c r="H937">
        <v>10.519934789662424</v>
      </c>
      <c r="I937">
        <v>13.015910262987694</v>
      </c>
      <c r="J937">
        <v>2020</v>
      </c>
    </row>
    <row r="938" spans="1:10" x14ac:dyDescent="0.35">
      <c r="A938">
        <v>-9.0878580035273515</v>
      </c>
      <c r="B938">
        <v>-1.6361534030148468</v>
      </c>
      <c r="C938">
        <v>-5.1172785879951004</v>
      </c>
      <c r="D938">
        <v>2.4186353172671247</v>
      </c>
      <c r="E938">
        <v>0.80135152094922324</v>
      </c>
      <c r="F938">
        <v>0.17078756948602522</v>
      </c>
      <c r="G938">
        <v>2.5991571963830422</v>
      </c>
      <c r="H938">
        <v>10.352880567437202</v>
      </c>
      <c r="I938">
        <v>9.8532943861876507</v>
      </c>
      <c r="J938">
        <v>2020</v>
      </c>
    </row>
    <row r="939" spans="1:10" x14ac:dyDescent="0.35">
      <c r="A939">
        <v>-9.1295038995030549</v>
      </c>
      <c r="B939">
        <v>-1.5232285073015741</v>
      </c>
      <c r="C939">
        <v>-5.0753718748068826</v>
      </c>
      <c r="D939">
        <v>2.3072987720003852</v>
      </c>
      <c r="E939">
        <v>0.58542327150197671</v>
      </c>
      <c r="F939">
        <v>0.27375774126706381</v>
      </c>
      <c r="G939">
        <v>1.8243424975691223</v>
      </c>
      <c r="H939">
        <v>10.386221570876025</v>
      </c>
      <c r="I939">
        <v>10.371187675510635</v>
      </c>
      <c r="J939">
        <v>2020</v>
      </c>
    </row>
    <row r="940" spans="1:10" x14ac:dyDescent="0.35">
      <c r="A940">
        <v>-4.603339019721111</v>
      </c>
      <c r="B940">
        <v>0.71027524539000952</v>
      </c>
      <c r="C940">
        <v>2.9406613736726683</v>
      </c>
      <c r="D940">
        <v>0.17355919905945644</v>
      </c>
      <c r="E940">
        <v>-6.1211246353966152E-2</v>
      </c>
      <c r="F940">
        <v>-2.8586958307397028</v>
      </c>
      <c r="G940">
        <v>-7.3363315567410625</v>
      </c>
      <c r="H940">
        <v>10.636581164810424</v>
      </c>
      <c r="I940">
        <v>12.931323426386216</v>
      </c>
      <c r="J940">
        <v>2020</v>
      </c>
    </row>
    <row r="941" spans="1:10" x14ac:dyDescent="0.35">
      <c r="A941">
        <v>-5.7862230300353055</v>
      </c>
      <c r="B941">
        <v>0.61843936595092464</v>
      </c>
      <c r="C941">
        <v>-3.6535607446074705</v>
      </c>
      <c r="D941">
        <v>-0.23178645849007518</v>
      </c>
      <c r="E941">
        <v>-1.050756865819013</v>
      </c>
      <c r="F941">
        <v>-5.406352557208197</v>
      </c>
      <c r="G941">
        <v>-0.27715587222787419</v>
      </c>
      <c r="H941">
        <v>10.596348997333488</v>
      </c>
      <c r="I941">
        <v>14.017593812261586</v>
      </c>
      <c r="J941">
        <v>2020</v>
      </c>
    </row>
    <row r="942" spans="1:10" x14ac:dyDescent="0.35">
      <c r="A942">
        <v>-7.2958446037232667</v>
      </c>
      <c r="B942">
        <v>0.72081902409482734</v>
      </c>
      <c r="C942">
        <v>-4.3405631886246923</v>
      </c>
      <c r="D942">
        <v>1.3605351135829145</v>
      </c>
      <c r="E942">
        <v>0.22642802620920738</v>
      </c>
      <c r="F942">
        <v>-0.60986528619661851</v>
      </c>
      <c r="G942">
        <v>0.85096769964328589</v>
      </c>
      <c r="H942">
        <v>10.482324700061433</v>
      </c>
      <c r="I942">
        <v>13.117055264407451</v>
      </c>
      <c r="J942">
        <v>2020</v>
      </c>
    </row>
    <row r="943" spans="1:10" x14ac:dyDescent="0.35">
      <c r="A943">
        <v>-6.402841603506487</v>
      </c>
      <c r="B943">
        <v>1.9901480046122473</v>
      </c>
      <c r="C943">
        <v>-2.6034341957554319</v>
      </c>
      <c r="D943">
        <v>1.2484272247922039</v>
      </c>
      <c r="E943">
        <v>2.5992803430632531E-2</v>
      </c>
      <c r="F943">
        <v>-1.0518123131745809</v>
      </c>
      <c r="G943">
        <v>-2.1387654244508888E-2</v>
      </c>
      <c r="H943">
        <v>10.527666236072776</v>
      </c>
      <c r="I943">
        <v>13.932405676716298</v>
      </c>
      <c r="J943">
        <v>2020</v>
      </c>
    </row>
    <row r="944" spans="1:10" x14ac:dyDescent="0.35">
      <c r="A944">
        <v>-3.3075370123175705</v>
      </c>
      <c r="B944">
        <v>4.2005822239037789</v>
      </c>
      <c r="C944">
        <v>-1.8858255283769372</v>
      </c>
      <c r="D944">
        <v>2.7774485706202516</v>
      </c>
      <c r="E944">
        <v>1.6551146309725138</v>
      </c>
      <c r="F944">
        <v>-7.9177751238293741</v>
      </c>
      <c r="G944">
        <v>-1.157587526173081</v>
      </c>
      <c r="H944">
        <v>10.612320694070521</v>
      </c>
      <c r="I944">
        <v>16.726226579545269</v>
      </c>
      <c r="J944">
        <v>2020</v>
      </c>
    </row>
    <row r="945" spans="1:10" x14ac:dyDescent="0.35">
      <c r="A945">
        <v>-6.9036033587965671</v>
      </c>
      <c r="B945">
        <v>2.2708202274451179</v>
      </c>
      <c r="C945">
        <v>-1.7025360565984875</v>
      </c>
      <c r="D945">
        <v>0.96257749714450203</v>
      </c>
      <c r="E945">
        <v>-0.33507733821282698</v>
      </c>
      <c r="F945">
        <v>-0.83468452608521848</v>
      </c>
      <c r="G945">
        <v>0.425794753670037</v>
      </c>
      <c r="H945">
        <v>10.557175975908356</v>
      </c>
      <c r="I945">
        <v>13.63878226766192</v>
      </c>
      <c r="J945">
        <v>2020</v>
      </c>
    </row>
    <row r="946" spans="1:10" x14ac:dyDescent="0.35">
      <c r="A946">
        <v>-5.9655324668889165</v>
      </c>
      <c r="B946">
        <v>1.8465512961432853</v>
      </c>
      <c r="C946">
        <v>-3.5243532018995665</v>
      </c>
      <c r="D946">
        <v>1.2813575352336695</v>
      </c>
      <c r="E946">
        <v>-0.10603542459186317</v>
      </c>
      <c r="F946">
        <v>-3.6748869442395833</v>
      </c>
      <c r="G946">
        <v>0.68911053559551227</v>
      </c>
      <c r="H946">
        <v>10.497749033783636</v>
      </c>
      <c r="I946">
        <v>13.665147695091507</v>
      </c>
      <c r="J946">
        <v>2020</v>
      </c>
    </row>
    <row r="947" spans="1:10" x14ac:dyDescent="0.35">
      <c r="A947">
        <v>-5.1289266176173918</v>
      </c>
      <c r="B947">
        <v>0.14715645355529969</v>
      </c>
      <c r="C947">
        <v>-1.0797918866519483</v>
      </c>
      <c r="D947">
        <v>-1.450848222979729</v>
      </c>
      <c r="E947">
        <v>-1.0071030400316079</v>
      </c>
      <c r="F947">
        <v>-4.2776989723617218</v>
      </c>
      <c r="G947">
        <v>-1.7018035851564939</v>
      </c>
      <c r="H947">
        <v>10.637298985082685</v>
      </c>
      <c r="I947">
        <v>12.572832116193924</v>
      </c>
      <c r="J947">
        <v>2020</v>
      </c>
    </row>
    <row r="948" spans="1:10" x14ac:dyDescent="0.35">
      <c r="A948">
        <v>-5.490039374698199</v>
      </c>
      <c r="B948">
        <v>2.5500100492388333</v>
      </c>
      <c r="C948">
        <v>-3.0669175353645488</v>
      </c>
      <c r="D948">
        <v>1.8701292521172526</v>
      </c>
      <c r="E948">
        <v>0.37875449044442827</v>
      </c>
      <c r="F948">
        <v>-3.7741422963743809</v>
      </c>
      <c r="G948">
        <v>-0.83809169906978498</v>
      </c>
      <c r="H948">
        <v>10.564414726400139</v>
      </c>
      <c r="I948">
        <v>15.279969988346856</v>
      </c>
      <c r="J948">
        <v>2020</v>
      </c>
    </row>
    <row r="949" spans="1:10" x14ac:dyDescent="0.35">
      <c r="A949">
        <v>-5.537617902981685</v>
      </c>
      <c r="B949">
        <v>1.2980252857858092</v>
      </c>
      <c r="C949">
        <v>-3.7525764263006578</v>
      </c>
      <c r="D949">
        <v>0.71675558456545552</v>
      </c>
      <c r="E949">
        <v>-0.52494937684467813</v>
      </c>
      <c r="F949">
        <v>-5.1905986060701759</v>
      </c>
      <c r="G949">
        <v>-0.7615005990824546</v>
      </c>
      <c r="H949">
        <v>10.589016911572562</v>
      </c>
      <c r="I949">
        <v>14.977817711005848</v>
      </c>
      <c r="J949">
        <v>2020</v>
      </c>
    </row>
    <row r="950" spans="1:10" x14ac:dyDescent="0.35">
      <c r="A950">
        <v>-9.0898750332209239</v>
      </c>
      <c r="B950">
        <v>-1.333143462475517</v>
      </c>
      <c r="C950">
        <v>-4.8104309891513708</v>
      </c>
      <c r="D950">
        <v>2.5625079682691658</v>
      </c>
      <c r="E950">
        <v>0.82914264203855736</v>
      </c>
      <c r="F950">
        <v>0.44611484981494165</v>
      </c>
      <c r="G950">
        <v>2.195287268867252</v>
      </c>
      <c r="H950">
        <v>10.345749318190977</v>
      </c>
      <c r="I950">
        <v>9.8546401076586161</v>
      </c>
      <c r="J950">
        <v>2020</v>
      </c>
    </row>
    <row r="951" spans="1:10" x14ac:dyDescent="0.35">
      <c r="A951">
        <v>-9.0829927407473328</v>
      </c>
      <c r="B951">
        <v>-1.3817975780515104</v>
      </c>
      <c r="C951">
        <v>-4.847748630236949</v>
      </c>
      <c r="D951">
        <v>2.56657444415118</v>
      </c>
      <c r="E951">
        <v>0.85237886964654108</v>
      </c>
      <c r="F951">
        <v>0.47264083744814234</v>
      </c>
      <c r="G951">
        <v>2.1920181546530317</v>
      </c>
      <c r="H951">
        <v>10.347746733108098</v>
      </c>
      <c r="I951">
        <v>9.8109392309554124</v>
      </c>
      <c r="J951">
        <v>2020</v>
      </c>
    </row>
    <row r="952" spans="1:10" x14ac:dyDescent="0.35">
      <c r="A952">
        <v>-8.9718849890035823</v>
      </c>
      <c r="B952">
        <v>-1.2063964836871173</v>
      </c>
      <c r="C952">
        <v>-4.9441505992928834</v>
      </c>
      <c r="D952">
        <v>1.4577072334058099</v>
      </c>
      <c r="E952">
        <v>-4.1978921400425357E-3</v>
      </c>
      <c r="F952">
        <v>0.38676266141376364</v>
      </c>
      <c r="G952">
        <v>1.1819769177149293</v>
      </c>
      <c r="H952">
        <v>10.438819630980269</v>
      </c>
      <c r="I952">
        <v>11.137936046615016</v>
      </c>
      <c r="J952">
        <v>2020</v>
      </c>
    </row>
    <row r="953" spans="1:10" x14ac:dyDescent="0.35">
      <c r="A953">
        <v>-5.9366037958217319</v>
      </c>
      <c r="B953">
        <v>1.9430002812681195</v>
      </c>
      <c r="C953">
        <v>-3.5159549357568118</v>
      </c>
      <c r="D953">
        <v>1.2060404949041625</v>
      </c>
      <c r="E953">
        <v>-9.5019438735888528E-2</v>
      </c>
      <c r="F953">
        <v>-3.7057429962377455</v>
      </c>
      <c r="G953">
        <v>-1.5730006822849852E-2</v>
      </c>
      <c r="H953">
        <v>10.511946949077712</v>
      </c>
      <c r="I953">
        <v>14.381291593903089</v>
      </c>
      <c r="J953">
        <v>2020</v>
      </c>
    </row>
    <row r="954" spans="1:10" x14ac:dyDescent="0.35">
      <c r="A954">
        <v>-3.6983415336975844</v>
      </c>
      <c r="B954">
        <v>1.4610884558626798</v>
      </c>
      <c r="C954">
        <v>10.450815266530304</v>
      </c>
      <c r="D954">
        <v>1.1019188763223668</v>
      </c>
      <c r="E954">
        <v>1.2348893874402305</v>
      </c>
      <c r="F954">
        <v>-2.2504132095902363</v>
      </c>
      <c r="G954">
        <v>-3.6095551555483669</v>
      </c>
      <c r="H954">
        <v>10.640400080296692</v>
      </c>
      <c r="I954">
        <v>12.894013439866885</v>
      </c>
      <c r="J954">
        <v>2020</v>
      </c>
    </row>
    <row r="955" spans="1:10" x14ac:dyDescent="0.35">
      <c r="A955">
        <v>-4.3954897298349227</v>
      </c>
      <c r="B955">
        <v>0.63231494013029466</v>
      </c>
      <c r="C955">
        <v>7.2962819589068566</v>
      </c>
      <c r="D955">
        <v>0.47656546821668688</v>
      </c>
      <c r="E955">
        <v>0.34678232217790672</v>
      </c>
      <c r="F955">
        <v>-2.626561206078819</v>
      </c>
      <c r="G955">
        <v>-6.2662808463978878</v>
      </c>
      <c r="H955">
        <v>10.639430196647886</v>
      </c>
      <c r="I955">
        <v>12.487388691690661</v>
      </c>
      <c r="J955">
        <v>2020</v>
      </c>
    </row>
    <row r="956" spans="1:10" x14ac:dyDescent="0.35">
      <c r="A956">
        <v>-9.1550965778737012</v>
      </c>
      <c r="B956">
        <v>-1.3403728645305231</v>
      </c>
      <c r="C956">
        <v>-4.8494323281742941</v>
      </c>
      <c r="D956">
        <v>2.3204009769050367</v>
      </c>
      <c r="E956">
        <v>0.51278779197457436</v>
      </c>
      <c r="F956">
        <v>0.75192270041480558</v>
      </c>
      <c r="G956">
        <v>1.6331788020368503</v>
      </c>
      <c r="H956">
        <v>10.383761097664342</v>
      </c>
      <c r="I956">
        <v>10.155098426627335</v>
      </c>
      <c r="J956">
        <v>2020</v>
      </c>
    </row>
    <row r="957" spans="1:10" x14ac:dyDescent="0.35">
      <c r="A957">
        <v>-8.2925808893156567</v>
      </c>
      <c r="B957">
        <v>1.1256988437774207</v>
      </c>
      <c r="C957">
        <v>-1.9937310728872537</v>
      </c>
      <c r="D957">
        <v>-4.9961118747608578E-2</v>
      </c>
      <c r="E957">
        <v>-0.85006705402296701</v>
      </c>
      <c r="F957">
        <v>6.5132078772742422E-2</v>
      </c>
      <c r="G957">
        <v>0.96376210349854219</v>
      </c>
      <c r="H957">
        <v>10.477878117149162</v>
      </c>
      <c r="I957">
        <v>11.200333377130884</v>
      </c>
      <c r="J957">
        <v>2020</v>
      </c>
    </row>
    <row r="958" spans="1:10" x14ac:dyDescent="0.35">
      <c r="A958">
        <v>-8.4284614845119883</v>
      </c>
      <c r="B958">
        <v>-0.84322667053239175</v>
      </c>
      <c r="C958">
        <v>-5.0384904448053414</v>
      </c>
      <c r="D958">
        <v>2.1476346793789327</v>
      </c>
      <c r="E958">
        <v>0.48399527655815522</v>
      </c>
      <c r="F958">
        <v>0.22129510085277154</v>
      </c>
      <c r="G958">
        <v>1.1744084799373629</v>
      </c>
      <c r="H958">
        <v>10.434966988058875</v>
      </c>
      <c r="I958">
        <v>11.978401124389398</v>
      </c>
      <c r="J958">
        <v>2020</v>
      </c>
    </row>
    <row r="959" spans="1:10" x14ac:dyDescent="0.35">
      <c r="A959">
        <v>-7.2994842639587443</v>
      </c>
      <c r="B959">
        <v>2.0309981035247668</v>
      </c>
      <c r="C959">
        <v>-1.6972816545369429</v>
      </c>
      <c r="D959">
        <v>0.52221461708771721</v>
      </c>
      <c r="E959">
        <v>-0.58052376978992992</v>
      </c>
      <c r="F959">
        <v>-0.6030036952409058</v>
      </c>
      <c r="G959">
        <v>0.53279158522721404</v>
      </c>
      <c r="H959">
        <v>10.548362649842362</v>
      </c>
      <c r="I959">
        <v>13.01571979261044</v>
      </c>
      <c r="J959">
        <v>2020</v>
      </c>
    </row>
    <row r="960" spans="1:10" x14ac:dyDescent="0.35">
      <c r="A960">
        <v>-7.6168279930626639</v>
      </c>
      <c r="B960">
        <v>1.7872229451656716</v>
      </c>
      <c r="C960">
        <v>-1.7435081378035615</v>
      </c>
      <c r="D960">
        <v>0.23767783729909375</v>
      </c>
      <c r="E960">
        <v>-0.73037034353885844</v>
      </c>
      <c r="F960">
        <v>-0.43290552473796973</v>
      </c>
      <c r="G960">
        <v>0.61918732546761379</v>
      </c>
      <c r="H960">
        <v>10.537469821902995</v>
      </c>
      <c r="I960">
        <v>12.580243775778687</v>
      </c>
      <c r="J960">
        <v>2020</v>
      </c>
    </row>
    <row r="961" spans="1:10" x14ac:dyDescent="0.35">
      <c r="A961">
        <v>-6.6438567796433166</v>
      </c>
      <c r="B961">
        <v>2.4325434079393542</v>
      </c>
      <c r="C961">
        <v>-1.6880112750059941</v>
      </c>
      <c r="D961">
        <v>1.2095174320564128</v>
      </c>
      <c r="E961">
        <v>-0.19405538327692576</v>
      </c>
      <c r="F961">
        <v>-1.0206373033279348</v>
      </c>
      <c r="G961">
        <v>0.34294595226230201</v>
      </c>
      <c r="H961">
        <v>10.565569198488923</v>
      </c>
      <c r="I961">
        <v>13.979738719426466</v>
      </c>
      <c r="J961">
        <v>2020</v>
      </c>
    </row>
    <row r="962" spans="1:10" x14ac:dyDescent="0.35">
      <c r="A962">
        <v>-5.5795772069257268</v>
      </c>
      <c r="B962">
        <v>2.2739001118307378</v>
      </c>
      <c r="C962">
        <v>-3.6537286076461477</v>
      </c>
      <c r="D962">
        <v>1.5198876253408602</v>
      </c>
      <c r="E962">
        <v>0.18434278870079207</v>
      </c>
      <c r="F962">
        <v>-4.125844876591156</v>
      </c>
      <c r="G962">
        <v>-0.55921239921588772</v>
      </c>
      <c r="H962">
        <v>10.549002974801146</v>
      </c>
      <c r="I962">
        <v>15.169270780427286</v>
      </c>
      <c r="J962">
        <v>2020</v>
      </c>
    </row>
    <row r="963" spans="1:10" x14ac:dyDescent="0.35">
      <c r="A963">
        <v>-5.1477352240688417</v>
      </c>
      <c r="B963">
        <v>2.1793234735562579</v>
      </c>
      <c r="C963">
        <v>-3.5520961119531949</v>
      </c>
      <c r="D963">
        <v>1.4704149483875142</v>
      </c>
      <c r="E963">
        <v>6.318741546806754E-2</v>
      </c>
      <c r="F963">
        <v>-5.0354431445461989</v>
      </c>
      <c r="G963">
        <v>-0.76560577831950793</v>
      </c>
      <c r="H963">
        <v>10.583159311666332</v>
      </c>
      <c r="I963">
        <v>15.594804176611413</v>
      </c>
      <c r="J963">
        <v>2020</v>
      </c>
    </row>
    <row r="964" spans="1:10" x14ac:dyDescent="0.35">
      <c r="A964">
        <v>-2.9143205767976261</v>
      </c>
      <c r="B964">
        <v>3.0175224050543976</v>
      </c>
      <c r="C964">
        <v>12.188102739887592</v>
      </c>
      <c r="D964">
        <v>1.7380412607676896</v>
      </c>
      <c r="E964">
        <v>1.7843527179080436</v>
      </c>
      <c r="F964">
        <v>-0.62233072991179761</v>
      </c>
      <c r="G964">
        <v>0.56424441998944619</v>
      </c>
      <c r="H964">
        <v>10.634543693778378</v>
      </c>
      <c r="I964">
        <v>13.933539497219281</v>
      </c>
      <c r="J964">
        <v>2020</v>
      </c>
    </row>
    <row r="965" spans="1:10" x14ac:dyDescent="0.35">
      <c r="A965">
        <v>-2.563330842663349</v>
      </c>
      <c r="B965">
        <v>4.0947784390504971</v>
      </c>
      <c r="C965">
        <v>11.507379811377792</v>
      </c>
      <c r="D965">
        <v>2.3870991928093224</v>
      </c>
      <c r="E965">
        <v>2.1219746569614899</v>
      </c>
      <c r="F965">
        <v>-0.29530908127212896</v>
      </c>
      <c r="G965">
        <v>1.1223840406926233</v>
      </c>
      <c r="H965">
        <v>10.629380272919487</v>
      </c>
      <c r="I965">
        <v>15.027839136226513</v>
      </c>
      <c r="J965">
        <v>2020</v>
      </c>
    </row>
    <row r="966" spans="1:10" x14ac:dyDescent="0.35">
      <c r="A966">
        <v>-7.878153374662622</v>
      </c>
      <c r="B966">
        <v>1.561290016832062</v>
      </c>
      <c r="C966">
        <v>-1.7686732256021251</v>
      </c>
      <c r="D966">
        <v>-7.9897992987435745E-2</v>
      </c>
      <c r="E966">
        <v>-0.898903898449954</v>
      </c>
      <c r="F966">
        <v>-0.30504847882659902</v>
      </c>
      <c r="G966">
        <v>0.66194767519852826</v>
      </c>
      <c r="H966">
        <v>10.531110850016452</v>
      </c>
      <c r="I966">
        <v>12.022452602971974</v>
      </c>
      <c r="J966">
        <v>2020</v>
      </c>
    </row>
    <row r="967" spans="1:10" x14ac:dyDescent="0.35">
      <c r="A967">
        <v>-8.9994568351049491</v>
      </c>
      <c r="B967">
        <v>-1.3871292819473426</v>
      </c>
      <c r="C967">
        <v>-4.9001984416029574</v>
      </c>
      <c r="D967">
        <v>2.6146500384129947</v>
      </c>
      <c r="E967">
        <v>1.0403654644427105</v>
      </c>
      <c r="F967">
        <v>0.2295635072094783</v>
      </c>
      <c r="G967">
        <v>2.7316840516522292</v>
      </c>
      <c r="H967">
        <v>10.320046435787745</v>
      </c>
      <c r="I967">
        <v>9.7378134932537446</v>
      </c>
      <c r="J967">
        <v>2020</v>
      </c>
    </row>
    <row r="968" spans="1:10" x14ac:dyDescent="0.35">
      <c r="A968">
        <v>-8.8702121789188784</v>
      </c>
      <c r="B968">
        <v>-1.5648383732686688</v>
      </c>
      <c r="C968">
        <v>-5.1711289003512704</v>
      </c>
      <c r="D968">
        <v>2.3952403012478496</v>
      </c>
      <c r="E968">
        <v>1.258130505893849</v>
      </c>
      <c r="F968">
        <v>-0.51801361131445101</v>
      </c>
      <c r="G968">
        <v>3.0897319519951441</v>
      </c>
      <c r="H968">
        <v>10.261464167207807</v>
      </c>
      <c r="I968">
        <v>9.87695354645866</v>
      </c>
      <c r="J968">
        <v>2020</v>
      </c>
    </row>
    <row r="969" spans="1:10" x14ac:dyDescent="0.35">
      <c r="A969">
        <v>-8.0178176470938869</v>
      </c>
      <c r="B969">
        <v>1.4714363290297854</v>
      </c>
      <c r="C969">
        <v>-1.7628210506389363</v>
      </c>
      <c r="D969">
        <v>-0.2462876348356432</v>
      </c>
      <c r="E969">
        <v>-0.97753665102095122</v>
      </c>
      <c r="F969">
        <v>-0.20004702638932301</v>
      </c>
      <c r="G969">
        <v>0.72280609606696189</v>
      </c>
      <c r="H969">
        <v>10.520771767714201</v>
      </c>
      <c r="I969">
        <v>11.571149725722918</v>
      </c>
      <c r="J969">
        <v>2020</v>
      </c>
    </row>
    <row r="970" spans="1:10" x14ac:dyDescent="0.35">
      <c r="A970">
        <v>-5.7286720806632543</v>
      </c>
      <c r="B970">
        <v>9.8286816206324693E-2</v>
      </c>
      <c r="C970">
        <v>-4.7072687107984308</v>
      </c>
      <c r="D970">
        <v>0.51244869712916752</v>
      </c>
      <c r="E970">
        <v>-2.1147718799554194</v>
      </c>
      <c r="F970">
        <v>-2.0608018396723904</v>
      </c>
      <c r="G970">
        <v>1.5803744645340263</v>
      </c>
      <c r="H970">
        <v>10.58215767736073</v>
      </c>
      <c r="I970">
        <v>12.817100288265683</v>
      </c>
      <c r="J970">
        <v>2020</v>
      </c>
    </row>
    <row r="971" spans="1:10" x14ac:dyDescent="0.35">
      <c r="A971">
        <v>-8.2067204445794175</v>
      </c>
      <c r="B971">
        <v>-1.4401787716612933</v>
      </c>
      <c r="C971">
        <v>-5.5413505701890449</v>
      </c>
      <c r="D971">
        <v>2.2016623063081404</v>
      </c>
      <c r="E971">
        <v>0.98098685438063815</v>
      </c>
      <c r="F971">
        <v>-3.3923754723839168</v>
      </c>
      <c r="G971">
        <v>3.2928257409442181</v>
      </c>
      <c r="H971">
        <v>10.325211069952289</v>
      </c>
      <c r="I971">
        <v>11.134523662874338</v>
      </c>
      <c r="J971">
        <v>2020</v>
      </c>
    </row>
    <row r="972" spans="1:10" x14ac:dyDescent="0.35">
      <c r="A972">
        <v>-6.5579634431051268</v>
      </c>
      <c r="B972">
        <v>0.14199454474209278</v>
      </c>
      <c r="C972">
        <v>-5.1039023228276807</v>
      </c>
      <c r="D972">
        <v>2.6143126926433142</v>
      </c>
      <c r="E972">
        <v>8.1521040506388254E-2</v>
      </c>
      <c r="F972">
        <v>-3.5708968502874829</v>
      </c>
      <c r="G972">
        <v>2.4148952679866871</v>
      </c>
      <c r="H972">
        <v>10.34671626297772</v>
      </c>
      <c r="I972">
        <v>13.219575430923092</v>
      </c>
      <c r="J972">
        <v>2020</v>
      </c>
    </row>
    <row r="973" spans="1:10" x14ac:dyDescent="0.35">
      <c r="A973">
        <v>-4.3474100240611113</v>
      </c>
      <c r="B973">
        <v>1.0583427595398291</v>
      </c>
      <c r="C973">
        <v>-0.76444141086393347</v>
      </c>
      <c r="D973">
        <v>-4.5537688841475612</v>
      </c>
      <c r="E973">
        <v>-1.6139417322219127</v>
      </c>
      <c r="F973">
        <v>-0.40096719358606131</v>
      </c>
      <c r="G973">
        <v>1.3090485149814413E-2</v>
      </c>
      <c r="H973">
        <v>10.642850756253774</v>
      </c>
      <c r="I973">
        <v>13.183470609078229</v>
      </c>
      <c r="J973">
        <v>2020</v>
      </c>
    </row>
    <row r="974" spans="1:10" x14ac:dyDescent="0.35">
      <c r="A974">
        <v>-5.247518013756455</v>
      </c>
      <c r="B974">
        <v>0.25384789717438855</v>
      </c>
      <c r="C974">
        <v>-2.6275431798153042</v>
      </c>
      <c r="D974">
        <v>-2.3081438820999254</v>
      </c>
      <c r="E974">
        <v>-2.0494862719865621</v>
      </c>
      <c r="F974">
        <v>-2.4209620327398853</v>
      </c>
      <c r="G974">
        <v>0.78168408951556723</v>
      </c>
      <c r="H974">
        <v>10.621124309951854</v>
      </c>
      <c r="I974">
        <v>12.44224607078444</v>
      </c>
      <c r="J974">
        <v>2020</v>
      </c>
    </row>
    <row r="975" spans="1:10" x14ac:dyDescent="0.35">
      <c r="A975">
        <v>-6.199947175143441</v>
      </c>
      <c r="B975">
        <v>1.1196045758541355</v>
      </c>
      <c r="C975">
        <v>-4.5107062842192542</v>
      </c>
      <c r="D975">
        <v>2.6062692946648172</v>
      </c>
      <c r="E975">
        <v>0.30197485606434704</v>
      </c>
      <c r="F975">
        <v>-4.0847876571521455</v>
      </c>
      <c r="G975">
        <v>2.5904864907859606</v>
      </c>
      <c r="H975">
        <v>10.399787365860305</v>
      </c>
      <c r="I975">
        <v>13.372131633177224</v>
      </c>
      <c r="J975">
        <v>2020</v>
      </c>
    </row>
    <row r="976" spans="1:10" x14ac:dyDescent="0.35">
      <c r="A976">
        <v>-5.9678697853592881</v>
      </c>
      <c r="B976">
        <v>0.84951664518999304</v>
      </c>
      <c r="C976">
        <v>-4.3888812437678295</v>
      </c>
      <c r="D976">
        <v>1.371410362842626</v>
      </c>
      <c r="E976">
        <v>-0.69706181920679477</v>
      </c>
      <c r="F976">
        <v>-1.6033450634784501</v>
      </c>
      <c r="G976">
        <v>2.8133423370749706</v>
      </c>
      <c r="H976">
        <v>10.456611094094992</v>
      </c>
      <c r="I976">
        <v>12.765074642706958</v>
      </c>
      <c r="J976">
        <v>2020</v>
      </c>
    </row>
    <row r="977" spans="1:10" x14ac:dyDescent="0.35">
      <c r="A977">
        <v>-7.7666772641548363</v>
      </c>
      <c r="B977">
        <v>-0.95174695250414132</v>
      </c>
      <c r="C977">
        <v>-5.4523621210207329</v>
      </c>
      <c r="D977">
        <v>2.5657914263512818</v>
      </c>
      <c r="E977">
        <v>0.98589051749206813</v>
      </c>
      <c r="F977">
        <v>-3.6063602103489409</v>
      </c>
      <c r="G977">
        <v>3.1888069024005445</v>
      </c>
      <c r="H977">
        <v>10.332347925555212</v>
      </c>
      <c r="I977">
        <v>11.862190766631272</v>
      </c>
      <c r="J977">
        <v>2020</v>
      </c>
    </row>
    <row r="978" spans="1:10" x14ac:dyDescent="0.35">
      <c r="A978">
        <v>-7.6981144553650545</v>
      </c>
      <c r="B978">
        <v>-0.98152321877569326</v>
      </c>
      <c r="C978">
        <v>-5.4782940028357672</v>
      </c>
      <c r="D978">
        <v>2.5883978251544324</v>
      </c>
      <c r="E978">
        <v>0.99461650145328018</v>
      </c>
      <c r="F978">
        <v>-3.4229219503463399</v>
      </c>
      <c r="G978">
        <v>3.1826064043105133</v>
      </c>
      <c r="H978">
        <v>10.314948560761824</v>
      </c>
      <c r="I978">
        <v>11.964741711014211</v>
      </c>
      <c r="J978">
        <v>2020</v>
      </c>
    </row>
    <row r="979" spans="1:10" x14ac:dyDescent="0.35">
      <c r="A979">
        <v>-8.2023274794055556</v>
      </c>
      <c r="B979">
        <v>-1.9109612482566243</v>
      </c>
      <c r="C979">
        <v>-5.6475573920431401</v>
      </c>
      <c r="D979">
        <v>1.0690834942365783</v>
      </c>
      <c r="E979">
        <v>0.57740757741538673</v>
      </c>
      <c r="F979">
        <v>0.63775030973792735</v>
      </c>
      <c r="G979">
        <v>3.1132916015500949</v>
      </c>
      <c r="H979">
        <v>9.9001782497158093</v>
      </c>
      <c r="I979">
        <v>10.551831898095969</v>
      </c>
      <c r="J979">
        <v>2020</v>
      </c>
    </row>
    <row r="980" spans="1:10" x14ac:dyDescent="0.35">
      <c r="A980">
        <v>-6.9195049944343117</v>
      </c>
      <c r="B980">
        <v>-0.18584723944575859</v>
      </c>
      <c r="C980">
        <v>-5.3295008672905801</v>
      </c>
      <c r="D980">
        <v>2.8844209138118391</v>
      </c>
      <c r="E980">
        <v>0.49413628958852546</v>
      </c>
      <c r="F980">
        <v>-3.9590215351951445</v>
      </c>
      <c r="G980">
        <v>2.7330535149185748</v>
      </c>
      <c r="H980">
        <v>10.338029200706178</v>
      </c>
      <c r="I980">
        <v>12.897422143382142</v>
      </c>
      <c r="J980">
        <v>2020</v>
      </c>
    </row>
    <row r="981" spans="1:10" x14ac:dyDescent="0.35">
      <c r="A981">
        <v>-7.4356318190651169</v>
      </c>
      <c r="B981">
        <v>-1.0221166076181287</v>
      </c>
      <c r="C981">
        <v>-5.5471381900270504</v>
      </c>
      <c r="D981">
        <v>2.7363512313722764</v>
      </c>
      <c r="E981">
        <v>0.88580613151467213</v>
      </c>
      <c r="F981">
        <v>-2.3974181284276042</v>
      </c>
      <c r="G981">
        <v>3.0602267717322436</v>
      </c>
      <c r="H981">
        <v>10.274052008399165</v>
      </c>
      <c r="I981">
        <v>12.019569762558664</v>
      </c>
      <c r="J981">
        <v>2020</v>
      </c>
    </row>
    <row r="982" spans="1:10" x14ac:dyDescent="0.35">
      <c r="A982">
        <v>-7.7613172583380097</v>
      </c>
      <c r="B982">
        <v>-1.740293616265584</v>
      </c>
      <c r="C982">
        <v>-5.6353959978480654</v>
      </c>
      <c r="D982">
        <v>2.4389876515581062</v>
      </c>
      <c r="E982">
        <v>1.1214057039807506</v>
      </c>
      <c r="F982">
        <v>0.48326812309512157</v>
      </c>
      <c r="G982">
        <v>3.4422482514263657</v>
      </c>
      <c r="H982">
        <v>10.189117344937623</v>
      </c>
      <c r="I982">
        <v>11.203103152473663</v>
      </c>
      <c r="J982">
        <v>2020</v>
      </c>
    </row>
    <row r="983" spans="1:10" x14ac:dyDescent="0.35">
      <c r="A983">
        <v>-4.08706917481513</v>
      </c>
      <c r="B983">
        <v>1.1144236116018973</v>
      </c>
      <c r="C983">
        <v>-2.374783165218155</v>
      </c>
      <c r="D983">
        <v>-0.80177920622190646</v>
      </c>
      <c r="E983">
        <v>-1.7949774692558444</v>
      </c>
      <c r="F983">
        <v>-0.74505122724853201</v>
      </c>
      <c r="G983">
        <v>0.31940456578037235</v>
      </c>
      <c r="H983">
        <v>10.626758587465618</v>
      </c>
      <c r="I983">
        <v>14.794410296416826</v>
      </c>
      <c r="J983">
        <v>2020</v>
      </c>
    </row>
    <row r="984" spans="1:10" x14ac:dyDescent="0.35">
      <c r="A984">
        <v>-3.7133614475028787</v>
      </c>
      <c r="B984">
        <v>1.2155125513914795</v>
      </c>
      <c r="C984">
        <v>0.61045376726262057</v>
      </c>
      <c r="D984">
        <v>-4.5308467281607641</v>
      </c>
      <c r="E984">
        <v>-9.8598183583295147E-3</v>
      </c>
      <c r="F984">
        <v>-0.71753245394872855</v>
      </c>
      <c r="G984">
        <v>-2.5011933327733837</v>
      </c>
      <c r="H984">
        <v>10.648459926911409</v>
      </c>
      <c r="I984">
        <v>13.593570335995111</v>
      </c>
      <c r="J984">
        <v>2020</v>
      </c>
    </row>
    <row r="985" spans="1:10" x14ac:dyDescent="0.35">
      <c r="A985">
        <v>-4.660037262377287</v>
      </c>
      <c r="B985">
        <v>0.72657118067099036</v>
      </c>
      <c r="C985">
        <v>-1.2152900227411563</v>
      </c>
      <c r="D985">
        <v>-4.126618521020891</v>
      </c>
      <c r="E985">
        <v>-1.5420794436074783</v>
      </c>
      <c r="F985">
        <v>-0.84711688928288609</v>
      </c>
      <c r="G985">
        <v>9.6612237918456412E-2</v>
      </c>
      <c r="H985">
        <v>10.640999107162516</v>
      </c>
      <c r="I985">
        <v>12.766284268651022</v>
      </c>
      <c r="J985">
        <v>2020</v>
      </c>
    </row>
    <row r="986" spans="1:10" x14ac:dyDescent="0.35">
      <c r="A986">
        <v>-6.0012378955611911</v>
      </c>
      <c r="B986">
        <v>1.2074188251160538</v>
      </c>
      <c r="C986">
        <v>-4.2976042245826651</v>
      </c>
      <c r="D986">
        <v>2.1044546581881338</v>
      </c>
      <c r="E986">
        <v>-6.5476644316633838E-3</v>
      </c>
      <c r="F986">
        <v>-2.6884965222220791</v>
      </c>
      <c r="G986">
        <v>2.7103359227277655</v>
      </c>
      <c r="H986">
        <v>10.415232710067286</v>
      </c>
      <c r="I986">
        <v>13.369512679090276</v>
      </c>
      <c r="J986">
        <v>2020</v>
      </c>
    </row>
    <row r="987" spans="1:10" x14ac:dyDescent="0.35">
      <c r="A987">
        <v>-7.583896190941755</v>
      </c>
      <c r="B987">
        <v>-1.7988599111618118</v>
      </c>
      <c r="C987">
        <v>-5.6904770267308935</v>
      </c>
      <c r="D987">
        <v>2.0945676342706898</v>
      </c>
      <c r="E987">
        <v>0.43193774816605218</v>
      </c>
      <c r="F987">
        <v>1.2763009225389668</v>
      </c>
      <c r="G987">
        <v>2.8163034988568176</v>
      </c>
      <c r="H987">
        <v>10.065010301069677</v>
      </c>
      <c r="I987">
        <v>11.6868620541066</v>
      </c>
      <c r="J987">
        <v>2020</v>
      </c>
    </row>
    <row r="988" spans="1:10" x14ac:dyDescent="0.35">
      <c r="A988">
        <v>-7.9909655985918695</v>
      </c>
      <c r="B988">
        <v>-1.4928805502246911</v>
      </c>
      <c r="C988">
        <v>-5.5662507133250605</v>
      </c>
      <c r="D988">
        <v>2.2477572614538586</v>
      </c>
      <c r="E988">
        <v>1.179974020491283</v>
      </c>
      <c r="F988">
        <v>-1.6535777729125967</v>
      </c>
      <c r="G988">
        <v>3.4155637754720067</v>
      </c>
      <c r="H988">
        <v>10.246814650894832</v>
      </c>
      <c r="I988">
        <v>11.279077313708447</v>
      </c>
      <c r="J988">
        <v>2020</v>
      </c>
    </row>
    <row r="989" spans="1:10" x14ac:dyDescent="0.35">
      <c r="A989">
        <v>-6.2841375392243934</v>
      </c>
      <c r="B989">
        <v>-1.720991001207574</v>
      </c>
      <c r="C989">
        <v>-5.9116211786036725</v>
      </c>
      <c r="D989">
        <v>1.1685649333754069</v>
      </c>
      <c r="E989">
        <v>-2.525210584413458</v>
      </c>
      <c r="F989">
        <v>-1.1144470499765429</v>
      </c>
      <c r="G989">
        <v>1.4662616165695814</v>
      </c>
      <c r="H989">
        <v>10.534639575846295</v>
      </c>
      <c r="I989">
        <v>12.940559369020827</v>
      </c>
      <c r="J989">
        <v>2020</v>
      </c>
    </row>
    <row r="990" spans="1:10" x14ac:dyDescent="0.35">
      <c r="A990">
        <v>-6.2344407016510965</v>
      </c>
      <c r="B990">
        <v>-0.19305213834332288</v>
      </c>
      <c r="C990">
        <v>-4.9720846658743119</v>
      </c>
      <c r="D990">
        <v>1.008798860261293</v>
      </c>
      <c r="E990">
        <v>-1.4784113065635374</v>
      </c>
      <c r="F990">
        <v>-0.98800883437105069</v>
      </c>
      <c r="G990">
        <v>2.4695871453689211</v>
      </c>
      <c r="H990">
        <v>10.491432854536672</v>
      </c>
      <c r="I990">
        <v>12.389885324017524</v>
      </c>
      <c r="J990">
        <v>2020</v>
      </c>
    </row>
    <row r="991" spans="1:10" x14ac:dyDescent="0.35">
      <c r="A991">
        <v>-8.2295546297713713</v>
      </c>
      <c r="B991">
        <v>-1.8827416821468823</v>
      </c>
      <c r="C991">
        <v>-5.7753285905605312</v>
      </c>
      <c r="D991">
        <v>2.0074098659929653</v>
      </c>
      <c r="E991">
        <v>1.4270200621093303</v>
      </c>
      <c r="F991">
        <v>1.8391273472763934</v>
      </c>
      <c r="G991">
        <v>3.7298855341786683</v>
      </c>
      <c r="H991">
        <v>10.124996586489161</v>
      </c>
      <c r="I991">
        <v>10.636985949776317</v>
      </c>
      <c r="J991">
        <v>2020</v>
      </c>
    </row>
    <row r="992" spans="1:10" x14ac:dyDescent="0.35">
      <c r="A992">
        <v>-4.1486817056410183</v>
      </c>
      <c r="B992">
        <v>1.118933554576911</v>
      </c>
      <c r="C992">
        <v>-9.6470784637927524E-3</v>
      </c>
      <c r="D992">
        <v>-4.7093837572606745</v>
      </c>
      <c r="E992">
        <v>-0.92033034698538574</v>
      </c>
      <c r="F992">
        <v>-0.46554628297615197</v>
      </c>
      <c r="G992">
        <v>-1.2366642724597769</v>
      </c>
      <c r="H992">
        <v>10.646268632833223</v>
      </c>
      <c r="I992">
        <v>13.329210323065931</v>
      </c>
      <c r="J992">
        <v>2020</v>
      </c>
    </row>
    <row r="993" spans="1:10" x14ac:dyDescent="0.35">
      <c r="A993">
        <v>-8.4509125330218584</v>
      </c>
      <c r="B993">
        <v>-1.7825577360605791</v>
      </c>
      <c r="C993">
        <v>-5.49168590468528</v>
      </c>
      <c r="D993">
        <v>1.9659157462690531</v>
      </c>
      <c r="E993">
        <v>1.280893855462667</v>
      </c>
      <c r="F993">
        <v>-1.3736286559376298</v>
      </c>
      <c r="G993">
        <v>3.5580628240480654</v>
      </c>
      <c r="H993">
        <v>10.228012470550302</v>
      </c>
      <c r="I993">
        <v>10.447760505430152</v>
      </c>
      <c r="J993">
        <v>2020</v>
      </c>
    </row>
    <row r="994" spans="1:10" x14ac:dyDescent="0.35">
      <c r="A994">
        <v>-5.5677553739413446</v>
      </c>
      <c r="B994">
        <v>1.4049777704569111</v>
      </c>
      <c r="C994">
        <v>-3.6182030100714897</v>
      </c>
      <c r="D994">
        <v>0.64165491000143138</v>
      </c>
      <c r="E994">
        <v>-0.95929883103654667</v>
      </c>
      <c r="F994">
        <v>-2.5895013668396367</v>
      </c>
      <c r="G994">
        <v>2.205925424483604</v>
      </c>
      <c r="H994">
        <v>10.557679924738297</v>
      </c>
      <c r="I994">
        <v>12.759079718556587</v>
      </c>
      <c r="J994">
        <v>2020</v>
      </c>
    </row>
    <row r="995" spans="1:10" x14ac:dyDescent="0.35">
      <c r="A995">
        <v>-5.4806466589151173</v>
      </c>
      <c r="B995">
        <v>-0.938280573014172</v>
      </c>
      <c r="C995">
        <v>-6.0690044529463947</v>
      </c>
      <c r="D995">
        <v>1.7972632472089778</v>
      </c>
      <c r="E995">
        <v>-2.75347230309661</v>
      </c>
      <c r="F995">
        <v>-2.0352204231032096</v>
      </c>
      <c r="G995">
        <v>0.77842644402837802</v>
      </c>
      <c r="H995">
        <v>10.582663346123891</v>
      </c>
      <c r="I995">
        <v>13.815891016732445</v>
      </c>
      <c r="J995">
        <v>2020</v>
      </c>
    </row>
    <row r="996" spans="1:10" x14ac:dyDescent="0.35">
      <c r="A996">
        <v>-8.4125234876716188</v>
      </c>
      <c r="B996">
        <v>-2.1224820483843936</v>
      </c>
      <c r="C996">
        <v>-5.8727425011456509</v>
      </c>
      <c r="D996">
        <v>1.0430383195724322</v>
      </c>
      <c r="E996">
        <v>0.72087011536685586</v>
      </c>
      <c r="F996">
        <v>1.3133868798924795</v>
      </c>
      <c r="G996">
        <v>3.7478550852792591</v>
      </c>
      <c r="H996">
        <v>9.9082970379771869</v>
      </c>
      <c r="I996">
        <v>10.188078679457213</v>
      </c>
      <c r="J996">
        <v>2020</v>
      </c>
    </row>
    <row r="997" spans="1:10" x14ac:dyDescent="0.35">
      <c r="A997">
        <v>-8.7803661933636974</v>
      </c>
      <c r="B997">
        <v>-1.9652175236744038</v>
      </c>
      <c r="C997">
        <v>-5.4471961329215386</v>
      </c>
      <c r="D997">
        <v>2.0381093359364839</v>
      </c>
      <c r="E997">
        <v>1.3514427084062564</v>
      </c>
      <c r="F997">
        <v>0.19932438820495826</v>
      </c>
      <c r="G997">
        <v>2.753547120381862</v>
      </c>
      <c r="H997">
        <v>10.13718596507735</v>
      </c>
      <c r="I997">
        <v>9.9184085931777854</v>
      </c>
      <c r="J997">
        <v>2020</v>
      </c>
    </row>
    <row r="998" spans="1:10" x14ac:dyDescent="0.35">
      <c r="A998">
        <v>-4.0216418990242451</v>
      </c>
      <c r="B998">
        <v>1.1649698591158908</v>
      </c>
      <c r="C998">
        <v>1.339310176197964E-3</v>
      </c>
      <c r="D998">
        <v>-4.6423671948965559</v>
      </c>
      <c r="E998">
        <v>-0.74793503275872297</v>
      </c>
      <c r="F998">
        <v>-0.39782051553124448</v>
      </c>
      <c r="G998">
        <v>-0.67127792454275415</v>
      </c>
      <c r="H998">
        <v>10.646861603709135</v>
      </c>
      <c r="I998">
        <v>13.381026641020183</v>
      </c>
      <c r="J998">
        <v>2020</v>
      </c>
    </row>
    <row r="999" spans="1:10" x14ac:dyDescent="0.35">
      <c r="A999">
        <v>-4.1346792293461085</v>
      </c>
      <c r="B999">
        <v>1.1011359836957844</v>
      </c>
      <c r="C999">
        <v>-0.8751926919125993</v>
      </c>
      <c r="D999">
        <v>-3.8370050623091219</v>
      </c>
      <c r="E999">
        <v>-1.7734025225719139</v>
      </c>
      <c r="F999">
        <v>-0.39643412971319586</v>
      </c>
      <c r="G999">
        <v>-0.24638348607374075</v>
      </c>
      <c r="H999">
        <v>10.639501757350496</v>
      </c>
      <c r="I999">
        <v>14.109752025571359</v>
      </c>
      <c r="J999">
        <v>2020</v>
      </c>
    </row>
    <row r="1000" spans="1:10" x14ac:dyDescent="0.35">
      <c r="A1000">
        <v>-4.433108600927647</v>
      </c>
      <c r="B1000">
        <v>1.0473624871201337</v>
      </c>
      <c r="C1000">
        <v>-0.47769846477496813</v>
      </c>
      <c r="D1000">
        <v>-4.7892540880809928</v>
      </c>
      <c r="E1000">
        <v>-1.5283422270597473</v>
      </c>
      <c r="F1000">
        <v>-0.41775332167206686</v>
      </c>
      <c r="G1000">
        <v>-0.61087153806212113</v>
      </c>
      <c r="H1000">
        <v>10.64440024475631</v>
      </c>
      <c r="I1000">
        <v>13.041720562663818</v>
      </c>
      <c r="J1000">
        <v>2020</v>
      </c>
    </row>
    <row r="1001" spans="1:10" x14ac:dyDescent="0.35">
      <c r="A1001">
        <v>-8.5142379202843674</v>
      </c>
      <c r="B1001">
        <v>-1.7606046957697536</v>
      </c>
      <c r="C1001">
        <v>-5.5949267062777768</v>
      </c>
      <c r="D1001">
        <v>2.0184885495681786</v>
      </c>
      <c r="E1001">
        <v>0.99815099345532843</v>
      </c>
      <c r="F1001">
        <v>-3.0932262597780844</v>
      </c>
      <c r="G1001">
        <v>3.3964643787423645</v>
      </c>
      <c r="H1001">
        <v>10.304044676456524</v>
      </c>
      <c r="I1001">
        <v>10.64338478091241</v>
      </c>
      <c r="J1001">
        <v>2020</v>
      </c>
    </row>
    <row r="1002" spans="1:10" x14ac:dyDescent="0.35">
      <c r="A1002">
        <v>-5.6997958996328775</v>
      </c>
      <c r="B1002">
        <v>1.4948166481405036</v>
      </c>
      <c r="C1002">
        <v>-3.8729018682266352</v>
      </c>
      <c r="D1002">
        <v>1.1234891785917784</v>
      </c>
      <c r="E1002">
        <v>-0.60790851977091442</v>
      </c>
      <c r="F1002">
        <v>-2.3175318220578065</v>
      </c>
      <c r="G1002">
        <v>2.7535888418140737</v>
      </c>
      <c r="H1002">
        <v>10.503836716228294</v>
      </c>
      <c r="I1002">
        <v>12.876314886969004</v>
      </c>
      <c r="J1002">
        <v>2020</v>
      </c>
    </row>
    <row r="1003" spans="1:10" x14ac:dyDescent="0.35">
      <c r="A1003">
        <v>-4.1714234127901655</v>
      </c>
      <c r="B1003">
        <v>1.1382644330548726</v>
      </c>
      <c r="C1003">
        <v>-0.45590322055529336</v>
      </c>
      <c r="D1003">
        <v>-4.5177492501071255</v>
      </c>
      <c r="E1003">
        <v>-1.0666516224035387</v>
      </c>
      <c r="F1003">
        <v>-0.37396911112807585</v>
      </c>
      <c r="G1003">
        <v>-8.2992539872705037E-2</v>
      </c>
      <c r="H1003">
        <v>10.645020067820663</v>
      </c>
      <c r="I1003">
        <v>13.250108147607339</v>
      </c>
      <c r="J1003">
        <v>2020</v>
      </c>
    </row>
    <row r="1004" spans="1:10" x14ac:dyDescent="0.35">
      <c r="A1004">
        <v>-3.921909943335264</v>
      </c>
      <c r="B1004">
        <v>1.1820238543341448</v>
      </c>
      <c r="C1004">
        <v>-1.0971999525011624</v>
      </c>
      <c r="D1004">
        <v>-3.1279568070009014</v>
      </c>
      <c r="E1004">
        <v>-1.6316379793856035</v>
      </c>
      <c r="F1004">
        <v>-0.40474270249294536</v>
      </c>
      <c r="G1004">
        <v>-1.0950983869692378E-2</v>
      </c>
      <c r="H1004">
        <v>10.637423979467894</v>
      </c>
      <c r="I1004">
        <v>14.616418897794809</v>
      </c>
      <c r="J1004">
        <v>2020</v>
      </c>
    </row>
    <row r="1005" spans="1:10" x14ac:dyDescent="0.35">
      <c r="A1005">
        <v>-4.0537364536719407</v>
      </c>
      <c r="B1005">
        <v>1.1244090046078219</v>
      </c>
      <c r="C1005">
        <v>-1.3605627959107462</v>
      </c>
      <c r="D1005">
        <v>-2.9205924969260115</v>
      </c>
      <c r="E1005">
        <v>-1.6909043142848863</v>
      </c>
      <c r="F1005">
        <v>-0.46396245938831226</v>
      </c>
      <c r="G1005">
        <v>0.15818448176328526</v>
      </c>
      <c r="H1005">
        <v>10.636037673936192</v>
      </c>
      <c r="I1005">
        <v>14.360188814846412</v>
      </c>
      <c r="J1005">
        <v>2020</v>
      </c>
    </row>
    <row r="1006" spans="1:10" x14ac:dyDescent="0.35">
      <c r="A1006">
        <v>-4.6061728925437295</v>
      </c>
      <c r="B1006">
        <v>0.77242215453231144</v>
      </c>
      <c r="C1006">
        <v>-1.4624464743462495</v>
      </c>
      <c r="D1006">
        <v>-4.0868427763576385</v>
      </c>
      <c r="E1006">
        <v>-1.8849055431138579</v>
      </c>
      <c r="F1006">
        <v>-0.66806504328653427</v>
      </c>
      <c r="G1006">
        <v>0.21618577783403944</v>
      </c>
      <c r="H1006">
        <v>10.63841248958439</v>
      </c>
      <c r="I1006">
        <v>12.810148782805653</v>
      </c>
      <c r="J1006">
        <v>2020</v>
      </c>
    </row>
    <row r="1007" spans="1:10" x14ac:dyDescent="0.35">
      <c r="A1007">
        <v>-4.3765955978472597</v>
      </c>
      <c r="B1007">
        <v>1.0365999503106607</v>
      </c>
      <c r="C1007">
        <v>-0.87046059864492786</v>
      </c>
      <c r="D1007">
        <v>-4.5662047035841784</v>
      </c>
      <c r="E1007">
        <v>-1.5781203261487271</v>
      </c>
      <c r="F1007">
        <v>-0.41096345480004504</v>
      </c>
      <c r="G1007">
        <v>0.14445752052983135</v>
      </c>
      <c r="H1007">
        <v>10.642484429596193</v>
      </c>
      <c r="I1007">
        <v>12.82802937859195</v>
      </c>
      <c r="J1007">
        <v>2020</v>
      </c>
    </row>
    <row r="1008" spans="1:10" x14ac:dyDescent="0.35">
      <c r="A1008">
        <v>-5.9003554604992123</v>
      </c>
      <c r="B1008">
        <v>1.9011674102510758</v>
      </c>
      <c r="C1008">
        <v>-3.8251318101587581</v>
      </c>
      <c r="D1008">
        <v>2.0582638971734553</v>
      </c>
      <c r="E1008">
        <v>0.22630637244644114</v>
      </c>
      <c r="F1008">
        <v>-3.9363766966952953</v>
      </c>
      <c r="G1008">
        <v>2.5205396216145739</v>
      </c>
      <c r="H1008">
        <v>10.455764015297923</v>
      </c>
      <c r="I1008">
        <v>13.477267431597253</v>
      </c>
      <c r="J1008">
        <v>2020</v>
      </c>
    </row>
    <row r="1009" spans="1:10" x14ac:dyDescent="0.35">
      <c r="A1009">
        <v>-3.9213978139314167</v>
      </c>
      <c r="B1009">
        <v>1.2497458385673528</v>
      </c>
      <c r="C1009">
        <v>7.1022679795749041E-2</v>
      </c>
      <c r="D1009">
        <v>-4.0782332982658511</v>
      </c>
      <c r="E1009">
        <v>-0.33025579949783779</v>
      </c>
      <c r="F1009">
        <v>-0.19709439734287051</v>
      </c>
      <c r="G1009">
        <v>-0.65102550615715626</v>
      </c>
      <c r="H1009">
        <v>10.647379386490774</v>
      </c>
      <c r="I1009">
        <v>13.419751967742645</v>
      </c>
      <c r="J1009">
        <v>2020</v>
      </c>
    </row>
    <row r="1010" spans="1:10" x14ac:dyDescent="0.35">
      <c r="A1010">
        <v>-5.7922777527884906</v>
      </c>
      <c r="B1010">
        <v>1.5237590339995186</v>
      </c>
      <c r="C1010">
        <v>-3.9622423903826061</v>
      </c>
      <c r="D1010">
        <v>1.5578321975490055</v>
      </c>
      <c r="E1010">
        <v>-0.25153932821951153</v>
      </c>
      <c r="F1010">
        <v>-2.293346876471785</v>
      </c>
      <c r="G1010">
        <v>2.8845705118693523</v>
      </c>
      <c r="H1010">
        <v>10.464536138418364</v>
      </c>
      <c r="I1010">
        <v>13.074631564257652</v>
      </c>
      <c r="J1010">
        <v>2020</v>
      </c>
    </row>
    <row r="1011" spans="1:10" x14ac:dyDescent="0.35">
      <c r="A1011">
        <v>-6.0433855419085463</v>
      </c>
      <c r="B1011">
        <v>1.4540840137096041</v>
      </c>
      <c r="C1011">
        <v>-3.5782603529085844</v>
      </c>
      <c r="D1011">
        <v>0.750719306839297</v>
      </c>
      <c r="E1011">
        <v>-0.45567035706362796</v>
      </c>
      <c r="F1011">
        <v>-3.5476444220734025</v>
      </c>
      <c r="G1011">
        <v>1.2294600910314031</v>
      </c>
      <c r="H1011">
        <v>10.514119443755908</v>
      </c>
      <c r="I1011">
        <v>12.817843232215177</v>
      </c>
      <c r="J1011">
        <v>2020</v>
      </c>
    </row>
    <row r="1012" spans="1:10" x14ac:dyDescent="0.35">
      <c r="A1012">
        <v>-7.5381899152036187</v>
      </c>
      <c r="B1012">
        <v>-1.8573425917107191</v>
      </c>
      <c r="C1012">
        <v>-5.9061309812712199</v>
      </c>
      <c r="D1012">
        <v>2.5201878837153791</v>
      </c>
      <c r="E1012">
        <v>0.2716058533157486</v>
      </c>
      <c r="F1012">
        <v>0.45386847879241449</v>
      </c>
      <c r="G1012">
        <v>2.5928524866775415</v>
      </c>
      <c r="H1012">
        <v>10.189587708092409</v>
      </c>
      <c r="I1012">
        <v>11.854860892304428</v>
      </c>
      <c r="J1012">
        <v>2020</v>
      </c>
    </row>
    <row r="1013" spans="1:10" x14ac:dyDescent="0.35">
      <c r="A1013">
        <v>-7.8164724366824361</v>
      </c>
      <c r="B1013">
        <v>-1.84672665268549</v>
      </c>
      <c r="C1013">
        <v>-5.7630899791911121</v>
      </c>
      <c r="D1013">
        <v>2.2359139551252829</v>
      </c>
      <c r="E1013">
        <v>0.79815423262037388</v>
      </c>
      <c r="F1013">
        <v>2.187659998734826</v>
      </c>
      <c r="G1013">
        <v>3.5852676736090583</v>
      </c>
      <c r="H1013">
        <v>10.111785060458283</v>
      </c>
      <c r="I1013">
        <v>10.989364814649136</v>
      </c>
      <c r="J1013">
        <v>2020</v>
      </c>
    </row>
    <row r="1014" spans="1:10" x14ac:dyDescent="0.35">
      <c r="A1014">
        <v>-4.8417770319382081</v>
      </c>
      <c r="B1014">
        <v>0.36463810223913107</v>
      </c>
      <c r="C1014">
        <v>-1.2236897891004739</v>
      </c>
      <c r="D1014">
        <v>-3.5653006346837053</v>
      </c>
      <c r="E1014">
        <v>-1.3807463949512466</v>
      </c>
      <c r="F1014">
        <v>-1.4776135529224186</v>
      </c>
      <c r="G1014">
        <v>-0.11159133135332215</v>
      </c>
      <c r="H1014">
        <v>10.641730951773559</v>
      </c>
      <c r="I1014">
        <v>12.508587983171303</v>
      </c>
      <c r="J1014">
        <v>2020</v>
      </c>
    </row>
    <row r="1015" spans="1:10" x14ac:dyDescent="0.35">
      <c r="A1015">
        <v>-7.51848984733574</v>
      </c>
      <c r="B1015">
        <v>-1.7447710391731543</v>
      </c>
      <c r="C1015">
        <v>-5.7537593796514717</v>
      </c>
      <c r="D1015">
        <v>2.7005064370534968</v>
      </c>
      <c r="E1015">
        <v>0.60214383486028766</v>
      </c>
      <c r="F1015">
        <v>-1.3595591179980908</v>
      </c>
      <c r="G1015">
        <v>2.8257178072205091</v>
      </c>
      <c r="H1015">
        <v>10.242025980434597</v>
      </c>
      <c r="I1015">
        <v>11.772979028868058</v>
      </c>
      <c r="J1015">
        <v>2020</v>
      </c>
    </row>
    <row r="1016" spans="1:10" x14ac:dyDescent="0.35">
      <c r="A1016">
        <v>-6.945831787187946</v>
      </c>
      <c r="B1016">
        <v>0.11454252930765008</v>
      </c>
      <c r="C1016">
        <v>-5.1680816737141093</v>
      </c>
      <c r="D1016">
        <v>2.9879490155961528</v>
      </c>
      <c r="E1016">
        <v>0.74391701008500055</v>
      </c>
      <c r="F1016">
        <v>-3.9998090755045257</v>
      </c>
      <c r="G1016">
        <v>2.9393530468922711</v>
      </c>
      <c r="H1016">
        <v>10.366023660941872</v>
      </c>
      <c r="I1016">
        <v>12.888415693347659</v>
      </c>
      <c r="J1016">
        <v>2020</v>
      </c>
    </row>
    <row r="1017" spans="1:10" x14ac:dyDescent="0.35">
      <c r="A1017">
        <v>-8.6673641219115733</v>
      </c>
      <c r="B1017">
        <v>-1.8319010472026314</v>
      </c>
      <c r="C1017">
        <v>-5.3798471351653205</v>
      </c>
      <c r="D1017">
        <v>2.0495553083993494</v>
      </c>
      <c r="E1017">
        <v>1.3698352190130776</v>
      </c>
      <c r="F1017">
        <v>-0.52833354438289393</v>
      </c>
      <c r="G1017">
        <v>3.3557027431154536</v>
      </c>
      <c r="H1017">
        <v>10.191963075253636</v>
      </c>
      <c r="I1017">
        <v>10.111777228133844</v>
      </c>
      <c r="J1017">
        <v>2020</v>
      </c>
    </row>
    <row r="1018" spans="1:10" x14ac:dyDescent="0.35">
      <c r="A1018">
        <v>-4.3106906916911614</v>
      </c>
      <c r="B1018">
        <v>0.57644336961810094</v>
      </c>
      <c r="C1018">
        <v>-4.1982475713373724</v>
      </c>
      <c r="D1018">
        <v>1.254494368741053</v>
      </c>
      <c r="E1018">
        <v>-2.2350926532343527</v>
      </c>
      <c r="F1018">
        <v>-1.1039039636095398</v>
      </c>
      <c r="G1018">
        <v>0.22575860126664538</v>
      </c>
      <c r="H1018">
        <v>10.611613454171893</v>
      </c>
      <c r="I1018">
        <v>14.95475252005404</v>
      </c>
      <c r="J1018">
        <v>2020</v>
      </c>
    </row>
    <row r="1019" spans="1:10" x14ac:dyDescent="0.35">
      <c r="A1019">
        <v>-7.8830161197823418</v>
      </c>
      <c r="B1019">
        <v>-1.8568245181206695</v>
      </c>
      <c r="C1019">
        <v>-5.7549501780064913</v>
      </c>
      <c r="D1019">
        <v>2.0736553648558185</v>
      </c>
      <c r="E1019">
        <v>0.81178872080812414</v>
      </c>
      <c r="F1019">
        <v>2.4489168135657651</v>
      </c>
      <c r="G1019">
        <v>3.7137616117987804</v>
      </c>
      <c r="H1019">
        <v>10.085326908254329</v>
      </c>
      <c r="I1019">
        <v>10.85665316084734</v>
      </c>
      <c r="J1019">
        <v>2020</v>
      </c>
    </row>
    <row r="1020" spans="1:10" x14ac:dyDescent="0.35">
      <c r="A1020">
        <v>-7.2359420764225009</v>
      </c>
      <c r="B1020">
        <v>-1.7743532350704156</v>
      </c>
      <c r="C1020">
        <v>-5.8077412222187021</v>
      </c>
      <c r="D1020">
        <v>2.6667335322163903</v>
      </c>
      <c r="E1020">
        <v>2.5204614863002673E-2</v>
      </c>
      <c r="F1020">
        <v>-3.279536139173937</v>
      </c>
      <c r="G1020">
        <v>2.1212558952363216</v>
      </c>
      <c r="H1020">
        <v>10.266583873124617</v>
      </c>
      <c r="I1020">
        <v>12.244850289428159</v>
      </c>
      <c r="J1020">
        <v>2020</v>
      </c>
    </row>
    <row r="1021" spans="1:10" x14ac:dyDescent="0.35">
      <c r="A1021">
        <v>-6.6549432378390403</v>
      </c>
      <c r="B1021">
        <v>-1.6571335353116354</v>
      </c>
      <c r="C1021">
        <v>-5.4943522062080268</v>
      </c>
      <c r="D1021">
        <v>2.253043980765165</v>
      </c>
      <c r="E1021">
        <v>-0.3336974089918443</v>
      </c>
      <c r="F1021">
        <v>-0.71119937560374136</v>
      </c>
      <c r="G1021">
        <v>1.8173449585001169</v>
      </c>
      <c r="H1021">
        <v>10.253252934312737</v>
      </c>
      <c r="I1021">
        <v>13.421026105602262</v>
      </c>
      <c r="J1021">
        <v>2020</v>
      </c>
    </row>
    <row r="1022" spans="1:10" x14ac:dyDescent="0.35">
      <c r="A1022">
        <v>-6.4468027151442415</v>
      </c>
      <c r="B1022">
        <v>-1.3724749145325983</v>
      </c>
      <c r="C1022">
        <v>-5.399306252438115</v>
      </c>
      <c r="D1022">
        <v>1.125005999371063</v>
      </c>
      <c r="E1022">
        <v>-1.5895097335483601</v>
      </c>
      <c r="F1022">
        <v>-0.64877266259007649</v>
      </c>
      <c r="G1022">
        <v>2.1424319977514079</v>
      </c>
      <c r="H1022">
        <v>10.434383975950501</v>
      </c>
      <c r="I1022">
        <v>12.919257932616457</v>
      </c>
      <c r="J1022">
        <v>2020</v>
      </c>
    </row>
    <row r="1023" spans="1:10" x14ac:dyDescent="0.35">
      <c r="A1023">
        <v>-6.3183332022036218</v>
      </c>
      <c r="B1023">
        <v>-0.33752524125753597</v>
      </c>
      <c r="C1023">
        <v>-4.952286931458592</v>
      </c>
      <c r="D1023">
        <v>1.4578662325106522</v>
      </c>
      <c r="E1023">
        <v>-0.93801505333389079</v>
      </c>
      <c r="F1023">
        <v>-0.90325586708124306</v>
      </c>
      <c r="G1023">
        <v>2.3248596989483108</v>
      </c>
      <c r="H1023">
        <v>10.387516136575362</v>
      </c>
      <c r="I1023">
        <v>12.724397896497694</v>
      </c>
      <c r="J1023">
        <v>2020</v>
      </c>
    </row>
    <row r="1024" spans="1:10" x14ac:dyDescent="0.35">
      <c r="A1024">
        <v>-6.2744568422065541</v>
      </c>
      <c r="B1024">
        <v>-1.6339752143124897</v>
      </c>
      <c r="C1024">
        <v>-5.4670113012435859</v>
      </c>
      <c r="D1024">
        <v>1.2161200377622956</v>
      </c>
      <c r="E1024">
        <v>-1.5526972187157104</v>
      </c>
      <c r="F1024">
        <v>-2.3957072919275711E-2</v>
      </c>
      <c r="G1024">
        <v>1.8831078337097069</v>
      </c>
      <c r="H1024">
        <v>10.436443872959419</v>
      </c>
      <c r="I1024">
        <v>13.448097995841511</v>
      </c>
      <c r="J1024">
        <v>2020</v>
      </c>
    </row>
    <row r="1025" spans="1:10" x14ac:dyDescent="0.35">
      <c r="A1025">
        <v>-6.2248186260971083</v>
      </c>
      <c r="B1025">
        <v>-0.8821743931092445</v>
      </c>
      <c r="C1025">
        <v>-5.1261367576388164</v>
      </c>
      <c r="D1025">
        <v>1.7319824200391134</v>
      </c>
      <c r="E1025">
        <v>-0.81034236234724133</v>
      </c>
      <c r="F1025">
        <v>-0.14511734236844134</v>
      </c>
      <c r="G1025">
        <v>1.8116148926999585</v>
      </c>
      <c r="H1025">
        <v>10.292528746856673</v>
      </c>
      <c r="I1025">
        <v>13.541080359026608</v>
      </c>
      <c r="J1025">
        <v>2020</v>
      </c>
    </row>
    <row r="1026" spans="1:10" x14ac:dyDescent="0.35">
      <c r="A1026">
        <v>-5.6621885389533801</v>
      </c>
      <c r="B1026">
        <v>0.30183800464564625</v>
      </c>
      <c r="C1026">
        <v>-3.6752124190666198</v>
      </c>
      <c r="D1026">
        <v>-0.88482198999703865</v>
      </c>
      <c r="E1026">
        <v>-2.0711021063246888</v>
      </c>
      <c r="F1026">
        <v>-3.9186773799445094</v>
      </c>
      <c r="G1026">
        <v>1.3120631160704395</v>
      </c>
      <c r="H1026">
        <v>10.599023268950843</v>
      </c>
      <c r="I1026">
        <v>12.108402797925223</v>
      </c>
      <c r="J1026">
        <v>2020</v>
      </c>
    </row>
    <row r="1027" spans="1:10" x14ac:dyDescent="0.35">
      <c r="A1027">
        <v>-6.1728526683395515</v>
      </c>
      <c r="B1027">
        <v>1.5814025581524251</v>
      </c>
      <c r="C1027">
        <v>-4.3113596286387645</v>
      </c>
      <c r="D1027">
        <v>2.7990436042984377</v>
      </c>
      <c r="E1027">
        <v>0.55482059911453618</v>
      </c>
      <c r="F1027">
        <v>-4.4431352330135914</v>
      </c>
      <c r="G1027">
        <v>2.8281841903020943</v>
      </c>
      <c r="H1027">
        <v>10.421412458354427</v>
      </c>
      <c r="I1027">
        <v>13.521258228216652</v>
      </c>
      <c r="J1027">
        <v>2020</v>
      </c>
    </row>
    <row r="1028" spans="1:10" x14ac:dyDescent="0.35">
      <c r="A1028">
        <v>-5.7416648083472186</v>
      </c>
      <c r="B1028">
        <v>1.9148906419990452</v>
      </c>
      <c r="C1028">
        <v>-3.6588174616037223</v>
      </c>
      <c r="D1028">
        <v>1.6153234435512849</v>
      </c>
      <c r="E1028">
        <v>9.0418304768902589E-3</v>
      </c>
      <c r="F1028">
        <v>-2.9745529491752731</v>
      </c>
      <c r="G1028">
        <v>2.7135317567799637</v>
      </c>
      <c r="H1028">
        <v>10.47437950926504</v>
      </c>
      <c r="I1028">
        <v>13.207836136509771</v>
      </c>
      <c r="J1028">
        <v>2020</v>
      </c>
    </row>
    <row r="1029" spans="1:10" x14ac:dyDescent="0.35">
      <c r="A1029">
        <v>-5.8677061186773871</v>
      </c>
      <c r="B1029">
        <v>1.8560025900757544</v>
      </c>
      <c r="C1029">
        <v>-3.7785729952001295</v>
      </c>
      <c r="D1029">
        <v>1.8154362843215257</v>
      </c>
      <c r="E1029">
        <v>0.10774595225783591</v>
      </c>
      <c r="F1029">
        <v>-3.5552859827368</v>
      </c>
      <c r="G1029">
        <v>2.6032967232681745</v>
      </c>
      <c r="H1029">
        <v>10.463080331760771</v>
      </c>
      <c r="I1029">
        <v>13.360256953369888</v>
      </c>
      <c r="J1029">
        <v>2020</v>
      </c>
    </row>
    <row r="1030" spans="1:10" x14ac:dyDescent="0.35">
      <c r="A1030">
        <v>-5.8700354184508026</v>
      </c>
      <c r="B1030">
        <v>1.9512648525016332</v>
      </c>
      <c r="C1030">
        <v>-3.5675212787892758</v>
      </c>
      <c r="D1030">
        <v>1.6046431372678349</v>
      </c>
      <c r="E1030">
        <v>5.1051568938285809E-2</v>
      </c>
      <c r="F1030">
        <v>-3.6583561371576838</v>
      </c>
      <c r="G1030">
        <v>1.8024611616557518</v>
      </c>
      <c r="H1030">
        <v>10.482265709809015</v>
      </c>
      <c r="I1030">
        <v>13.318845584140647</v>
      </c>
      <c r="J1030">
        <v>2020</v>
      </c>
    </row>
    <row r="1031" spans="1:10" x14ac:dyDescent="0.35">
      <c r="A1031">
        <v>-6.0924280289617041</v>
      </c>
      <c r="B1031">
        <v>1.4378111322862637</v>
      </c>
      <c r="C1031">
        <v>-3.6178003647739376</v>
      </c>
      <c r="D1031">
        <v>0.7858051755122144</v>
      </c>
      <c r="E1031">
        <v>-0.42799990684015388</v>
      </c>
      <c r="F1031">
        <v>-3.6222321264626021</v>
      </c>
      <c r="G1031">
        <v>0.95016910944557409</v>
      </c>
      <c r="H1031">
        <v>10.51062148610635</v>
      </c>
      <c r="I1031">
        <v>12.970227606014406</v>
      </c>
      <c r="J1031">
        <v>2020</v>
      </c>
    </row>
    <row r="1032" spans="1:10" x14ac:dyDescent="0.35">
      <c r="A1032">
        <v>-2.9847381429442952</v>
      </c>
      <c r="B1032">
        <v>2.5178405890511217</v>
      </c>
      <c r="C1032">
        <v>11.53894164488905</v>
      </c>
      <c r="D1032">
        <v>1.7942168121754423</v>
      </c>
      <c r="E1032">
        <v>1.9801877807458206</v>
      </c>
      <c r="F1032">
        <v>-1.6087611288311829</v>
      </c>
      <c r="G1032">
        <v>-1.1487174948982612</v>
      </c>
      <c r="H1032">
        <v>10.637119094242589</v>
      </c>
      <c r="I1032">
        <v>13.499737421749035</v>
      </c>
      <c r="J1032">
        <v>2020</v>
      </c>
    </row>
    <row r="1033" spans="1:10" x14ac:dyDescent="0.35">
      <c r="A1033">
        <v>-3.1207678226661981</v>
      </c>
      <c r="B1033">
        <v>1.9842009868870965</v>
      </c>
      <c r="C1033">
        <v>10.365314899177713</v>
      </c>
      <c r="D1033">
        <v>1.8393563961189201</v>
      </c>
      <c r="E1033">
        <v>2.1250428922844322</v>
      </c>
      <c r="F1033">
        <v>-2.260178631389731</v>
      </c>
      <c r="G1033">
        <v>-2.3601335842117162</v>
      </c>
      <c r="H1033">
        <v>10.641170605705318</v>
      </c>
      <c r="I1033">
        <v>12.732899082565025</v>
      </c>
      <c r="J1033">
        <v>2020</v>
      </c>
    </row>
    <row r="1034" spans="1:10" x14ac:dyDescent="0.35">
      <c r="A1034">
        <v>-3.2825036258900564</v>
      </c>
      <c r="B1034">
        <v>2.1338694451846889</v>
      </c>
      <c r="C1034">
        <v>11.349337101123435</v>
      </c>
      <c r="D1034">
        <v>1.4676651338613871</v>
      </c>
      <c r="E1034">
        <v>1.6266623560588296</v>
      </c>
      <c r="F1034">
        <v>-1.7559412275680801</v>
      </c>
      <c r="G1034">
        <v>-2.0243400315769899</v>
      </c>
      <c r="H1034">
        <v>10.638097369706573</v>
      </c>
      <c r="I1034">
        <v>13.314735651447885</v>
      </c>
      <c r="J1034">
        <v>2020</v>
      </c>
    </row>
    <row r="1035" spans="1:10" x14ac:dyDescent="0.35">
      <c r="A1035">
        <v>-2.7990039542377052</v>
      </c>
      <c r="B1035">
        <v>2.6111807785299015</v>
      </c>
      <c r="C1035">
        <v>11.237339804496633</v>
      </c>
      <c r="D1035">
        <v>2.0732986852688962</v>
      </c>
      <c r="E1035">
        <v>2.315421314558288</v>
      </c>
      <c r="F1035">
        <v>-1.692561745173528</v>
      </c>
      <c r="G1035">
        <v>-0.86487227366821962</v>
      </c>
      <c r="H1035">
        <v>10.637049445829412</v>
      </c>
      <c r="I1035">
        <v>13.280296689357282</v>
      </c>
      <c r="J1035">
        <v>2020</v>
      </c>
    </row>
    <row r="1036" spans="1:10" x14ac:dyDescent="0.35">
      <c r="A1036">
        <v>-3.4135132515513242</v>
      </c>
      <c r="B1036">
        <v>1.3016460932839957</v>
      </c>
      <c r="C1036">
        <v>1.0081133072621948</v>
      </c>
      <c r="D1036">
        <v>-4.2039293311725405</v>
      </c>
      <c r="E1036">
        <v>0.76963540058625257</v>
      </c>
      <c r="F1036">
        <v>-1.292378216419944</v>
      </c>
      <c r="G1036">
        <v>-3.728759448610921</v>
      </c>
      <c r="H1036">
        <v>10.649897485056181</v>
      </c>
      <c r="I1036">
        <v>13.817027519278998</v>
      </c>
      <c r="J1036">
        <v>2020</v>
      </c>
    </row>
    <row r="1037" spans="1:10" x14ac:dyDescent="0.35">
      <c r="A1037">
        <v>-3.429095457302318</v>
      </c>
      <c r="B1037">
        <v>1.3058788758361419</v>
      </c>
      <c r="C1037">
        <v>1.1328932607291542</v>
      </c>
      <c r="D1037">
        <v>-4.0264267959375513</v>
      </c>
      <c r="E1037">
        <v>1.0001429524506573</v>
      </c>
      <c r="F1037">
        <v>-1.5607433333298331</v>
      </c>
      <c r="G1037">
        <v>-4.1213085701439818</v>
      </c>
      <c r="H1037">
        <v>10.650298004156355</v>
      </c>
      <c r="I1037">
        <v>13.882452926227833</v>
      </c>
      <c r="J1037">
        <v>2020</v>
      </c>
    </row>
    <row r="1038" spans="1:10" x14ac:dyDescent="0.35">
      <c r="A1038">
        <v>-3.4204501708361801</v>
      </c>
      <c r="B1038">
        <v>1.2773092187690478</v>
      </c>
      <c r="C1038">
        <v>1.107108397731299</v>
      </c>
      <c r="D1038">
        <v>-4.2359399228452963</v>
      </c>
      <c r="E1038">
        <v>0.89949601413214197</v>
      </c>
      <c r="F1038">
        <v>-1.5551951890968687</v>
      </c>
      <c r="G1038">
        <v>-3.8785405715115169</v>
      </c>
      <c r="H1038">
        <v>10.649812025191622</v>
      </c>
      <c r="I1038">
        <v>13.769954614583588</v>
      </c>
      <c r="J1038">
        <v>2020</v>
      </c>
    </row>
    <row r="1039" spans="1:10" x14ac:dyDescent="0.35">
      <c r="A1039">
        <v>-3.5090923949719208</v>
      </c>
      <c r="B1039">
        <v>1.2910508466534072</v>
      </c>
      <c r="C1039">
        <v>0.66236302089695909</v>
      </c>
      <c r="D1039">
        <v>-4.3399114279853741</v>
      </c>
      <c r="E1039">
        <v>0.28342576614391168</v>
      </c>
      <c r="F1039">
        <v>-0.54397716879526237</v>
      </c>
      <c r="G1039">
        <v>-1.727493984564878</v>
      </c>
      <c r="H1039">
        <v>10.648991547677456</v>
      </c>
      <c r="I1039">
        <v>13.678280402320523</v>
      </c>
      <c r="J1039">
        <v>2020</v>
      </c>
    </row>
    <row r="1040" spans="1:10" x14ac:dyDescent="0.35">
      <c r="A1040">
        <v>-3.7247357989063121</v>
      </c>
      <c r="B1040">
        <v>1.1555848852340671</v>
      </c>
      <c r="C1040">
        <v>0.94374220156862387</v>
      </c>
      <c r="D1040">
        <v>-4.5066812903647424</v>
      </c>
      <c r="E1040">
        <v>0.30892256309524285</v>
      </c>
      <c r="F1040">
        <v>-1.5165771523290055</v>
      </c>
      <c r="G1040">
        <v>-3.035905953003863</v>
      </c>
      <c r="H1040">
        <v>10.647727986424552</v>
      </c>
      <c r="I1040">
        <v>13.134202880294112</v>
      </c>
      <c r="J1040">
        <v>2020</v>
      </c>
    </row>
    <row r="1041" spans="1:10" x14ac:dyDescent="0.35">
      <c r="A1041">
        <v>-6.1089175249966257</v>
      </c>
      <c r="B1041">
        <v>-2.2321584246342878</v>
      </c>
      <c r="C1041">
        <v>-6.3466299182053447</v>
      </c>
      <c r="D1041">
        <v>-0.83859878378475594</v>
      </c>
      <c r="E1041">
        <v>-1.052353572605238</v>
      </c>
      <c r="F1041">
        <v>1.9530026120976367</v>
      </c>
      <c r="G1041">
        <v>1.0994476686459946</v>
      </c>
      <c r="H1041">
        <v>10.43910787541593</v>
      </c>
      <c r="I1041">
        <v>13.394541916687011</v>
      </c>
      <c r="J1041">
        <v>2020</v>
      </c>
    </row>
    <row r="1042" spans="1:10" x14ac:dyDescent="0.35">
      <c r="A1042">
        <v>-6.6996107686487019</v>
      </c>
      <c r="B1042">
        <v>-2.883634211473979</v>
      </c>
      <c r="C1042">
        <v>-6.6418709961247062</v>
      </c>
      <c r="D1042">
        <v>-1.0785875551489821</v>
      </c>
      <c r="E1042">
        <v>-1.0702871639471505</v>
      </c>
      <c r="F1042">
        <v>1.7843222367330669</v>
      </c>
      <c r="G1042">
        <v>1.1097080491134241</v>
      </c>
      <c r="H1042">
        <v>10.328567885887475</v>
      </c>
      <c r="I1042">
        <v>13.015182886159375</v>
      </c>
      <c r="J1042">
        <v>2020</v>
      </c>
    </row>
    <row r="1043" spans="1:10" x14ac:dyDescent="0.35">
      <c r="A1043">
        <v>-2.4043761833684001</v>
      </c>
      <c r="B1043">
        <v>0.3427648894222034</v>
      </c>
      <c r="C1043">
        <v>0.6437549682604754</v>
      </c>
      <c r="D1043">
        <v>-0.50046451332908903</v>
      </c>
      <c r="E1043">
        <v>0.37132718661000813</v>
      </c>
      <c r="F1043">
        <v>-1.2329905577711953</v>
      </c>
      <c r="G1043">
        <v>-0.21254421917293437</v>
      </c>
      <c r="H1043">
        <v>10.634681294429136</v>
      </c>
      <c r="I1043">
        <v>0.20619202099260042</v>
      </c>
      <c r="J1043">
        <v>2020</v>
      </c>
    </row>
    <row r="1044" spans="1:10" x14ac:dyDescent="0.35">
      <c r="A1044">
        <v>-2.2104475074466654</v>
      </c>
      <c r="B1044">
        <v>0.31939986539770121</v>
      </c>
      <c r="C1044">
        <v>0.59158499411836085</v>
      </c>
      <c r="D1044">
        <v>-1.8374982130386741E-2</v>
      </c>
      <c r="E1044">
        <v>0.56074754205315547</v>
      </c>
      <c r="F1044">
        <v>-1.6955767701836624</v>
      </c>
      <c r="G1044">
        <v>-0.58508935915732252</v>
      </c>
      <c r="H1044">
        <v>10.632513640180347</v>
      </c>
      <c r="I1044">
        <v>0.78940153847851358</v>
      </c>
      <c r="J1044">
        <v>2020</v>
      </c>
    </row>
    <row r="1045" spans="1:10" x14ac:dyDescent="0.35">
      <c r="A1045">
        <v>-6.5648137507617541</v>
      </c>
      <c r="B1045">
        <v>-2.7803732624642943</v>
      </c>
      <c r="C1045">
        <v>-6.6759376221736222</v>
      </c>
      <c r="D1045">
        <v>-1.2264174249777531</v>
      </c>
      <c r="E1045">
        <v>-1.227464967198876</v>
      </c>
      <c r="F1045">
        <v>1.9084742794691345</v>
      </c>
      <c r="G1045">
        <v>1.1354206480332265</v>
      </c>
      <c r="H1045">
        <v>10.356920542176406</v>
      </c>
      <c r="I1045">
        <v>12.502661400532231</v>
      </c>
      <c r="J1045">
        <v>2020</v>
      </c>
    </row>
    <row r="1046" spans="1:10" x14ac:dyDescent="0.35">
      <c r="A1046">
        <v>-1.9860983592569224</v>
      </c>
      <c r="B1046">
        <v>0.42121259497857494</v>
      </c>
      <c r="C1046">
        <v>0.2388024914695972</v>
      </c>
      <c r="D1046">
        <v>-2.4001692508380489E-2</v>
      </c>
      <c r="E1046">
        <v>-0.12471072928660105</v>
      </c>
      <c r="F1046">
        <v>-1.1614395274081255</v>
      </c>
      <c r="G1046">
        <v>-0.79810608612152434</v>
      </c>
      <c r="H1046">
        <v>10.622493720782249</v>
      </c>
      <c r="I1046">
        <v>1.5132718764378184</v>
      </c>
      <c r="J1046">
        <v>2020</v>
      </c>
    </row>
    <row r="1047" spans="1:10" x14ac:dyDescent="0.35">
      <c r="A1047">
        <v>-3.0627360336503875</v>
      </c>
      <c r="B1047">
        <v>0.62423505696215309</v>
      </c>
      <c r="C1047">
        <v>0.87180879419279189</v>
      </c>
      <c r="D1047">
        <v>-1.3461573414373034</v>
      </c>
      <c r="E1047">
        <v>5.3546261611125662E-2</v>
      </c>
      <c r="F1047">
        <v>-0.64360716734634926</v>
      </c>
      <c r="G1047">
        <v>-1.5258220314437851</v>
      </c>
      <c r="H1047">
        <v>10.635539715491458</v>
      </c>
      <c r="I1047">
        <v>3.3122760493723997</v>
      </c>
      <c r="J1047">
        <v>2020</v>
      </c>
    </row>
    <row r="1048" spans="1:10" x14ac:dyDescent="0.35">
      <c r="A1048">
        <v>-2.0423404335751223</v>
      </c>
      <c r="B1048">
        <v>0.29542367343457659</v>
      </c>
      <c r="C1048">
        <v>3.3511611540285521E-2</v>
      </c>
      <c r="D1048">
        <v>-0.10382364734949158</v>
      </c>
      <c r="E1048">
        <v>-0.33003718480474947</v>
      </c>
      <c r="F1048">
        <v>-1.1067033408178877</v>
      </c>
      <c r="G1048">
        <v>-0.97334038738095019</v>
      </c>
      <c r="H1048">
        <v>10.614214818736388</v>
      </c>
      <c r="I1048">
        <v>1.5471119162565463</v>
      </c>
      <c r="J1048">
        <v>2020</v>
      </c>
    </row>
    <row r="1049" spans="1:10" x14ac:dyDescent="0.35">
      <c r="A1049">
        <v>-2.6181178388285971</v>
      </c>
      <c r="B1049">
        <v>0.24467681529738911</v>
      </c>
      <c r="C1049">
        <v>0.47167271075473277</v>
      </c>
      <c r="D1049">
        <v>-0.86257690850768076</v>
      </c>
      <c r="E1049">
        <v>-8.9695133010270017E-2</v>
      </c>
      <c r="F1049">
        <v>-0.52357746146136952</v>
      </c>
      <c r="G1049">
        <v>-0.47441055938851379</v>
      </c>
      <c r="H1049">
        <v>10.630992137713511</v>
      </c>
      <c r="I1049">
        <v>1.0741987499401593</v>
      </c>
      <c r="J1049">
        <v>2020</v>
      </c>
    </row>
    <row r="1050" spans="1:10" x14ac:dyDescent="0.35">
      <c r="A1050">
        <v>-2.1555634857365376</v>
      </c>
      <c r="B1050">
        <v>0.42003494095196658</v>
      </c>
      <c r="C1050">
        <v>0.67742297447012112</v>
      </c>
      <c r="D1050">
        <v>-2.2871984399035445E-2</v>
      </c>
      <c r="E1050">
        <v>0.57994759965948339</v>
      </c>
      <c r="F1050">
        <v>-1.5811789179028544</v>
      </c>
      <c r="G1050">
        <v>-0.39379543222094915</v>
      </c>
      <c r="H1050">
        <v>10.633592509290647</v>
      </c>
      <c r="I1050">
        <v>0.65867174979702459</v>
      </c>
      <c r="J1050">
        <v>2020</v>
      </c>
    </row>
    <row r="1051" spans="1:10" x14ac:dyDescent="0.35">
      <c r="A1051">
        <v>-1.845043580574502</v>
      </c>
      <c r="B1051">
        <v>0.6186049395079124</v>
      </c>
      <c r="C1051">
        <v>0.28899818629747359</v>
      </c>
      <c r="D1051">
        <v>0.10158870013558532</v>
      </c>
      <c r="E1051">
        <v>-9.0940081280661056E-2</v>
      </c>
      <c r="F1051">
        <v>-0.59593325073561354</v>
      </c>
      <c r="G1051">
        <v>-0.63440131010449696</v>
      </c>
      <c r="H1051">
        <v>10.621288892914452</v>
      </c>
      <c r="I1051">
        <v>1.9059087453826598</v>
      </c>
      <c r="J1051">
        <v>2020</v>
      </c>
    </row>
    <row r="1052" spans="1:10" x14ac:dyDescent="0.35">
      <c r="A1052">
        <v>-2.8294386559644771</v>
      </c>
      <c r="B1052">
        <v>-0.32562095026258731</v>
      </c>
      <c r="C1052">
        <v>-1.2845902338666295</v>
      </c>
      <c r="D1052">
        <v>-0.51091679774027576</v>
      </c>
      <c r="E1052">
        <v>-0.99195262763916081</v>
      </c>
      <c r="F1052">
        <v>-0.5473429677701237</v>
      </c>
      <c r="G1052">
        <v>-2.748849045280656</v>
      </c>
      <c r="H1052">
        <v>10.593035657624148</v>
      </c>
      <c r="I1052">
        <v>3.9548707097114635</v>
      </c>
      <c r="J1052">
        <v>2020</v>
      </c>
    </row>
    <row r="1053" spans="1:10" x14ac:dyDescent="0.35">
      <c r="A1053">
        <v>-1.9216334966351221</v>
      </c>
      <c r="B1053">
        <v>0.53485322077361608</v>
      </c>
      <c r="C1053">
        <v>0.36179088950007321</v>
      </c>
      <c r="D1053">
        <v>5.416446036371067E-2</v>
      </c>
      <c r="E1053">
        <v>-6.6978551923781941E-3</v>
      </c>
      <c r="F1053">
        <v>-1.1042503555860488</v>
      </c>
      <c r="G1053">
        <v>-0.65715804918547305</v>
      </c>
      <c r="H1053">
        <v>10.62511796952233</v>
      </c>
      <c r="I1053">
        <v>1.56883776229754</v>
      </c>
      <c r="J1053">
        <v>2020</v>
      </c>
    </row>
    <row r="1054" spans="1:10" x14ac:dyDescent="0.35">
      <c r="A1054">
        <v>-1.9667659150049419</v>
      </c>
      <c r="B1054">
        <v>0.64097140169483158</v>
      </c>
      <c r="C1054">
        <v>0.64304026989904728</v>
      </c>
      <c r="D1054">
        <v>5.5603178352676081E-3</v>
      </c>
      <c r="E1054">
        <v>0.30641583780946524</v>
      </c>
      <c r="F1054">
        <v>-1.0518667230040653</v>
      </c>
      <c r="G1054">
        <v>-0.22931410839116495</v>
      </c>
      <c r="H1054">
        <v>10.630909886355058</v>
      </c>
      <c r="I1054">
        <v>1.2116189688392385</v>
      </c>
      <c r="J1054">
        <v>2020</v>
      </c>
    </row>
    <row r="1055" spans="1:10" x14ac:dyDescent="0.35">
      <c r="A1055">
        <v>-1.8790622375091195</v>
      </c>
      <c r="B1055">
        <v>0.74505791195022086</v>
      </c>
      <c r="C1055">
        <v>0.63363607810162403</v>
      </c>
      <c r="D1055">
        <v>1.4962530305142965E-2</v>
      </c>
      <c r="E1055">
        <v>0.21017571273499405</v>
      </c>
      <c r="F1055">
        <v>-0.46378260819053779</v>
      </c>
      <c r="G1055">
        <v>-0.27125794344182474</v>
      </c>
      <c r="H1055">
        <v>10.628229397784043</v>
      </c>
      <c r="I1055">
        <v>1.6111695906476384</v>
      </c>
      <c r="J1055">
        <v>2020</v>
      </c>
    </row>
    <row r="1056" spans="1:10" x14ac:dyDescent="0.35">
      <c r="A1056">
        <v>-1.7539974221359302</v>
      </c>
      <c r="B1056">
        <v>0.81365514232832037</v>
      </c>
      <c r="C1056">
        <v>0.55199490014920716</v>
      </c>
      <c r="D1056">
        <v>0.18612541782121142</v>
      </c>
      <c r="E1056">
        <v>0.15081350244574188</v>
      </c>
      <c r="F1056">
        <v>-0.47741455514402148</v>
      </c>
      <c r="G1056">
        <v>-0.36694953947712905</v>
      </c>
      <c r="H1056">
        <v>10.625680588739257</v>
      </c>
      <c r="I1056">
        <v>1.9187492341520915</v>
      </c>
      <c r="J1056">
        <v>2020</v>
      </c>
    </row>
    <row r="1057" spans="1:10" x14ac:dyDescent="0.35">
      <c r="A1057">
        <v>-1.7716146257112315</v>
      </c>
      <c r="B1057">
        <v>0.74811414127722442</v>
      </c>
      <c r="C1057">
        <v>0.45759526259989153</v>
      </c>
      <c r="D1057">
        <v>0.19080692383578124</v>
      </c>
      <c r="E1057">
        <v>7.1217373982616461E-2</v>
      </c>
      <c r="F1057">
        <v>-0.68240711077619798</v>
      </c>
      <c r="G1057">
        <v>-0.46929856191374797</v>
      </c>
      <c r="H1057">
        <v>10.624800013733006</v>
      </c>
      <c r="I1057">
        <v>1.8796197404414257</v>
      </c>
      <c r="J1057">
        <v>2020</v>
      </c>
    </row>
    <row r="1058" spans="1:10" x14ac:dyDescent="0.35">
      <c r="A1058">
        <v>-6.6481134757160785</v>
      </c>
      <c r="B1058">
        <v>-2.8490105274056359</v>
      </c>
      <c r="C1058">
        <v>-6.5971266971489175</v>
      </c>
      <c r="D1058">
        <v>-1.0428335106772471</v>
      </c>
      <c r="E1058">
        <v>-1.0524378929673126</v>
      </c>
      <c r="F1058">
        <v>1.7826651019398851</v>
      </c>
      <c r="G1058">
        <v>1.0633559943844442</v>
      </c>
      <c r="H1058">
        <v>10.339169955495283</v>
      </c>
      <c r="I1058">
        <v>13.120656220650091</v>
      </c>
      <c r="J1058">
        <v>2020</v>
      </c>
    </row>
    <row r="1059" spans="1:10" x14ac:dyDescent="0.35">
      <c r="A1059">
        <v>-5.6303870162709471</v>
      </c>
      <c r="B1059">
        <v>-2.0326357778392921</v>
      </c>
      <c r="C1059">
        <v>-6.3086233573582051</v>
      </c>
      <c r="D1059">
        <v>-0.92016490455355127</v>
      </c>
      <c r="E1059">
        <v>-1.385517713681413</v>
      </c>
      <c r="F1059">
        <v>2.0532775222897639</v>
      </c>
      <c r="G1059">
        <v>1.1844342883581416</v>
      </c>
      <c r="H1059">
        <v>10.517632460854037</v>
      </c>
      <c r="I1059">
        <v>11.074489763804316</v>
      </c>
      <c r="J1059">
        <v>2020</v>
      </c>
    </row>
    <row r="1060" spans="1:10" x14ac:dyDescent="0.35">
      <c r="A1060">
        <v>-5.67058005854327</v>
      </c>
      <c r="B1060">
        <v>-2.1059256568498479</v>
      </c>
      <c r="C1060">
        <v>-6.3621215418705948</v>
      </c>
      <c r="D1060">
        <v>-1.0068538768678175</v>
      </c>
      <c r="E1060">
        <v>-1.3805447542046405</v>
      </c>
      <c r="F1060">
        <v>2.0525514192239531</v>
      </c>
      <c r="G1060">
        <v>1.1833820755000133</v>
      </c>
      <c r="H1060">
        <v>10.508363833782544</v>
      </c>
      <c r="I1060">
        <v>10.854099975058585</v>
      </c>
      <c r="J1060">
        <v>2020</v>
      </c>
    </row>
    <row r="1061" spans="1:10" x14ac:dyDescent="0.35">
      <c r="A1061">
        <v>-6.2092413028906988</v>
      </c>
      <c r="B1061">
        <v>-2.3913490464860319</v>
      </c>
      <c r="C1061">
        <v>-6.4344622469033101</v>
      </c>
      <c r="D1061">
        <v>-0.95148739103592839</v>
      </c>
      <c r="E1061">
        <v>-1.1083089979948606</v>
      </c>
      <c r="F1061">
        <v>1.9495914822887808</v>
      </c>
      <c r="G1061">
        <v>1.1066290191972914</v>
      </c>
      <c r="H1061">
        <v>10.427425000427755</v>
      </c>
      <c r="I1061">
        <v>13.2056510776109</v>
      </c>
      <c r="J1061">
        <v>2020</v>
      </c>
    </row>
    <row r="1062" spans="1:10" x14ac:dyDescent="0.35">
      <c r="A1062">
        <v>-6.2500625700406856</v>
      </c>
      <c r="B1062">
        <v>-2.5320946967591684</v>
      </c>
      <c r="C1062">
        <v>-6.5470453169744527</v>
      </c>
      <c r="D1062">
        <v>-1.1337521528748555</v>
      </c>
      <c r="E1062">
        <v>-1.2498121312482049</v>
      </c>
      <c r="F1062">
        <v>1.9741367124852307</v>
      </c>
      <c r="G1062">
        <v>1.1390010574756591</v>
      </c>
      <c r="H1062">
        <v>10.428925371413932</v>
      </c>
      <c r="I1062">
        <v>12.592060146483677</v>
      </c>
      <c r="J1062">
        <v>2020</v>
      </c>
    </row>
    <row r="1063" spans="1:10" x14ac:dyDescent="0.35">
      <c r="A1063">
        <v>-2.0771835219871742</v>
      </c>
      <c r="B1063">
        <v>0.38248134362771125</v>
      </c>
      <c r="C1063">
        <v>0.44705140143386568</v>
      </c>
      <c r="D1063">
        <v>-4.5634705451682384E-2</v>
      </c>
      <c r="E1063">
        <v>0.18888363276241604</v>
      </c>
      <c r="F1063">
        <v>-1.4767883323272319</v>
      </c>
      <c r="G1063">
        <v>-0.68367185814949827</v>
      </c>
      <c r="H1063">
        <v>10.628771695723547</v>
      </c>
      <c r="I1063">
        <v>1.1294102628077205</v>
      </c>
      <c r="J1063">
        <v>2020</v>
      </c>
    </row>
    <row r="1064" spans="1:10" x14ac:dyDescent="0.35">
      <c r="A1064">
        <v>-4.4750726129757767</v>
      </c>
      <c r="B1064">
        <v>-0.56276202048596147</v>
      </c>
      <c r="C1064">
        <v>-5.9487497808958043</v>
      </c>
      <c r="D1064">
        <v>0.26038873588141553</v>
      </c>
      <c r="E1064">
        <v>-2.1770095999161567</v>
      </c>
      <c r="F1064">
        <v>1.3352038202016672</v>
      </c>
      <c r="G1064">
        <v>-0.54368360491706846</v>
      </c>
      <c r="H1064">
        <v>10.587875659426143</v>
      </c>
      <c r="I1064">
        <v>13.111585122724303</v>
      </c>
      <c r="J1064">
        <v>2020</v>
      </c>
    </row>
    <row r="1065" spans="1:10" x14ac:dyDescent="0.35">
      <c r="A1065">
        <v>-5.5364775198685701</v>
      </c>
      <c r="B1065">
        <v>-1.4108966906495317</v>
      </c>
      <c r="C1065">
        <v>-6.0612418422579557</v>
      </c>
      <c r="D1065">
        <v>0.73041150554665057</v>
      </c>
      <c r="E1065">
        <v>-1.6522227499452256</v>
      </c>
      <c r="F1065">
        <v>1.2654297714868836</v>
      </c>
      <c r="G1065">
        <v>0.24992903413365214</v>
      </c>
      <c r="H1065">
        <v>10.512832313844235</v>
      </c>
      <c r="I1065">
        <v>14.631662579896233</v>
      </c>
      <c r="J1065">
        <v>2020</v>
      </c>
    </row>
    <row r="1066" spans="1:10" x14ac:dyDescent="0.35">
      <c r="A1066">
        <v>-5.6552766756227939</v>
      </c>
      <c r="B1066">
        <v>-1.9354069394424402</v>
      </c>
      <c r="C1066">
        <v>-6.3475963098214043</v>
      </c>
      <c r="D1066">
        <v>-0.56705435621982614</v>
      </c>
      <c r="E1066">
        <v>-1.4709787136224364</v>
      </c>
      <c r="F1066">
        <v>1.9637895854711462</v>
      </c>
      <c r="G1066">
        <v>1.0804658094148916</v>
      </c>
      <c r="H1066">
        <v>10.521779185920026</v>
      </c>
      <c r="I1066">
        <v>12.671750961746476</v>
      </c>
      <c r="J1066">
        <v>2020</v>
      </c>
    </row>
    <row r="1067" spans="1:10" x14ac:dyDescent="0.35">
      <c r="A1067">
        <v>-2.1348767769125852</v>
      </c>
      <c r="B1067">
        <v>0.21695218988285142</v>
      </c>
      <c r="C1067">
        <v>-0.21054558077347657</v>
      </c>
      <c r="D1067">
        <v>-0.15206456726607559</v>
      </c>
      <c r="E1067">
        <v>-0.50991793939368757</v>
      </c>
      <c r="F1067">
        <v>-0.4814244529222565</v>
      </c>
      <c r="G1067">
        <v>-1.6108016290354608</v>
      </c>
      <c r="H1067">
        <v>10.611000506724034</v>
      </c>
      <c r="I1067">
        <v>2.294493044814518</v>
      </c>
      <c r="J1067">
        <v>2020</v>
      </c>
    </row>
    <row r="1068" spans="1:10" x14ac:dyDescent="0.35">
      <c r="A1068">
        <v>-2.4228133086363548</v>
      </c>
      <c r="B1068">
        <v>0.33846178309104996</v>
      </c>
      <c r="C1068">
        <v>0.48024489355693101</v>
      </c>
      <c r="D1068">
        <v>-0.68016960364927215</v>
      </c>
      <c r="E1068">
        <v>-8.3731307586890458E-2</v>
      </c>
      <c r="F1068">
        <v>-0.27438062923553452</v>
      </c>
      <c r="G1068">
        <v>-0.43277467856482305</v>
      </c>
      <c r="H1068">
        <v>10.629120191728655</v>
      </c>
      <c r="I1068">
        <v>1.278649616468613</v>
      </c>
      <c r="J1068">
        <v>2020</v>
      </c>
    </row>
    <row r="1069" spans="1:10" x14ac:dyDescent="0.35">
      <c r="A1069">
        <v>-5.7538522585525609</v>
      </c>
      <c r="B1069">
        <v>-1.5838805403122225</v>
      </c>
      <c r="C1069">
        <v>-6.1116552016192944</v>
      </c>
      <c r="D1069">
        <v>-2.2479864093895414E-2</v>
      </c>
      <c r="E1069">
        <v>-0.99221426716524097</v>
      </c>
      <c r="F1069">
        <v>1.8073032070716122</v>
      </c>
      <c r="G1069">
        <v>0.95728695921010198</v>
      </c>
      <c r="H1069">
        <v>10.475590844605243</v>
      </c>
      <c r="I1069">
        <v>14.322377344804513</v>
      </c>
      <c r="J1069">
        <v>2020</v>
      </c>
    </row>
    <row r="1070" spans="1:10" x14ac:dyDescent="0.35">
      <c r="A1070">
        <v>-7.2083837212884871</v>
      </c>
      <c r="B1070">
        <v>-3.128845214913631</v>
      </c>
      <c r="C1070">
        <v>-6.7429491956330807</v>
      </c>
      <c r="D1070">
        <v>-1.0930517536793309</v>
      </c>
      <c r="E1070">
        <v>-1.0054456064389523</v>
      </c>
      <c r="F1070">
        <v>1.1176528692671288</v>
      </c>
      <c r="G1070">
        <v>1.3484099014007416</v>
      </c>
      <c r="H1070">
        <v>10.232195688846588</v>
      </c>
      <c r="I1070">
        <v>12.546032824835393</v>
      </c>
      <c r="J1070">
        <v>2020</v>
      </c>
    </row>
    <row r="1071" spans="1:10" x14ac:dyDescent="0.35">
      <c r="A1071">
        <v>-3.5524084391906063</v>
      </c>
      <c r="B1071">
        <v>-0.64482689513638636</v>
      </c>
      <c r="C1071">
        <v>-2.9840333583704668</v>
      </c>
      <c r="D1071">
        <v>-0.73644811627560314</v>
      </c>
      <c r="E1071">
        <v>-1.2368198162763051</v>
      </c>
      <c r="F1071">
        <v>0.35404807692690898</v>
      </c>
      <c r="G1071">
        <v>0.3931323898266651</v>
      </c>
      <c r="H1071">
        <v>10.590324964135933</v>
      </c>
      <c r="I1071">
        <v>5.8249947289297737</v>
      </c>
      <c r="J1071">
        <v>2020</v>
      </c>
    </row>
    <row r="1072" spans="1:10" x14ac:dyDescent="0.35">
      <c r="A1072">
        <v>-4.5711120884647292</v>
      </c>
      <c r="B1072">
        <v>-1.3359043091032667</v>
      </c>
      <c r="C1072">
        <v>-5.6918398286186163</v>
      </c>
      <c r="D1072">
        <v>-0.78134121525290945</v>
      </c>
      <c r="E1072">
        <v>-1.4158383777427306</v>
      </c>
      <c r="F1072">
        <v>1.9383808108729077</v>
      </c>
      <c r="G1072">
        <v>1.1561046871315055</v>
      </c>
      <c r="H1072">
        <v>10.559250377568002</v>
      </c>
      <c r="I1072">
        <v>7.5597873279489205</v>
      </c>
      <c r="J1072">
        <v>2020</v>
      </c>
    </row>
    <row r="1073" spans="1:10" x14ac:dyDescent="0.35">
      <c r="A1073">
        <v>-2.3660938540273868</v>
      </c>
      <c r="B1073">
        <v>0.29724607085705063</v>
      </c>
      <c r="C1073">
        <v>0.35801985180516654</v>
      </c>
      <c r="D1073">
        <v>-0.61662401890002694</v>
      </c>
      <c r="E1073">
        <v>-0.23251328249602812</v>
      </c>
      <c r="F1073">
        <v>0.11524875346486961</v>
      </c>
      <c r="G1073">
        <v>-0.62040661047483925</v>
      </c>
      <c r="H1073">
        <v>10.625019043025205</v>
      </c>
      <c r="I1073">
        <v>1.8526862359448202</v>
      </c>
      <c r="J1073">
        <v>2020</v>
      </c>
    </row>
    <row r="1074" spans="1:10" x14ac:dyDescent="0.35">
      <c r="A1074">
        <v>-3.0151829593011406</v>
      </c>
      <c r="B1074">
        <v>0.50320101831310116</v>
      </c>
      <c r="C1074">
        <v>0.97982234959601522</v>
      </c>
      <c r="D1074">
        <v>-1.2584662195742353</v>
      </c>
      <c r="E1074">
        <v>0.39084580870312685</v>
      </c>
      <c r="F1074">
        <v>-0.98494792160047584</v>
      </c>
      <c r="G1074">
        <v>-1.7316425707358729</v>
      </c>
      <c r="H1074">
        <v>10.638413278287585</v>
      </c>
      <c r="I1074">
        <v>1.9000596079189671</v>
      </c>
      <c r="J1074">
        <v>2020</v>
      </c>
    </row>
    <row r="1075" spans="1:10" x14ac:dyDescent="0.35">
      <c r="A1075">
        <v>-3.3393099425655413</v>
      </c>
      <c r="B1075">
        <v>1.0650725829970749</v>
      </c>
      <c r="C1075">
        <v>1.0183350853327049</v>
      </c>
      <c r="D1075">
        <v>-2.2718397700563511</v>
      </c>
      <c r="E1075">
        <v>-0.20323575806269617</v>
      </c>
      <c r="F1075">
        <v>-0.30773946384957263</v>
      </c>
      <c r="G1075">
        <v>-1.4302786878101703</v>
      </c>
      <c r="H1075">
        <v>10.638007735788252</v>
      </c>
      <c r="I1075">
        <v>8.0971193472652683</v>
      </c>
      <c r="J1075">
        <v>2020</v>
      </c>
    </row>
    <row r="1076" spans="1:10" x14ac:dyDescent="0.35">
      <c r="A1076">
        <v>-3.0610544555084767</v>
      </c>
      <c r="B1076">
        <v>0.29079996565025568</v>
      </c>
      <c r="C1076">
        <v>1.1160827735073013</v>
      </c>
      <c r="D1076">
        <v>-1.1377355312638777</v>
      </c>
      <c r="E1076">
        <v>0.8616221223625159</v>
      </c>
      <c r="F1076">
        <v>-1.4409308909190321</v>
      </c>
      <c r="G1076">
        <v>-2.0295352321487368</v>
      </c>
      <c r="H1076">
        <v>10.641098508435816</v>
      </c>
      <c r="I1076">
        <v>1.1643974849434235</v>
      </c>
      <c r="J1076">
        <v>2020</v>
      </c>
    </row>
    <row r="1077" spans="1:10" x14ac:dyDescent="0.35">
      <c r="A1077">
        <v>-3.359416539953842</v>
      </c>
      <c r="B1077">
        <v>0.96088863325732998</v>
      </c>
      <c r="C1077">
        <v>0.85028464596374853</v>
      </c>
      <c r="D1077">
        <v>-1.9229446829652983</v>
      </c>
      <c r="E1077">
        <v>-0.40130391605386639</v>
      </c>
      <c r="F1077">
        <v>-0.25843119090126587</v>
      </c>
      <c r="G1077">
        <v>-1.2194745499935333</v>
      </c>
      <c r="H1077">
        <v>10.634004151984868</v>
      </c>
      <c r="I1077">
        <v>8.5778885838405383</v>
      </c>
      <c r="J1077">
        <v>2020</v>
      </c>
    </row>
    <row r="1078" spans="1:10" x14ac:dyDescent="0.35">
      <c r="A1078">
        <v>-3.6044509616972453</v>
      </c>
      <c r="B1078">
        <v>1.0553340137137561</v>
      </c>
      <c r="C1078">
        <v>0.82351052984466044</v>
      </c>
      <c r="D1078">
        <v>-2.8535366285246133</v>
      </c>
      <c r="E1078">
        <v>-0.68913416164126562</v>
      </c>
      <c r="F1078">
        <v>-0.18836246367167542</v>
      </c>
      <c r="G1078">
        <v>-1.2587655823891941</v>
      </c>
      <c r="H1078">
        <v>10.636088554226642</v>
      </c>
      <c r="I1078">
        <v>10.909997078736801</v>
      </c>
      <c r="J1078">
        <v>2020</v>
      </c>
    </row>
    <row r="1079" spans="1:10" x14ac:dyDescent="0.35">
      <c r="A1079">
        <v>-3.1522582116978191</v>
      </c>
      <c r="B1079">
        <v>0.85963560349114243</v>
      </c>
      <c r="C1079">
        <v>1.2224378499772199</v>
      </c>
      <c r="D1079">
        <v>-1.7996340708978842</v>
      </c>
      <c r="E1079">
        <v>0.45207251087315886</v>
      </c>
      <c r="F1079">
        <v>-0.60534947109014381</v>
      </c>
      <c r="G1079">
        <v>-2.0601278015954128</v>
      </c>
      <c r="H1079">
        <v>10.640999983407644</v>
      </c>
      <c r="I1079">
        <v>4.1692307751710933</v>
      </c>
      <c r="J1079">
        <v>2020</v>
      </c>
    </row>
    <row r="1080" spans="1:10" x14ac:dyDescent="0.35">
      <c r="A1080">
        <v>-1.9060805218351011</v>
      </c>
      <c r="B1080">
        <v>0.5048885091027594</v>
      </c>
      <c r="C1080">
        <v>0.1441299550062192</v>
      </c>
      <c r="D1080">
        <v>4.364288918393875E-2</v>
      </c>
      <c r="E1080">
        <v>-0.22090524497773131</v>
      </c>
      <c r="F1080">
        <v>-0.61968299730763388</v>
      </c>
      <c r="G1080">
        <v>-0.82806031092629717</v>
      </c>
      <c r="H1080">
        <v>10.618266326915629</v>
      </c>
      <c r="I1080">
        <v>1.9120378448589399</v>
      </c>
      <c r="J1080">
        <v>2020</v>
      </c>
    </row>
    <row r="1081" spans="1:10" x14ac:dyDescent="0.35">
      <c r="A1081">
        <v>-3.0117016371496206</v>
      </c>
      <c r="B1081">
        <v>0.23202890329867162</v>
      </c>
      <c r="C1081">
        <v>-0.18463707520835149</v>
      </c>
      <c r="D1081">
        <v>-0.93084599773189758</v>
      </c>
      <c r="E1081">
        <v>-0.63606283649953699</v>
      </c>
      <c r="F1081">
        <v>0.53652309163658529</v>
      </c>
      <c r="G1081">
        <v>-2.2296233935753262</v>
      </c>
      <c r="H1081">
        <v>10.617466583309344</v>
      </c>
      <c r="I1081">
        <v>5.1175742223622942</v>
      </c>
      <c r="J1081">
        <v>2020</v>
      </c>
    </row>
    <row r="1082" spans="1:10" x14ac:dyDescent="0.35">
      <c r="A1082">
        <v>-2.9987990174198309</v>
      </c>
      <c r="B1082">
        <v>0.23463528243199991</v>
      </c>
      <c r="C1082">
        <v>0.38496065473562885</v>
      </c>
      <c r="D1082">
        <v>-1.1538617454732925</v>
      </c>
      <c r="E1082">
        <v>-0.36669005761633527</v>
      </c>
      <c r="F1082">
        <v>-0.52911088709854304</v>
      </c>
      <c r="G1082">
        <v>-1.2334406121623211</v>
      </c>
      <c r="H1082">
        <v>10.628700086876592</v>
      </c>
      <c r="I1082">
        <v>3.0604677282125059</v>
      </c>
      <c r="J1082">
        <v>2020</v>
      </c>
    </row>
    <row r="1083" spans="1:10" x14ac:dyDescent="0.35">
      <c r="A1083">
        <v>-2.9603893370614154</v>
      </c>
      <c r="B1083">
        <v>1.0776442621108249</v>
      </c>
      <c r="C1083">
        <v>0.38450313608153674</v>
      </c>
      <c r="D1083">
        <v>-0.83234842832905875</v>
      </c>
      <c r="E1083">
        <v>-0.3287050886126921</v>
      </c>
      <c r="F1083">
        <v>0.20170869614110337</v>
      </c>
      <c r="G1083">
        <v>-1.1357438185998918</v>
      </c>
      <c r="H1083">
        <v>10.619911383680746</v>
      </c>
      <c r="I1083">
        <v>8.317501402883817</v>
      </c>
      <c r="J1083">
        <v>2020</v>
      </c>
    </row>
    <row r="1084" spans="1:10" x14ac:dyDescent="0.35">
      <c r="A1084">
        <v>-3.1699138289891389</v>
      </c>
      <c r="B1084">
        <v>0.90500597955315143</v>
      </c>
      <c r="C1084">
        <v>0.78043608055836344</v>
      </c>
      <c r="D1084">
        <v>-1.4346903438664325</v>
      </c>
      <c r="E1084">
        <v>-0.30507484490670655</v>
      </c>
      <c r="F1084">
        <v>-0.18025507938302412</v>
      </c>
      <c r="G1084">
        <v>-1.1091782392501797</v>
      </c>
      <c r="H1084">
        <v>10.63010242032087</v>
      </c>
      <c r="I1084">
        <v>7.0763960913672976</v>
      </c>
      <c r="J1084">
        <v>2020</v>
      </c>
    </row>
    <row r="1085" spans="1:10" x14ac:dyDescent="0.35">
      <c r="A1085">
        <v>-1.9922927356191804</v>
      </c>
      <c r="B1085">
        <v>0.37103542638599407</v>
      </c>
      <c r="C1085">
        <v>-5.7807693174569416E-3</v>
      </c>
      <c r="D1085">
        <v>-4.1938716802938529E-2</v>
      </c>
      <c r="E1085">
        <v>-0.35755125326069076</v>
      </c>
      <c r="F1085">
        <v>-0.77102471849776533</v>
      </c>
      <c r="G1085">
        <v>-1.0281764152431019</v>
      </c>
      <c r="H1085">
        <v>10.613605652159176</v>
      </c>
      <c r="I1085">
        <v>1.8940468607503442</v>
      </c>
      <c r="J1085">
        <v>2020</v>
      </c>
    </row>
    <row r="1086" spans="1:10" x14ac:dyDescent="0.35">
      <c r="A1086">
        <v>-3.3098814434375234</v>
      </c>
      <c r="B1086">
        <v>-3.5954251855200056E-2</v>
      </c>
      <c r="C1086">
        <v>-1.7000548060732712</v>
      </c>
      <c r="D1086">
        <v>-0.69635868942960122</v>
      </c>
      <c r="E1086">
        <v>-0.92810182647097905</v>
      </c>
      <c r="F1086">
        <v>0.96025618733345075</v>
      </c>
      <c r="G1086">
        <v>-2.0069991959029108</v>
      </c>
      <c r="H1086">
        <v>10.60280267002809</v>
      </c>
      <c r="I1086">
        <v>6.7655317052359516</v>
      </c>
      <c r="J1086">
        <v>2020</v>
      </c>
    </row>
    <row r="1087" spans="1:10" x14ac:dyDescent="0.35">
      <c r="A1087">
        <v>-2.139798019066486</v>
      </c>
      <c r="B1087">
        <v>0.4993849690151404</v>
      </c>
      <c r="C1087">
        <v>0.59075096890427947</v>
      </c>
      <c r="D1087">
        <v>-0.29969046104351799</v>
      </c>
      <c r="E1087">
        <v>0.18708878372032225</v>
      </c>
      <c r="F1087">
        <v>-0.88170141241094468</v>
      </c>
      <c r="G1087">
        <v>-0.19858282618222131</v>
      </c>
      <c r="H1087">
        <v>10.631646191228816</v>
      </c>
      <c r="I1087">
        <v>0.81507934521613257</v>
      </c>
      <c r="J1087">
        <v>2020</v>
      </c>
    </row>
    <row r="1088" spans="1:10" x14ac:dyDescent="0.35">
      <c r="A1088">
        <v>-2.0777123841783638</v>
      </c>
      <c r="B1088">
        <v>0.27537890791655095</v>
      </c>
      <c r="C1088">
        <v>-0.15441328107336788</v>
      </c>
      <c r="D1088">
        <v>-0.10502444345401413</v>
      </c>
      <c r="E1088">
        <v>-0.47244589547988819</v>
      </c>
      <c r="F1088">
        <v>-0.63967584720629889</v>
      </c>
      <c r="G1088">
        <v>-1.3380491453575634</v>
      </c>
      <c r="H1088">
        <v>10.609854525347345</v>
      </c>
      <c r="I1088">
        <v>2.1618616004569122</v>
      </c>
      <c r="J1088">
        <v>2020</v>
      </c>
    </row>
    <row r="1089" spans="1:10" x14ac:dyDescent="0.35">
      <c r="A1089">
        <v>-2.4249346898950321</v>
      </c>
      <c r="B1089">
        <v>0.34494505402072373</v>
      </c>
      <c r="C1089">
        <v>0.56261821650227828</v>
      </c>
      <c r="D1089">
        <v>-0.62667219785668049</v>
      </c>
      <c r="E1089">
        <v>0.12748948627832324</v>
      </c>
      <c r="F1089">
        <v>-0.81860812000219318</v>
      </c>
      <c r="G1089">
        <v>-0.31535265873218826</v>
      </c>
      <c r="H1089">
        <v>10.632482276128432</v>
      </c>
      <c r="I1089">
        <v>0.70671139950631978</v>
      </c>
      <c r="J1089">
        <v>2020</v>
      </c>
    </row>
    <row r="1090" spans="1:10" x14ac:dyDescent="0.35">
      <c r="A1090">
        <v>-2.0393460561558281</v>
      </c>
      <c r="B1090">
        <v>0.47399783727458522</v>
      </c>
      <c r="C1090">
        <v>0.55489435281051946</v>
      </c>
      <c r="D1090">
        <v>-1.2858087575542099E-2</v>
      </c>
      <c r="E1090">
        <v>0.28428675767560335</v>
      </c>
      <c r="F1090">
        <v>-1.416075068427203</v>
      </c>
      <c r="G1090">
        <v>-0.4605494335663437</v>
      </c>
      <c r="H1090">
        <v>10.630795678737824</v>
      </c>
      <c r="I1090">
        <v>1.0875234169092347</v>
      </c>
      <c r="J1090">
        <v>2020</v>
      </c>
    </row>
    <row r="1091" spans="1:10" x14ac:dyDescent="0.35">
      <c r="A1091">
        <v>-1.9940212593129749</v>
      </c>
      <c r="B1091">
        <v>0.3764447477449217</v>
      </c>
      <c r="C1091">
        <v>8.9864300374402684E-2</v>
      </c>
      <c r="D1091">
        <v>-4.8668146200095554E-2</v>
      </c>
      <c r="E1091">
        <v>-0.27705479492577934</v>
      </c>
      <c r="F1091">
        <v>-0.97682599944694415</v>
      </c>
      <c r="G1091">
        <v>-0.90054499880021888</v>
      </c>
      <c r="H1091">
        <v>10.616794272293763</v>
      </c>
      <c r="I1091">
        <v>1.6572960584024312</v>
      </c>
      <c r="J1091">
        <v>2020</v>
      </c>
    </row>
    <row r="1092" spans="1:10" x14ac:dyDescent="0.35">
      <c r="A1092">
        <v>-1.9579685402749409</v>
      </c>
      <c r="B1092">
        <v>0.51462807964279667</v>
      </c>
      <c r="C1092">
        <v>0.44782732641692252</v>
      </c>
      <c r="D1092">
        <v>3.0985721995033935E-2</v>
      </c>
      <c r="E1092">
        <v>9.165714141294741E-2</v>
      </c>
      <c r="F1092">
        <v>-1.2582953457523267</v>
      </c>
      <c r="G1092">
        <v>-0.57485973659168199</v>
      </c>
      <c r="H1092">
        <v>10.627759407516054</v>
      </c>
      <c r="I1092">
        <v>1.391890825522889</v>
      </c>
      <c r="J1092">
        <v>2020</v>
      </c>
    </row>
    <row r="1093" spans="1:10" x14ac:dyDescent="0.35">
      <c r="A1093">
        <v>-2.4170948096541855</v>
      </c>
      <c r="B1093">
        <v>0.1023286307621955</v>
      </c>
      <c r="C1093">
        <v>-8.3423679101474441E-2</v>
      </c>
      <c r="D1093">
        <v>-0.52287307552991114</v>
      </c>
      <c r="E1093">
        <v>-0.5161810834964059</v>
      </c>
      <c r="F1093">
        <v>4.1787410005665104E-2</v>
      </c>
      <c r="G1093">
        <v>-1.272015909807823</v>
      </c>
      <c r="H1093">
        <v>10.61692589245234</v>
      </c>
      <c r="I1093">
        <v>2.6468671363610468</v>
      </c>
      <c r="J1093">
        <v>2020</v>
      </c>
    </row>
    <row r="1094" spans="1:10" x14ac:dyDescent="0.35">
      <c r="A1094">
        <v>-1.9284642762749433</v>
      </c>
      <c r="B1094">
        <v>0.55748225858107681</v>
      </c>
      <c r="C1094">
        <v>0.28296167829656699</v>
      </c>
      <c r="D1094">
        <v>-2.9605524249480375E-2</v>
      </c>
      <c r="E1094">
        <v>-0.12431469975547066</v>
      </c>
      <c r="F1094">
        <v>-0.22952447793432937</v>
      </c>
      <c r="G1094">
        <v>-0.66495165147410651</v>
      </c>
      <c r="H1094">
        <v>10.620887749921293</v>
      </c>
      <c r="I1094">
        <v>2.0248392293727835</v>
      </c>
      <c r="J1094">
        <v>2020</v>
      </c>
    </row>
    <row r="1095" spans="1:10" x14ac:dyDescent="0.35">
      <c r="A1095">
        <v>-3.2503508335420648</v>
      </c>
      <c r="B1095">
        <v>1.3290536181030599</v>
      </c>
      <c r="C1095">
        <v>0.42230092569965616</v>
      </c>
      <c r="D1095">
        <v>-1.0570601719255266</v>
      </c>
      <c r="E1095">
        <v>-0.68075629375768021</v>
      </c>
      <c r="F1095">
        <v>0.3862795806477724</v>
      </c>
      <c r="G1095">
        <v>-0.78592670535300801</v>
      </c>
      <c r="H1095">
        <v>10.624830756639719</v>
      </c>
      <c r="I1095">
        <v>12.160125818684559</v>
      </c>
      <c r="J1095">
        <v>2020</v>
      </c>
    </row>
    <row r="1096" spans="1:10" x14ac:dyDescent="0.35">
      <c r="A1096">
        <v>-3.0805243225689591</v>
      </c>
      <c r="B1096">
        <v>0.54717893522328709</v>
      </c>
      <c r="C1096">
        <v>0.71424127122303782</v>
      </c>
      <c r="D1096">
        <v>-1.3013836778947196</v>
      </c>
      <c r="E1096">
        <v>-0.14837638194501857</v>
      </c>
      <c r="F1096">
        <v>-0.62802637359140612</v>
      </c>
      <c r="G1096">
        <v>-1.4237993661247978</v>
      </c>
      <c r="H1096">
        <v>10.63252963367114</v>
      </c>
      <c r="I1096">
        <v>3.8256242730366856</v>
      </c>
      <c r="J1096">
        <v>2020</v>
      </c>
    </row>
    <row r="1097" spans="1:10" x14ac:dyDescent="0.35">
      <c r="A1097">
        <v>-2.8449281499140988</v>
      </c>
      <c r="B1097">
        <v>-7.4366998544843133E-2</v>
      </c>
      <c r="C1097">
        <v>-0.7713846108315412</v>
      </c>
      <c r="D1097">
        <v>-0.677388547615003</v>
      </c>
      <c r="E1097">
        <v>-0.80238671042893828</v>
      </c>
      <c r="F1097">
        <v>0.10860581647048773</v>
      </c>
      <c r="G1097">
        <v>-2.3396190329311897</v>
      </c>
      <c r="H1097">
        <v>10.608408005969919</v>
      </c>
      <c r="I1097">
        <v>4.312182373048576</v>
      </c>
      <c r="J1097">
        <v>2020</v>
      </c>
    </row>
    <row r="1098" spans="1:10" x14ac:dyDescent="0.35">
      <c r="A1098">
        <v>-5.493718859296103</v>
      </c>
      <c r="B1098">
        <v>-0.49941564237289032</v>
      </c>
      <c r="C1098">
        <v>-5.5576572998757081</v>
      </c>
      <c r="D1098">
        <v>1.3317933220195612</v>
      </c>
      <c r="E1098">
        <v>-0.18444489594794233</v>
      </c>
      <c r="F1098">
        <v>1.4325403931542318</v>
      </c>
      <c r="G1098">
        <v>0.77232394199426246</v>
      </c>
      <c r="H1098">
        <v>10.405155064647625</v>
      </c>
      <c r="I1098">
        <v>14.96700978326612</v>
      </c>
      <c r="J1098">
        <v>2020</v>
      </c>
    </row>
    <row r="1099" spans="1:10" x14ac:dyDescent="0.35">
      <c r="A1099">
        <v>-4.2946215190008381</v>
      </c>
      <c r="B1099">
        <v>-0.80416583001739339</v>
      </c>
      <c r="C1099">
        <v>-5.4432386960668362</v>
      </c>
      <c r="D1099">
        <v>-0.37924322148514766</v>
      </c>
      <c r="E1099">
        <v>-1.433583397997515</v>
      </c>
      <c r="F1099">
        <v>2.0411359631518016</v>
      </c>
      <c r="G1099">
        <v>0.94209471081118201</v>
      </c>
      <c r="H1099">
        <v>10.579618530105924</v>
      </c>
      <c r="I1099">
        <v>9.507622198756442</v>
      </c>
      <c r="J1099">
        <v>2020</v>
      </c>
    </row>
    <row r="1100" spans="1:10" x14ac:dyDescent="0.35">
      <c r="A1100">
        <v>-3.8652032746404785</v>
      </c>
      <c r="B1100">
        <v>1.0757308185542107</v>
      </c>
      <c r="C1100">
        <v>0.83743976352768135</v>
      </c>
      <c r="D1100">
        <v>-4.2411697473460048</v>
      </c>
      <c r="E1100">
        <v>-0.78276972680224166</v>
      </c>
      <c r="F1100">
        <v>-0.47364301512438806</v>
      </c>
      <c r="G1100">
        <v>-1.705963108355864</v>
      </c>
      <c r="H1100">
        <v>10.641210932340094</v>
      </c>
      <c r="I1100">
        <v>11.352798522933716</v>
      </c>
      <c r="J1100">
        <v>2020</v>
      </c>
    </row>
    <row r="1101" spans="1:10" x14ac:dyDescent="0.35">
      <c r="A1101">
        <v>-6.6345357249995516</v>
      </c>
      <c r="B1101">
        <v>-1.6876388700721914</v>
      </c>
      <c r="C1101">
        <v>-5.5176328211781733</v>
      </c>
      <c r="D1101">
        <v>2.1637262181481982</v>
      </c>
      <c r="E1101">
        <v>0.25973150704885195</v>
      </c>
      <c r="F1101">
        <v>-2.2187057091936472E-2</v>
      </c>
      <c r="G1101">
        <v>2.1595202369479085</v>
      </c>
      <c r="H1101">
        <v>10.12843059983302</v>
      </c>
      <c r="I1101">
        <v>13.974513429571431</v>
      </c>
      <c r="J1101">
        <v>2020</v>
      </c>
    </row>
    <row r="1102" spans="1:10" x14ac:dyDescent="0.35">
      <c r="A1102">
        <v>-6.3546243014572141</v>
      </c>
      <c r="B1102">
        <v>-1.5731673005949571</v>
      </c>
      <c r="C1102">
        <v>-5.4784032259079076</v>
      </c>
      <c r="D1102">
        <v>1.8211235320184391</v>
      </c>
      <c r="E1102">
        <v>0.34892101680607279</v>
      </c>
      <c r="F1102">
        <v>0.12693554960771425</v>
      </c>
      <c r="G1102">
        <v>2.0864867673508782</v>
      </c>
      <c r="H1102">
        <v>10.204678939427154</v>
      </c>
      <c r="I1102">
        <v>14.236874142890931</v>
      </c>
      <c r="J1102">
        <v>2020</v>
      </c>
    </row>
    <row r="1103" spans="1:10" x14ac:dyDescent="0.35">
      <c r="A1103">
        <v>-6.1378634201058997</v>
      </c>
      <c r="B1103">
        <v>-1.4608470284922803</v>
      </c>
      <c r="C1103">
        <v>-5.3323911562257695</v>
      </c>
      <c r="D1103">
        <v>2.3547433458090863</v>
      </c>
      <c r="E1103">
        <v>0.44609479019966253</v>
      </c>
      <c r="F1103">
        <v>0.4138657597254819</v>
      </c>
      <c r="G1103">
        <v>2.1041436761793126</v>
      </c>
      <c r="H1103">
        <v>10.214636942897151</v>
      </c>
      <c r="I1103">
        <v>14.613484828247236</v>
      </c>
      <c r="J1103">
        <v>2020</v>
      </c>
    </row>
    <row r="1104" spans="1:10" x14ac:dyDescent="0.35">
      <c r="A1104">
        <v>-6.9647915367433226</v>
      </c>
      <c r="B1104">
        <v>-1.7628724042501274</v>
      </c>
      <c r="C1104">
        <v>-5.5477338992278273</v>
      </c>
      <c r="D1104">
        <v>1.5009379557677969</v>
      </c>
      <c r="E1104">
        <v>0.19735618295494514</v>
      </c>
      <c r="F1104">
        <v>-0.56194477420410571</v>
      </c>
      <c r="G1104">
        <v>2.2316769477247647</v>
      </c>
      <c r="H1104">
        <v>10.093416962938138</v>
      </c>
      <c r="I1104">
        <v>13.308721441324346</v>
      </c>
      <c r="J1104">
        <v>2020</v>
      </c>
    </row>
    <row r="1105" spans="1:10" x14ac:dyDescent="0.35">
      <c r="A1105">
        <v>-7.7360007319620889</v>
      </c>
      <c r="B1105">
        <v>-1.8668044383575968</v>
      </c>
      <c r="C1105">
        <v>-5.5009492517801331</v>
      </c>
      <c r="D1105">
        <v>0.68055483348693024</v>
      </c>
      <c r="E1105">
        <v>0.10340989307077286</v>
      </c>
      <c r="F1105">
        <v>-1.017566683932672</v>
      </c>
      <c r="G1105">
        <v>2.4296122081958558</v>
      </c>
      <c r="H1105">
        <v>9.9313159108264095</v>
      </c>
      <c r="I1105">
        <v>11.625562454908387</v>
      </c>
      <c r="J1105">
        <v>2020</v>
      </c>
    </row>
    <row r="1106" spans="1:10" x14ac:dyDescent="0.35">
      <c r="A1106">
        <v>-7.4971109578921613</v>
      </c>
      <c r="B1106">
        <v>-1.810687318617846</v>
      </c>
      <c r="C1106">
        <v>-5.6733011534354567</v>
      </c>
      <c r="D1106">
        <v>1.7912206651776887</v>
      </c>
      <c r="E1106">
        <v>0.22777878511541247</v>
      </c>
      <c r="F1106">
        <v>0.44417533650265789</v>
      </c>
      <c r="G1106">
        <v>2.4392830397127265</v>
      </c>
      <c r="H1106">
        <v>10.012457476879741</v>
      </c>
      <c r="I1106">
        <v>11.97129821364274</v>
      </c>
      <c r="J1106">
        <v>2020</v>
      </c>
    </row>
    <row r="1107" spans="1:10" x14ac:dyDescent="0.35">
      <c r="A1107">
        <v>-8.2015084798305917</v>
      </c>
      <c r="B1107">
        <v>-1.9206480753391284</v>
      </c>
      <c r="C1107">
        <v>-5.4257512565508526</v>
      </c>
      <c r="D1107">
        <v>0.51719703693252983</v>
      </c>
      <c r="E1107">
        <v>0.38251539256056932</v>
      </c>
      <c r="F1107">
        <v>-0.79782175279977152</v>
      </c>
      <c r="G1107">
        <v>2.8246841226474602</v>
      </c>
      <c r="H1107">
        <v>9.6273108884747387</v>
      </c>
      <c r="I1107">
        <v>10.483694315614642</v>
      </c>
      <c r="J1107">
        <v>2020</v>
      </c>
    </row>
    <row r="1108" spans="1:10" x14ac:dyDescent="0.35">
      <c r="A1108">
        <v>-7.8942656101496542</v>
      </c>
      <c r="B1108">
        <v>-1.9030692924947703</v>
      </c>
      <c r="C1108">
        <v>-5.4134312597729792</v>
      </c>
      <c r="D1108">
        <v>0.32727310789440239</v>
      </c>
      <c r="E1108">
        <v>8.5711985339949476E-2</v>
      </c>
      <c r="F1108">
        <v>-1.4036333757868942</v>
      </c>
      <c r="G1108">
        <v>2.5202813086076588</v>
      </c>
      <c r="H1108">
        <v>9.9108842535745083</v>
      </c>
      <c r="I1108">
        <v>11.230514529953235</v>
      </c>
      <c r="J1108">
        <v>2020</v>
      </c>
    </row>
    <row r="1109" spans="1:10" x14ac:dyDescent="0.35">
      <c r="A1109">
        <v>-4.5655505573258761</v>
      </c>
      <c r="B1109">
        <v>0.99017441725641886</v>
      </c>
      <c r="C1109">
        <v>-0.3158639507596433</v>
      </c>
      <c r="D1109">
        <v>-4.8513036726391414</v>
      </c>
      <c r="E1109">
        <v>-1.6996800403192089</v>
      </c>
      <c r="F1109">
        <v>-0.45532797083122012</v>
      </c>
      <c r="G1109">
        <v>-1.6937414414411867</v>
      </c>
      <c r="H1109">
        <v>10.64312127889932</v>
      </c>
      <c r="I1109">
        <v>12.876136398601407</v>
      </c>
      <c r="J1109">
        <v>2020</v>
      </c>
    </row>
    <row r="1110" spans="1:10" x14ac:dyDescent="0.35">
      <c r="A1110">
        <v>-3.3578924613185519</v>
      </c>
      <c r="B1110">
        <v>1.4870411569927209</v>
      </c>
      <c r="C1110">
        <v>-4.0496275479875425</v>
      </c>
      <c r="D1110">
        <v>1.8362501394164423</v>
      </c>
      <c r="E1110">
        <v>-1.7675148382987189</v>
      </c>
      <c r="F1110">
        <v>-0.18792630913300207</v>
      </c>
      <c r="G1110">
        <v>-2.6170184081104346</v>
      </c>
      <c r="H1110">
        <v>10.614756943950601</v>
      </c>
      <c r="I1110">
        <v>14.980803044629669</v>
      </c>
      <c r="J1110">
        <v>2020</v>
      </c>
    </row>
    <row r="1111" spans="1:10" x14ac:dyDescent="0.35">
      <c r="A1111">
        <v>-5.1050803745596776</v>
      </c>
      <c r="B1111">
        <v>-1.0911258520167153</v>
      </c>
      <c r="C1111">
        <v>-6.5232881661223878</v>
      </c>
      <c r="D1111">
        <v>2.019377745105507</v>
      </c>
      <c r="E1111">
        <v>-2.8214603638285713</v>
      </c>
      <c r="F1111">
        <v>-0.25529647825926338</v>
      </c>
      <c r="G1111">
        <v>-1.7913377449035564</v>
      </c>
      <c r="H1111">
        <v>10.576187766540345</v>
      </c>
      <c r="I1111">
        <v>14.344191243881713</v>
      </c>
      <c r="J1111">
        <v>2020</v>
      </c>
    </row>
    <row r="1112" spans="1:10" x14ac:dyDescent="0.35">
      <c r="A1112">
        <v>-4.7236614334711016</v>
      </c>
      <c r="B1112">
        <v>-0.58120697098760021</v>
      </c>
      <c r="C1112">
        <v>-6.3765749501310536</v>
      </c>
      <c r="D1112">
        <v>1.8707145770504663</v>
      </c>
      <c r="E1112">
        <v>-2.5274837484834247</v>
      </c>
      <c r="F1112">
        <v>0.90673223632814293</v>
      </c>
      <c r="G1112">
        <v>-1.7211229058026605</v>
      </c>
      <c r="H1112">
        <v>10.579595026484489</v>
      </c>
      <c r="I1112">
        <v>14.489351578538527</v>
      </c>
      <c r="J1112">
        <v>2020</v>
      </c>
    </row>
    <row r="1113" spans="1:10" x14ac:dyDescent="0.35">
      <c r="A1113">
        <v>-5.2064182799681582</v>
      </c>
      <c r="B1113">
        <v>-1.1433464844882719</v>
      </c>
      <c r="C1113">
        <v>-6.3974889660519381</v>
      </c>
      <c r="D1113">
        <v>1.4737594655051722</v>
      </c>
      <c r="E1113">
        <v>-2.3184490785110916</v>
      </c>
      <c r="F1113">
        <v>1.0110439992541385</v>
      </c>
      <c r="G1113">
        <v>-0.5905159951267146</v>
      </c>
      <c r="H1113">
        <v>10.554063189089383</v>
      </c>
      <c r="I1113">
        <v>14.621656181104189</v>
      </c>
      <c r="J1113">
        <v>2020</v>
      </c>
    </row>
    <row r="1114" spans="1:10" x14ac:dyDescent="0.35">
      <c r="A1114">
        <v>-2.8540074989311388</v>
      </c>
      <c r="B1114">
        <v>2.0948857079195982</v>
      </c>
      <c r="C1114">
        <v>-1.6708269490073597</v>
      </c>
      <c r="D1114">
        <v>0.79876402110810774</v>
      </c>
      <c r="E1114">
        <v>-1.164218128939412</v>
      </c>
      <c r="F1114">
        <v>-3.8093258206369933E-2</v>
      </c>
      <c r="G1114">
        <v>-2.0380700563181509</v>
      </c>
      <c r="H1114">
        <v>10.624860691183917</v>
      </c>
      <c r="I1114">
        <v>15.073936841462459</v>
      </c>
      <c r="J1114">
        <v>2020</v>
      </c>
    </row>
    <row r="1115" spans="1:10" x14ac:dyDescent="0.35">
      <c r="A1115">
        <v>-3.4247350838792339</v>
      </c>
      <c r="B1115">
        <v>1.4647355550628438</v>
      </c>
      <c r="C1115">
        <v>-3.0922858727972096</v>
      </c>
      <c r="D1115">
        <v>0.85450689047631179</v>
      </c>
      <c r="E1115">
        <v>-1.7287496579853514</v>
      </c>
      <c r="F1115">
        <v>-0.52683636280811863</v>
      </c>
      <c r="G1115">
        <v>-0.76278177823639459</v>
      </c>
      <c r="H1115">
        <v>10.621771975866562</v>
      </c>
      <c r="I1115">
        <v>15.19532546279792</v>
      </c>
      <c r="J1115">
        <v>2020</v>
      </c>
    </row>
    <row r="1116" spans="1:10" x14ac:dyDescent="0.35">
      <c r="A1116">
        <v>-4.055992370674776</v>
      </c>
      <c r="B1116">
        <v>1.0487536682343466</v>
      </c>
      <c r="C1116">
        <v>0.20450721372812652</v>
      </c>
      <c r="D1116">
        <v>-3.7032060332885952</v>
      </c>
      <c r="E1116">
        <v>-1.5249150315298177</v>
      </c>
      <c r="F1116">
        <v>-0.21803388067985141</v>
      </c>
      <c r="G1116">
        <v>-1.2504118389103462</v>
      </c>
      <c r="H1116">
        <v>10.636092259466148</v>
      </c>
      <c r="I1116">
        <v>13.290580487368432</v>
      </c>
      <c r="J1116">
        <v>2020</v>
      </c>
    </row>
    <row r="1117" spans="1:10" x14ac:dyDescent="0.35">
      <c r="A1117">
        <v>-4.3689757008725394</v>
      </c>
      <c r="B1117">
        <v>1.0338858218746696</v>
      </c>
      <c r="C1117">
        <v>-0.68772862697546933</v>
      </c>
      <c r="D1117">
        <v>-4.3090871827946051</v>
      </c>
      <c r="E1117">
        <v>-1.8756614442629052</v>
      </c>
      <c r="F1117">
        <v>-0.41276487460509154</v>
      </c>
      <c r="G1117">
        <v>-0.92182742982372112</v>
      </c>
      <c r="H1117">
        <v>10.640486345054953</v>
      </c>
      <c r="I1117">
        <v>13.621555278016084</v>
      </c>
      <c r="J1117">
        <v>2020</v>
      </c>
    </row>
    <row r="1118" spans="1:10" x14ac:dyDescent="0.35">
      <c r="A1118">
        <v>-3.4425945133547442</v>
      </c>
      <c r="B1118">
        <v>1.3133922588039868</v>
      </c>
      <c r="C1118">
        <v>-2.7921934042045473</v>
      </c>
      <c r="D1118">
        <v>0.84436089173463669</v>
      </c>
      <c r="E1118">
        <v>-1.5370621642648827</v>
      </c>
      <c r="F1118">
        <v>1.13281920242541</v>
      </c>
      <c r="G1118">
        <v>-1.714552932738262</v>
      </c>
      <c r="H1118">
        <v>10.615222334455577</v>
      </c>
      <c r="I1118">
        <v>14.40483500574611</v>
      </c>
      <c r="J1118">
        <v>2020</v>
      </c>
    </row>
    <row r="1119" spans="1:10" x14ac:dyDescent="0.35">
      <c r="A1119">
        <v>-6.0971918333287398</v>
      </c>
      <c r="B1119">
        <v>-2.1859330560577233</v>
      </c>
      <c r="C1119">
        <v>-6.0730930273090991</v>
      </c>
      <c r="D1119">
        <v>0.94266347439729181</v>
      </c>
      <c r="E1119">
        <v>-2.3032572286719022</v>
      </c>
      <c r="F1119">
        <v>0.49788808812287377</v>
      </c>
      <c r="G1119">
        <v>-0.42177169142970333</v>
      </c>
      <c r="H1119">
        <v>10.507091654439352</v>
      </c>
      <c r="I1119">
        <v>13.816417107343547</v>
      </c>
      <c r="J1119">
        <v>2020</v>
      </c>
    </row>
    <row r="1120" spans="1:10" x14ac:dyDescent="0.35">
      <c r="A1120">
        <v>-4.1695851596168758</v>
      </c>
      <c r="B1120">
        <v>1.0646277083451339</v>
      </c>
      <c r="C1120">
        <v>0.45266643525923134</v>
      </c>
      <c r="D1120">
        <v>-4.7306076249596396</v>
      </c>
      <c r="E1120">
        <v>-0.91997665250602789</v>
      </c>
      <c r="F1120">
        <v>-0.64740861943620587</v>
      </c>
      <c r="G1120">
        <v>-2.2471341683751853</v>
      </c>
      <c r="H1120">
        <v>10.644553656390336</v>
      </c>
      <c r="I1120">
        <v>12.761573346110367</v>
      </c>
      <c r="J1120">
        <v>2020</v>
      </c>
    </row>
    <row r="1121" spans="1:10" x14ac:dyDescent="0.35">
      <c r="A1121">
        <v>-7.5119006028847917</v>
      </c>
      <c r="B1121">
        <v>-1.8748358759066128</v>
      </c>
      <c r="C1121">
        <v>-5.5197291641924009</v>
      </c>
      <c r="D1121">
        <v>0.4737234904533642</v>
      </c>
      <c r="E1121">
        <v>1.1746897710824968E-2</v>
      </c>
      <c r="F1121">
        <v>-1.3554004983761772</v>
      </c>
      <c r="G1121">
        <v>2.3052342286357375</v>
      </c>
      <c r="H1121">
        <v>10.028872260384485</v>
      </c>
      <c r="I1121">
        <v>12.1338217784695</v>
      </c>
      <c r="J1121">
        <v>2020</v>
      </c>
    </row>
    <row r="1122" spans="1:10" x14ac:dyDescent="0.35">
      <c r="A1122">
        <v>-7.5104771215575497</v>
      </c>
      <c r="B1122">
        <v>-1.8172305757348091</v>
      </c>
      <c r="C1122">
        <v>-5.6289503725778367</v>
      </c>
      <c r="D1122">
        <v>1.5507868159510334</v>
      </c>
      <c r="E1122">
        <v>0.20532627284118246</v>
      </c>
      <c r="F1122">
        <v>-2.8211857819599305E-2</v>
      </c>
      <c r="G1122">
        <v>2.4224984830534964</v>
      </c>
      <c r="H1122">
        <v>9.9549210574814708</v>
      </c>
      <c r="I1122">
        <v>12.089272008994074</v>
      </c>
      <c r="J1122">
        <v>2020</v>
      </c>
    </row>
    <row r="1123" spans="1:10" x14ac:dyDescent="0.35">
      <c r="A1123">
        <v>-5.5385199546490114</v>
      </c>
      <c r="B1123">
        <v>-0.22036829168614594</v>
      </c>
      <c r="C1123">
        <v>-5.2282388054491209</v>
      </c>
      <c r="D1123">
        <v>2.0245616345978874</v>
      </c>
      <c r="E1123">
        <v>-0.32631868841998779</v>
      </c>
      <c r="F1123">
        <v>1.1855011844539389</v>
      </c>
      <c r="G1123">
        <v>1.5941203977451173</v>
      </c>
      <c r="H1123">
        <v>10.387049088704153</v>
      </c>
      <c r="I1123">
        <v>15.078580111860797</v>
      </c>
      <c r="J1123">
        <v>2020</v>
      </c>
    </row>
    <row r="1124" spans="1:10" x14ac:dyDescent="0.35">
      <c r="A1124">
        <v>-7.7575513665331961</v>
      </c>
      <c r="B1124">
        <v>-2.1096805130001504</v>
      </c>
      <c r="C1124">
        <v>-5.7253026568936125</v>
      </c>
      <c r="D1124">
        <v>-0.12762799874165626</v>
      </c>
      <c r="E1124">
        <v>-0.16571321261472219</v>
      </c>
      <c r="F1124">
        <v>-1.5301628664341782</v>
      </c>
      <c r="G1124">
        <v>2.4702633581047664</v>
      </c>
      <c r="H1124">
        <v>9.9789955608822165</v>
      </c>
      <c r="I1124">
        <v>11.191756088481313</v>
      </c>
      <c r="J1124">
        <v>2020</v>
      </c>
    </row>
    <row r="1125" spans="1:10" x14ac:dyDescent="0.35">
      <c r="A1125">
        <v>-7.5967884947451374</v>
      </c>
      <c r="B1125">
        <v>-1.8309444257179026</v>
      </c>
      <c r="C1125">
        <v>-5.5893456896848379</v>
      </c>
      <c r="D1125">
        <v>1.2865877288150209</v>
      </c>
      <c r="E1125">
        <v>0.1852412180208334</v>
      </c>
      <c r="F1125">
        <v>-0.30151741150802397</v>
      </c>
      <c r="G1125">
        <v>2.4376258077971542</v>
      </c>
      <c r="H1125">
        <v>9.9181012564531041</v>
      </c>
      <c r="I1125">
        <v>11.883286233086087</v>
      </c>
      <c r="J1125">
        <v>2020</v>
      </c>
    </row>
    <row r="1126" spans="1:10" x14ac:dyDescent="0.35">
      <c r="A1126">
        <v>-7.1626732044800123</v>
      </c>
      <c r="B1126">
        <v>-2.0179396882620106</v>
      </c>
      <c r="C1126">
        <v>-5.8100061050482621</v>
      </c>
      <c r="D1126">
        <v>0.19762593612255377</v>
      </c>
      <c r="E1126">
        <v>-0.13724810230134565</v>
      </c>
      <c r="F1126">
        <v>-1.0824258769257542</v>
      </c>
      <c r="G1126">
        <v>2.106311399072061</v>
      </c>
      <c r="H1126">
        <v>10.143254088664902</v>
      </c>
      <c r="I1126">
        <v>12.919419793520099</v>
      </c>
      <c r="J1126">
        <v>2020</v>
      </c>
    </row>
    <row r="1127" spans="1:10" x14ac:dyDescent="0.35">
      <c r="A1127">
        <v>-6.5398628452120064</v>
      </c>
      <c r="B1127">
        <v>-2.5615531452542637</v>
      </c>
      <c r="C1127">
        <v>-6.342277177142762</v>
      </c>
      <c r="D1127">
        <v>-0.43262264309000903</v>
      </c>
      <c r="E1127">
        <v>-0.66343260624369349</v>
      </c>
      <c r="F1127">
        <v>1.3722119796649079</v>
      </c>
      <c r="G1127">
        <v>1.1000572868497847</v>
      </c>
      <c r="H1127">
        <v>10.313049787973572</v>
      </c>
      <c r="I1127">
        <v>13.783473228467084</v>
      </c>
      <c r="J1127">
        <v>2020</v>
      </c>
    </row>
    <row r="1128" spans="1:10" x14ac:dyDescent="0.35">
      <c r="A1128">
        <v>-8.0668860818322674</v>
      </c>
      <c r="B1128">
        <v>-1.9196280199241864</v>
      </c>
      <c r="C1128">
        <v>-5.3976567679669456</v>
      </c>
      <c r="D1128">
        <v>0.31121114440980169</v>
      </c>
      <c r="E1128">
        <v>0.20882191042158282</v>
      </c>
      <c r="F1128">
        <v>-1.328226544898522</v>
      </c>
      <c r="G1128">
        <v>2.6681685916925209</v>
      </c>
      <c r="H1128">
        <v>9.7860538510240946</v>
      </c>
      <c r="I1128">
        <v>10.768022298126638</v>
      </c>
      <c r="J1128">
        <v>2020</v>
      </c>
    </row>
    <row r="1129" spans="1:10" x14ac:dyDescent="0.35">
      <c r="A1129">
        <v>-4.055611295746389</v>
      </c>
      <c r="B1129">
        <v>1.1258258383570583</v>
      </c>
      <c r="C1129">
        <v>0.39889230623258815</v>
      </c>
      <c r="D1129">
        <v>-4.698970152917</v>
      </c>
      <c r="E1129">
        <v>-0.64541561508040157</v>
      </c>
      <c r="F1129">
        <v>-0.63087993285390465</v>
      </c>
      <c r="G1129">
        <v>-2.3616134246464346</v>
      </c>
      <c r="H1129">
        <v>10.646400289399574</v>
      </c>
      <c r="I1129">
        <v>13.26923535263748</v>
      </c>
      <c r="J1129">
        <v>2020</v>
      </c>
    </row>
    <row r="1130" spans="1:10" x14ac:dyDescent="0.35">
      <c r="A1130">
        <v>-8.0842922152675527</v>
      </c>
      <c r="B1130">
        <v>-1.8893951063834793</v>
      </c>
      <c r="C1130">
        <v>-5.4464302761620651</v>
      </c>
      <c r="D1130">
        <v>0.61982062873277266</v>
      </c>
      <c r="E1130">
        <v>0.29217110291957843</v>
      </c>
      <c r="F1130">
        <v>-0.74422101882252689</v>
      </c>
      <c r="G1130">
        <v>2.7074610790332208</v>
      </c>
      <c r="H1130">
        <v>9.7506725364437479</v>
      </c>
      <c r="I1130">
        <v>10.755318462712991</v>
      </c>
      <c r="J1130">
        <v>2020</v>
      </c>
    </row>
    <row r="1131" spans="1:10" x14ac:dyDescent="0.35">
      <c r="A1131">
        <v>-6.1525173472985282</v>
      </c>
      <c r="B1131">
        <v>-1.4857803390223465</v>
      </c>
      <c r="C1131">
        <v>-5.2554146390835479</v>
      </c>
      <c r="D1131">
        <v>2.3393308840439015</v>
      </c>
      <c r="E1131">
        <v>5.3822424656830084E-2</v>
      </c>
      <c r="F1131">
        <v>0.36258669120174025</v>
      </c>
      <c r="G1131">
        <v>1.9532424835344246</v>
      </c>
      <c r="H1131">
        <v>10.192025980840683</v>
      </c>
      <c r="I1131">
        <v>14.42748036427545</v>
      </c>
      <c r="J1131">
        <v>2020</v>
      </c>
    </row>
    <row r="1132" spans="1:10" x14ac:dyDescent="0.35">
      <c r="A1132">
        <v>-3.4246080026666204</v>
      </c>
      <c r="B1132">
        <v>1.4077729123516305</v>
      </c>
      <c r="C1132">
        <v>-0.60375675798710149</v>
      </c>
      <c r="D1132">
        <v>-1.9257321234150779</v>
      </c>
      <c r="E1132">
        <v>-1.4404495136887272</v>
      </c>
      <c r="F1132">
        <v>-0.20634162846126999</v>
      </c>
      <c r="G1132">
        <v>-1.5528735904644373</v>
      </c>
      <c r="H1132">
        <v>10.632964559298511</v>
      </c>
      <c r="I1132">
        <v>14.599328246004276</v>
      </c>
      <c r="J1132">
        <v>2020</v>
      </c>
    </row>
    <row r="1133" spans="1:10" x14ac:dyDescent="0.35">
      <c r="A1133">
        <v>-3.8371870176287395</v>
      </c>
      <c r="B1133">
        <v>0.7159262082612986</v>
      </c>
      <c r="C1133">
        <v>-5.2134608035898298</v>
      </c>
      <c r="D1133">
        <v>1.9723528900300313</v>
      </c>
      <c r="E1133">
        <v>-2.1895068303778689</v>
      </c>
      <c r="F1133">
        <v>-0.36475446665529482</v>
      </c>
      <c r="G1133">
        <v>-2.9384913842148377</v>
      </c>
      <c r="H1133">
        <v>10.60675768708062</v>
      </c>
      <c r="I1133">
        <v>14.808797302848715</v>
      </c>
      <c r="J1133">
        <v>2020</v>
      </c>
    </row>
    <row r="1134" spans="1:10" x14ac:dyDescent="0.35">
      <c r="A1134">
        <v>-7.7661689704836334</v>
      </c>
      <c r="B1134">
        <v>-2.0972394282619211</v>
      </c>
      <c r="C1134">
        <v>-5.7695110194436836</v>
      </c>
      <c r="D1134">
        <v>-5.6186117747566634E-2</v>
      </c>
      <c r="E1134">
        <v>-0.17154202115130496</v>
      </c>
      <c r="F1134">
        <v>-1.5108222438317358</v>
      </c>
      <c r="G1134">
        <v>2.4019885289841283</v>
      </c>
      <c r="H1134">
        <v>10.023860701268012</v>
      </c>
      <c r="I1134">
        <v>11.768657191784794</v>
      </c>
      <c r="J1134">
        <v>2020</v>
      </c>
    </row>
    <row r="1135" spans="1:10" x14ac:dyDescent="0.35">
      <c r="A1135">
        <v>-4.1008589493801351</v>
      </c>
      <c r="B1135">
        <v>0.24436657994894237</v>
      </c>
      <c r="C1135">
        <v>-5.7009655461546451</v>
      </c>
      <c r="D1135">
        <v>1.7044622062398884</v>
      </c>
      <c r="E1135">
        <v>-2.2307093131890068</v>
      </c>
      <c r="F1135">
        <v>1.358658194352544</v>
      </c>
      <c r="G1135">
        <v>-1.9518075716836727</v>
      </c>
      <c r="H1135">
        <v>10.596473303131747</v>
      </c>
      <c r="I1135">
        <v>14.440539419893774</v>
      </c>
      <c r="J1135">
        <v>2020</v>
      </c>
    </row>
    <row r="1136" spans="1:10" x14ac:dyDescent="0.35">
      <c r="A1136">
        <v>-5.5222378676888972</v>
      </c>
      <c r="B1136">
        <v>-0.25753785815537722</v>
      </c>
      <c r="C1136">
        <v>-4.8870432934417334</v>
      </c>
      <c r="D1136">
        <v>2.4477846734632998</v>
      </c>
      <c r="E1136">
        <v>0.17268379333656694</v>
      </c>
      <c r="F1136">
        <v>1.1832494823971362</v>
      </c>
      <c r="G1136">
        <v>2.0784211718862267</v>
      </c>
      <c r="H1136">
        <v>10.288938335559955</v>
      </c>
      <c r="I1136">
        <v>15.003287921714834</v>
      </c>
      <c r="J1136">
        <v>2020</v>
      </c>
    </row>
    <row r="1137" spans="1:10" x14ac:dyDescent="0.35">
      <c r="A1137">
        <v>-5.5624039781263477</v>
      </c>
      <c r="B1137">
        <v>-9.7750280775854501E-2</v>
      </c>
      <c r="C1137">
        <v>-5.1987779757476957</v>
      </c>
      <c r="D1137">
        <v>2.3187344451366445</v>
      </c>
      <c r="E1137">
        <v>0.46517228372500846</v>
      </c>
      <c r="F1137">
        <v>0.99944878774879142</v>
      </c>
      <c r="G1137">
        <v>1.7147182025291434</v>
      </c>
      <c r="H1137">
        <v>10.303159726804143</v>
      </c>
      <c r="I1137">
        <v>15.004441752031109</v>
      </c>
      <c r="J1137">
        <v>2020</v>
      </c>
    </row>
    <row r="1138" spans="1:10" x14ac:dyDescent="0.35">
      <c r="A1138">
        <v>-5.3711992413638638</v>
      </c>
      <c r="B1138">
        <v>-0.30098773447978011</v>
      </c>
      <c r="C1138">
        <v>-5.3674402663209824</v>
      </c>
      <c r="D1138">
        <v>1.734372348551332</v>
      </c>
      <c r="E1138">
        <v>-0.56484409889597476</v>
      </c>
      <c r="F1138">
        <v>1.2451040483225546</v>
      </c>
      <c r="G1138">
        <v>0.60777343443814436</v>
      </c>
      <c r="H1138">
        <v>10.445554183539436</v>
      </c>
      <c r="I1138">
        <v>15.119400003822903</v>
      </c>
      <c r="J1138">
        <v>2020</v>
      </c>
    </row>
    <row r="1139" spans="1:10" x14ac:dyDescent="0.35">
      <c r="A1139">
        <v>-6.1987198810283797</v>
      </c>
      <c r="B1139">
        <v>-1.6227001887073218</v>
      </c>
      <c r="C1139">
        <v>-5.9158735186806028</v>
      </c>
      <c r="D1139">
        <v>0.66571474185861179</v>
      </c>
      <c r="E1139">
        <v>-0.14393727987499363</v>
      </c>
      <c r="F1139">
        <v>1.0304407685232664</v>
      </c>
      <c r="G1139">
        <v>1.4096107599743992</v>
      </c>
      <c r="H1139">
        <v>10.299112185737735</v>
      </c>
      <c r="I1139">
        <v>14.352761496450469</v>
      </c>
      <c r="J1139">
        <v>2020</v>
      </c>
    </row>
    <row r="1140" spans="1:10" x14ac:dyDescent="0.35">
      <c r="A1140">
        <v>-6.7302925350137208</v>
      </c>
      <c r="B1140">
        <v>-2.87267439770724</v>
      </c>
      <c r="C1140">
        <v>-6.5366928137191858</v>
      </c>
      <c r="D1140">
        <v>-0.80031222903282162</v>
      </c>
      <c r="E1140">
        <v>-0.85603251717760565</v>
      </c>
      <c r="F1140">
        <v>1.5496210052593795</v>
      </c>
      <c r="G1140">
        <v>1.1863078244941416</v>
      </c>
      <c r="H1140">
        <v>10.305174293306679</v>
      </c>
      <c r="I1140">
        <v>13.441265902905467</v>
      </c>
      <c r="J1140">
        <v>2020</v>
      </c>
    </row>
    <row r="1141" spans="1:10" x14ac:dyDescent="0.35">
      <c r="A1141">
        <v>-3.6789008511139198</v>
      </c>
      <c r="B1141">
        <v>-1.3526752153607444</v>
      </c>
      <c r="C1141">
        <v>0.77063138828974276</v>
      </c>
      <c r="D1141">
        <v>4.3314634755210797</v>
      </c>
      <c r="E1141">
        <v>5.1843206254139877</v>
      </c>
      <c r="F1141">
        <v>-1.599385735755654</v>
      </c>
      <c r="G1141">
        <v>-6.0520728816633307</v>
      </c>
      <c r="H1141">
        <v>10.647624763736493</v>
      </c>
      <c r="I1141">
        <v>3.6001374357748395</v>
      </c>
      <c r="J1141">
        <v>2020</v>
      </c>
    </row>
    <row r="1142" spans="1:10" x14ac:dyDescent="0.35">
      <c r="A1142">
        <v>-3.6888636885578321</v>
      </c>
      <c r="B1142">
        <v>-1.3627598869195441</v>
      </c>
      <c r="C1142">
        <v>0.75797334800147309</v>
      </c>
      <c r="D1142">
        <v>4.2758780572071879</v>
      </c>
      <c r="E1142">
        <v>5.1585625205117491</v>
      </c>
      <c r="F1142">
        <v>-1.6407290663800742</v>
      </c>
      <c r="G1142">
        <v>-5.8664804983035106</v>
      </c>
      <c r="H1142">
        <v>10.647866568446153</v>
      </c>
      <c r="I1142">
        <v>3.5873201713398788</v>
      </c>
      <c r="J1142">
        <v>2020</v>
      </c>
    </row>
    <row r="1143" spans="1:10" x14ac:dyDescent="0.35">
      <c r="A1143">
        <v>-3.7127257005910943</v>
      </c>
      <c r="B1143">
        <v>-1.4075348751211527</v>
      </c>
      <c r="C1143">
        <v>0.7339554577168772</v>
      </c>
      <c r="D1143">
        <v>4.2173131691152088</v>
      </c>
      <c r="E1143">
        <v>5.150396631418082</v>
      </c>
      <c r="F1143">
        <v>-1.6676594269503835</v>
      </c>
      <c r="G1143">
        <v>-5.7781779986110555</v>
      </c>
      <c r="H1143">
        <v>10.647704468101402</v>
      </c>
      <c r="I1143">
        <v>3.5602117137258218</v>
      </c>
      <c r="J1143">
        <v>2020</v>
      </c>
    </row>
    <row r="1144" spans="1:10" x14ac:dyDescent="0.35">
      <c r="A1144">
        <v>-3.7322381994684095</v>
      </c>
      <c r="B1144">
        <v>-1.4396273260561976</v>
      </c>
      <c r="C1144">
        <v>0.71044597750613536</v>
      </c>
      <c r="D1144">
        <v>4.1767274865523518</v>
      </c>
      <c r="E1144">
        <v>5.1374088080408198</v>
      </c>
      <c r="F1144">
        <v>-1.6181747393236849</v>
      </c>
      <c r="G1144">
        <v>-5.7396069056795387</v>
      </c>
      <c r="H1144">
        <v>10.64791236242883</v>
      </c>
      <c r="I1144">
        <v>3.5366661458544821</v>
      </c>
      <c r="J1144">
        <v>2020</v>
      </c>
    </row>
    <row r="1145" spans="1:10" x14ac:dyDescent="0.35">
      <c r="A1145">
        <v>-3.7870631490178313</v>
      </c>
      <c r="B1145">
        <v>-1.5252623905618208</v>
      </c>
      <c r="C1145">
        <v>0.65498019452961531</v>
      </c>
      <c r="D1145">
        <v>3.950301229070488</v>
      </c>
      <c r="E1145">
        <v>5.0661208354110041</v>
      </c>
      <c r="F1145">
        <v>-1.8288234002263779</v>
      </c>
      <c r="G1145">
        <v>-5.1817677606018337</v>
      </c>
      <c r="H1145">
        <v>10.647513639780851</v>
      </c>
      <c r="I1145">
        <v>3.4653018607683577</v>
      </c>
      <c r="J1145">
        <v>2020</v>
      </c>
    </row>
    <row r="1146" spans="1:10" x14ac:dyDescent="0.35">
      <c r="A1146">
        <v>-3.6934775149243428</v>
      </c>
      <c r="B1146">
        <v>-1.3599336044909573</v>
      </c>
      <c r="C1146">
        <v>0.75018464631906079</v>
      </c>
      <c r="D1146">
        <v>4.242776543437353</v>
      </c>
      <c r="E1146">
        <v>5.133009851567504</v>
      </c>
      <c r="F1146">
        <v>-1.620889312236836</v>
      </c>
      <c r="G1146">
        <v>-5.7669455678753803</v>
      </c>
      <c r="H1146">
        <v>10.648235529886804</v>
      </c>
      <c r="I1146">
        <v>3.5811148863974482</v>
      </c>
      <c r="J1146">
        <v>2020</v>
      </c>
    </row>
    <row r="1147" spans="1:10" x14ac:dyDescent="0.35">
      <c r="A1147">
        <v>-3.7399271779608898</v>
      </c>
      <c r="B1147">
        <v>-1.4097116249654424</v>
      </c>
      <c r="C1147">
        <v>0.69065099097167026</v>
      </c>
      <c r="D1147">
        <v>3.9943951580661623</v>
      </c>
      <c r="E1147">
        <v>5.0323660467671463</v>
      </c>
      <c r="F1147">
        <v>-1.6397530302232801</v>
      </c>
      <c r="G1147">
        <v>-5.1828488958338959</v>
      </c>
      <c r="H1147">
        <v>10.648704998828098</v>
      </c>
      <c r="I1147">
        <v>3.5136561656191678</v>
      </c>
      <c r="J1147">
        <v>2020</v>
      </c>
    </row>
    <row r="1148" spans="1:10" x14ac:dyDescent="0.35">
      <c r="A1148">
        <v>-3.8732553534940881</v>
      </c>
      <c r="B1148">
        <v>-1.4879535471119218</v>
      </c>
      <c r="C1148">
        <v>0.50374603351878178</v>
      </c>
      <c r="D1148">
        <v>2.7757611218849751</v>
      </c>
      <c r="E1148">
        <v>4.6006118835681074</v>
      </c>
      <c r="F1148">
        <v>-1.9174466256249243</v>
      </c>
      <c r="G1148">
        <v>-3.5464417047708738</v>
      </c>
      <c r="H1148">
        <v>10.648768866094075</v>
      </c>
      <c r="I1148">
        <v>3.204301039184164</v>
      </c>
      <c r="J1148">
        <v>2020</v>
      </c>
    </row>
    <row r="1149" spans="1:10" x14ac:dyDescent="0.35">
      <c r="A1149">
        <v>-3.6348332078677301</v>
      </c>
      <c r="B1149">
        <v>-1.0757717740905939</v>
      </c>
      <c r="C1149">
        <v>0.71869727250836435</v>
      </c>
      <c r="D1149">
        <v>1.9858632901379203</v>
      </c>
      <c r="E1149">
        <v>4.2688389407447955</v>
      </c>
      <c r="F1149">
        <v>-2.1124651963258279</v>
      </c>
      <c r="G1149">
        <v>-2.6534921914978793</v>
      </c>
      <c r="H1149">
        <v>10.647036713199709</v>
      </c>
      <c r="I1149">
        <v>3.2206204158450698</v>
      </c>
      <c r="J1149">
        <v>2020</v>
      </c>
    </row>
    <row r="1150" spans="1:10" x14ac:dyDescent="0.35">
      <c r="A1150">
        <v>-3.5578211485899267</v>
      </c>
      <c r="B1150">
        <v>-1.1027558943139837</v>
      </c>
      <c r="C1150">
        <v>0.92003439917694951</v>
      </c>
      <c r="D1150">
        <v>4.671383313514669</v>
      </c>
      <c r="E1150">
        <v>5.189783960369339</v>
      </c>
      <c r="F1150">
        <v>-1.4826168884429305</v>
      </c>
      <c r="G1150">
        <v>-6.5093904207477502</v>
      </c>
      <c r="H1150">
        <v>10.648123835623826</v>
      </c>
      <c r="I1150">
        <v>3.7544499544816463</v>
      </c>
      <c r="J1150">
        <v>2020</v>
      </c>
    </row>
    <row r="1151" spans="1:10" x14ac:dyDescent="0.35">
      <c r="A1151">
        <v>-3.6348317937489063</v>
      </c>
      <c r="B1151">
        <v>-1.2754359267384754</v>
      </c>
      <c r="C1151">
        <v>0.82285730627874087</v>
      </c>
      <c r="D1151">
        <v>4.4809361891918833</v>
      </c>
      <c r="E1151">
        <v>5.2215401974873323</v>
      </c>
      <c r="F1151">
        <v>-1.5274777679712326</v>
      </c>
      <c r="G1151">
        <v>-6.4156178654914395</v>
      </c>
      <c r="H1151">
        <v>10.647470801380035</v>
      </c>
      <c r="I1151">
        <v>3.6532804508833778</v>
      </c>
      <c r="J1151">
        <v>2020</v>
      </c>
    </row>
    <row r="1152" spans="1:10" x14ac:dyDescent="0.35">
      <c r="A1152">
        <v>-3.6010380509404114</v>
      </c>
      <c r="B1152">
        <v>-1.0273526210109518</v>
      </c>
      <c r="C1152">
        <v>0.79046409530835526</v>
      </c>
      <c r="D1152">
        <v>3.0298822921631401</v>
      </c>
      <c r="E1152">
        <v>4.5997202430556161</v>
      </c>
      <c r="F1152">
        <v>-1.6972528450498305</v>
      </c>
      <c r="G1152">
        <v>-4.3032740423312141</v>
      </c>
      <c r="H1152">
        <v>10.649843751864147</v>
      </c>
      <c r="I1152">
        <v>3.646282988751218</v>
      </c>
      <c r="J1152">
        <v>2020</v>
      </c>
    </row>
    <row r="1153" spans="1:10" x14ac:dyDescent="0.35">
      <c r="A1153">
        <v>-3.6775644599855521</v>
      </c>
      <c r="B1153">
        <v>-0.4882451133169709</v>
      </c>
      <c r="C1153">
        <v>1.9254194800669775</v>
      </c>
      <c r="D1153">
        <v>3.954592191601455</v>
      </c>
      <c r="E1153">
        <v>3.8965314475204749</v>
      </c>
      <c r="F1153">
        <v>-5.0329547300418671</v>
      </c>
      <c r="G1153">
        <v>-5.7118531082201249</v>
      </c>
      <c r="H1153">
        <v>10.647578901059575</v>
      </c>
      <c r="I1153">
        <v>4.7705915012409958</v>
      </c>
      <c r="J1153">
        <v>2020</v>
      </c>
    </row>
    <row r="1154" spans="1:10" x14ac:dyDescent="0.35">
      <c r="A1154">
        <v>-3.4303934416421682</v>
      </c>
      <c r="B1154">
        <v>-0.76753448793350154</v>
      </c>
      <c r="C1154">
        <v>1.1635135692219376</v>
      </c>
      <c r="D1154">
        <v>5.0110197211040868</v>
      </c>
      <c r="E1154">
        <v>5.0393277991378422</v>
      </c>
      <c r="F1154">
        <v>-2.0367283857928551</v>
      </c>
      <c r="G1154">
        <v>-6.2288771301424442</v>
      </c>
      <c r="H1154">
        <v>10.648393218733021</v>
      </c>
      <c r="I1154">
        <v>3.9964388698306026</v>
      </c>
      <c r="J1154">
        <v>2020</v>
      </c>
    </row>
    <row r="1155" spans="1:10" x14ac:dyDescent="0.35">
      <c r="A1155">
        <v>-3.9182041604846662</v>
      </c>
      <c r="B1155">
        <v>-1.5984995850413057</v>
      </c>
      <c r="C1155">
        <v>0.54969722479586169</v>
      </c>
      <c r="D1155">
        <v>2.0596423489110083</v>
      </c>
      <c r="E1155">
        <v>4.1186296781128879</v>
      </c>
      <c r="F1155">
        <v>-2.3951450348078902</v>
      </c>
      <c r="G1155">
        <v>-2.8019443760251197</v>
      </c>
      <c r="H1155">
        <v>10.645211944617243</v>
      </c>
      <c r="I1155">
        <v>3.1083153651649984</v>
      </c>
      <c r="J1155">
        <v>2020</v>
      </c>
    </row>
    <row r="1156" spans="1:10" x14ac:dyDescent="0.35">
      <c r="A1156">
        <v>-3.89845399623864</v>
      </c>
      <c r="B1156">
        <v>-1.6609806803824172</v>
      </c>
      <c r="C1156">
        <v>0.53644251253134068</v>
      </c>
      <c r="D1156">
        <v>3.3867851711747505</v>
      </c>
      <c r="E1156">
        <v>4.8285468216371834</v>
      </c>
      <c r="F1156">
        <v>-2.0309740896512056</v>
      </c>
      <c r="G1156">
        <v>-4.1560511742303206</v>
      </c>
      <c r="H1156">
        <v>10.647374889791161</v>
      </c>
      <c r="I1156">
        <v>3.29380886857939</v>
      </c>
      <c r="J1156">
        <v>2020</v>
      </c>
    </row>
    <row r="1157" spans="1:10" x14ac:dyDescent="0.35">
      <c r="A1157">
        <v>-3.0144475821719094</v>
      </c>
      <c r="B1157">
        <v>-0.32578118933161687</v>
      </c>
      <c r="C1157">
        <v>0.81108025238454773</v>
      </c>
      <c r="D1157">
        <v>0.56040734023393934</v>
      </c>
      <c r="E1157">
        <v>2.2477071777641502</v>
      </c>
      <c r="F1157">
        <v>-2.1961982383088037</v>
      </c>
      <c r="G1157">
        <v>-0.72077904632201539</v>
      </c>
      <c r="H1157">
        <v>10.639363308565471</v>
      </c>
      <c r="I1157">
        <v>0.77281265434108093</v>
      </c>
      <c r="J1157">
        <v>2020</v>
      </c>
    </row>
    <row r="1158" spans="1:10" x14ac:dyDescent="0.35">
      <c r="A1158">
        <v>-3.7601059957231935</v>
      </c>
      <c r="B1158">
        <v>-0.20901184860379271</v>
      </c>
      <c r="C1158">
        <v>2.0688161550032644</v>
      </c>
      <c r="D1158">
        <v>1.6345685840796125</v>
      </c>
      <c r="E1158">
        <v>3.1271575512341667</v>
      </c>
      <c r="F1158">
        <v>-3.4902144107024111</v>
      </c>
      <c r="G1158">
        <v>-4.8157294563063546</v>
      </c>
      <c r="H1158">
        <v>10.649255534679419</v>
      </c>
      <c r="I1158">
        <v>5.886212509989365</v>
      </c>
      <c r="J1158">
        <v>2020</v>
      </c>
    </row>
    <row r="1159" spans="1:10" x14ac:dyDescent="0.35">
      <c r="A1159">
        <v>-3.3692729194116136</v>
      </c>
      <c r="B1159">
        <v>-0.70997146539322997</v>
      </c>
      <c r="C1159">
        <v>0.88194421561084746</v>
      </c>
      <c r="D1159">
        <v>0.84529051360401919</v>
      </c>
      <c r="E1159">
        <v>2.8947358684250317</v>
      </c>
      <c r="F1159">
        <v>-2.2785181033322224</v>
      </c>
      <c r="G1159">
        <v>-1.7470288210949616</v>
      </c>
      <c r="H1159">
        <v>10.642327151312655</v>
      </c>
      <c r="I1159">
        <v>1.4709205425589293</v>
      </c>
      <c r="J1159">
        <v>2020</v>
      </c>
    </row>
    <row r="1160" spans="1:10" x14ac:dyDescent="0.35">
      <c r="A1160">
        <v>-3.2612933415871672</v>
      </c>
      <c r="B1160">
        <v>-0.45164974000849489</v>
      </c>
      <c r="C1160">
        <v>0.98873697293701623</v>
      </c>
      <c r="D1160">
        <v>0.38999524504322081</v>
      </c>
      <c r="E1160">
        <v>2.440539300567615</v>
      </c>
      <c r="F1160">
        <v>-2.1113516704497202</v>
      </c>
      <c r="G1160">
        <v>-1.9387844380705685</v>
      </c>
      <c r="H1160">
        <v>10.642689917417149</v>
      </c>
      <c r="I1160">
        <v>0.35952644964053554</v>
      </c>
      <c r="J1160">
        <v>2020</v>
      </c>
    </row>
    <row r="1161" spans="1:10" x14ac:dyDescent="0.35">
      <c r="A1161">
        <v>-3.4987205280400029</v>
      </c>
      <c r="B1161">
        <v>-0.77530482974907589</v>
      </c>
      <c r="C1161">
        <v>0.92926470169190045</v>
      </c>
      <c r="D1161">
        <v>1.2207059483506371</v>
      </c>
      <c r="E1161">
        <v>3.4572487770205864</v>
      </c>
      <c r="F1161">
        <v>-2.2716979295287016</v>
      </c>
      <c r="G1161">
        <v>-2.2263122993248814</v>
      </c>
      <c r="H1161">
        <v>10.644865105690879</v>
      </c>
      <c r="I1161">
        <v>2.8452556728842766</v>
      </c>
      <c r="J1161">
        <v>2020</v>
      </c>
    </row>
    <row r="1162" spans="1:10" x14ac:dyDescent="0.35">
      <c r="A1162">
        <v>-3.4039501729358479</v>
      </c>
      <c r="B1162">
        <v>-0.69817015118121029</v>
      </c>
      <c r="C1162">
        <v>1.0704453463117545</v>
      </c>
      <c r="D1162">
        <v>4.0703066256756371</v>
      </c>
      <c r="E1162">
        <v>4.7572666351620176</v>
      </c>
      <c r="F1162">
        <v>-1.7589900240872236</v>
      </c>
      <c r="G1162">
        <v>-4.9356507399122203</v>
      </c>
      <c r="H1162">
        <v>10.649802464972483</v>
      </c>
      <c r="I1162">
        <v>4.0101755351027037</v>
      </c>
      <c r="J1162">
        <v>2020</v>
      </c>
    </row>
    <row r="1163" spans="1:10" x14ac:dyDescent="0.35">
      <c r="A1163">
        <v>-3.3911090792030425</v>
      </c>
      <c r="B1163">
        <v>-6.1422392445005969E-2</v>
      </c>
      <c r="C1163">
        <v>1.1669776467481758</v>
      </c>
      <c r="D1163">
        <v>-0.566657117811599</v>
      </c>
      <c r="E1163">
        <v>3.4536065256414874</v>
      </c>
      <c r="F1163">
        <v>-1.7703046722027134</v>
      </c>
      <c r="G1163">
        <v>-3.3877742522662597</v>
      </c>
      <c r="H1163">
        <v>10.649588957192476</v>
      </c>
      <c r="I1163">
        <v>6.6701609892552405</v>
      </c>
      <c r="J1163">
        <v>2020</v>
      </c>
    </row>
    <row r="1164" spans="1:10" x14ac:dyDescent="0.35">
      <c r="A1164">
        <v>-3.1901949552796354</v>
      </c>
      <c r="B1164">
        <v>0.36148762977552301</v>
      </c>
      <c r="C1164">
        <v>1.3545965325635356</v>
      </c>
      <c r="D1164">
        <v>-0.68471503703791214</v>
      </c>
      <c r="E1164">
        <v>3.4752463908241591</v>
      </c>
      <c r="F1164">
        <v>-1.7684962352565843</v>
      </c>
      <c r="G1164">
        <v>-3.9728671783041416</v>
      </c>
      <c r="H1164">
        <v>10.650526393542526</v>
      </c>
      <c r="I1164">
        <v>8.0823057901352673</v>
      </c>
      <c r="J1164">
        <v>2020</v>
      </c>
    </row>
    <row r="1165" spans="1:10" x14ac:dyDescent="0.35">
      <c r="A1165">
        <v>-4.1093269770327225</v>
      </c>
      <c r="B1165">
        <v>-0.28958558389397976</v>
      </c>
      <c r="C1165">
        <v>3.2502376520515446</v>
      </c>
      <c r="D1165">
        <v>1.15561321376213</v>
      </c>
      <c r="E1165">
        <v>2.2056617720547176</v>
      </c>
      <c r="F1165">
        <v>-4.8980020585844848</v>
      </c>
      <c r="G1165">
        <v>-5.1678378162629519</v>
      </c>
      <c r="H1165">
        <v>10.647809239788375</v>
      </c>
      <c r="I1165">
        <v>7.6221095706715998</v>
      </c>
      <c r="J1165">
        <v>2020</v>
      </c>
    </row>
    <row r="1166" spans="1:10" x14ac:dyDescent="0.35">
      <c r="A1166">
        <v>-3.0515032943647764</v>
      </c>
      <c r="B1166">
        <v>1.6515446113054699</v>
      </c>
      <c r="C1166">
        <v>8.3755974751919915</v>
      </c>
      <c r="D1166">
        <v>2.3625284446953829</v>
      </c>
      <c r="E1166">
        <v>2.6658084426273922</v>
      </c>
      <c r="F1166">
        <v>-2.785384890683269</v>
      </c>
      <c r="G1166">
        <v>-3.0615250405408707</v>
      </c>
      <c r="H1166">
        <v>10.643506521706087</v>
      </c>
      <c r="I1166">
        <v>10.626717206609094</v>
      </c>
      <c r="J1166">
        <v>2020</v>
      </c>
    </row>
    <row r="1167" spans="1:10" x14ac:dyDescent="0.35">
      <c r="A1167">
        <v>-2.7366742821823338</v>
      </c>
      <c r="B1167">
        <v>8.2513566912808894E-2</v>
      </c>
      <c r="C1167">
        <v>0.93505776542151897</v>
      </c>
      <c r="D1167">
        <v>0.23098671092441456</v>
      </c>
      <c r="E1167">
        <v>1.7035480671158814</v>
      </c>
      <c r="F1167">
        <v>-1.8993179130133184</v>
      </c>
      <c r="G1167">
        <v>-0.42530045956809304</v>
      </c>
      <c r="H1167">
        <v>10.6388491158537</v>
      </c>
      <c r="I1167">
        <v>3.7859049324514706E-2</v>
      </c>
      <c r="J1167">
        <v>2020</v>
      </c>
    </row>
    <row r="1168" spans="1:10" x14ac:dyDescent="0.35">
      <c r="A1168">
        <v>-3.148288140645175</v>
      </c>
      <c r="B1168">
        <v>0.19508179472152773</v>
      </c>
      <c r="C1168">
        <v>1.4337517349245761</v>
      </c>
      <c r="D1168">
        <v>-0.52941892882222152</v>
      </c>
      <c r="E1168">
        <v>2.1371105533865933</v>
      </c>
      <c r="F1168">
        <v>-1.756306543827874</v>
      </c>
      <c r="G1168">
        <v>-2.6688942582338733</v>
      </c>
      <c r="H1168">
        <v>10.645265907172055</v>
      </c>
      <c r="I1168">
        <v>2.2089545235981585</v>
      </c>
      <c r="J1168">
        <v>2020</v>
      </c>
    </row>
    <row r="1169" spans="1:10" x14ac:dyDescent="0.35">
      <c r="A1169">
        <v>-4.6565276942617366</v>
      </c>
      <c r="B1169">
        <v>-0.32406671084442967</v>
      </c>
      <c r="C1169">
        <v>1.9803062877794073</v>
      </c>
      <c r="D1169">
        <v>-0.72165676324339267</v>
      </c>
      <c r="E1169">
        <v>0.69456481086067756</v>
      </c>
      <c r="F1169">
        <v>-3.4854344805352895</v>
      </c>
      <c r="G1169">
        <v>-4.9970392421761618</v>
      </c>
      <c r="H1169">
        <v>10.648224404699624</v>
      </c>
      <c r="I1169">
        <v>11.012833466313959</v>
      </c>
      <c r="J1169">
        <v>2020</v>
      </c>
    </row>
    <row r="1170" spans="1:10" x14ac:dyDescent="0.35">
      <c r="A1170">
        <v>-5.293678532707224</v>
      </c>
      <c r="B1170">
        <v>-0.43388298669672987</v>
      </c>
      <c r="C1170">
        <v>-0.41463608192146351</v>
      </c>
      <c r="D1170">
        <v>-1.7425929457509666</v>
      </c>
      <c r="E1170">
        <v>-0.93557211220531178</v>
      </c>
      <c r="F1170">
        <v>-4.2471888836196587</v>
      </c>
      <c r="G1170">
        <v>-4.8667225147702533</v>
      </c>
      <c r="H1170">
        <v>10.643594916236523</v>
      </c>
      <c r="I1170">
        <v>12.105799404927073</v>
      </c>
      <c r="J1170">
        <v>2020</v>
      </c>
    </row>
    <row r="1171" spans="1:10" x14ac:dyDescent="0.35">
      <c r="A1171">
        <v>-3.2416704523746476</v>
      </c>
      <c r="B1171">
        <v>0.1677131000425218</v>
      </c>
      <c r="C1171">
        <v>1.4617590858194465</v>
      </c>
      <c r="D1171">
        <v>-0.18856892480929796</v>
      </c>
      <c r="E1171">
        <v>3.0886406468559873</v>
      </c>
      <c r="F1171">
        <v>-2.078262656938151</v>
      </c>
      <c r="G1171">
        <v>-2.977057707437873</v>
      </c>
      <c r="H1171">
        <v>10.647768950549663</v>
      </c>
      <c r="I1171">
        <v>6.2912316658220098</v>
      </c>
      <c r="J1171">
        <v>2020</v>
      </c>
    </row>
    <row r="1172" spans="1:10" x14ac:dyDescent="0.35">
      <c r="A1172">
        <v>-2.4332379116115952</v>
      </c>
      <c r="B1172">
        <v>0.22988418485595463</v>
      </c>
      <c r="C1172">
        <v>0.7707664835574114</v>
      </c>
      <c r="D1172">
        <v>0.1475565719262128</v>
      </c>
      <c r="E1172">
        <v>1.1954123729347197</v>
      </c>
      <c r="F1172">
        <v>-1.8886921144295281</v>
      </c>
      <c r="G1172">
        <v>-0.51920388282366847</v>
      </c>
      <c r="H1172">
        <v>10.635787755721196</v>
      </c>
      <c r="I1172">
        <v>0.56662287393809307</v>
      </c>
      <c r="J1172">
        <v>2020</v>
      </c>
    </row>
    <row r="1173" spans="1:10" x14ac:dyDescent="0.35">
      <c r="A1173">
        <v>-4.3845357272711087</v>
      </c>
      <c r="B1173">
        <v>0.38089226768922241</v>
      </c>
      <c r="C1173">
        <v>0.31443464784573155</v>
      </c>
      <c r="D1173">
        <v>-3.2716917384664952</v>
      </c>
      <c r="E1173">
        <v>-1.9967692259061549E-2</v>
      </c>
      <c r="F1173">
        <v>-0.97975079442761792</v>
      </c>
      <c r="G1173">
        <v>-4.1866171875585216</v>
      </c>
      <c r="H1173">
        <v>10.648885291711446</v>
      </c>
      <c r="I1173">
        <v>13.48504299703232</v>
      </c>
      <c r="J1173">
        <v>2020</v>
      </c>
    </row>
    <row r="1174" spans="1:10" x14ac:dyDescent="0.35">
      <c r="A1174">
        <v>-3.2659455488294098</v>
      </c>
      <c r="B1174">
        <v>-0.34218593853484797</v>
      </c>
      <c r="C1174">
        <v>1.1860433715531653</v>
      </c>
      <c r="D1174">
        <v>0.86704462248885628</v>
      </c>
      <c r="E1174">
        <v>3.1231870128795172</v>
      </c>
      <c r="F1174">
        <v>-2.1054925132879094</v>
      </c>
      <c r="G1174">
        <v>-2.2661838875702114</v>
      </c>
      <c r="H1174">
        <v>10.645244970408529</v>
      </c>
      <c r="I1174">
        <v>1.9707132671135221</v>
      </c>
      <c r="J1174">
        <v>2020</v>
      </c>
    </row>
    <row r="1175" spans="1:10" x14ac:dyDescent="0.35">
      <c r="A1175">
        <v>-3.7648922047341267</v>
      </c>
      <c r="B1175">
        <v>-1.3457545334413517</v>
      </c>
      <c r="C1175">
        <v>0.63534745910148749</v>
      </c>
      <c r="D1175">
        <v>1.4939154187197217</v>
      </c>
      <c r="E1175">
        <v>3.6849404875303824</v>
      </c>
      <c r="F1175">
        <v>-2.3899063441316608</v>
      </c>
      <c r="G1175">
        <v>-2.4148737570606502</v>
      </c>
      <c r="H1175">
        <v>10.644290837635005</v>
      </c>
      <c r="I1175">
        <v>2.9491210575261313</v>
      </c>
      <c r="J1175">
        <v>2020</v>
      </c>
    </row>
    <row r="1176" spans="1:10" x14ac:dyDescent="0.35">
      <c r="A1176">
        <v>-3.3108218374289278</v>
      </c>
      <c r="B1176">
        <v>1.1683915231479678</v>
      </c>
      <c r="C1176">
        <v>1.462111907718155</v>
      </c>
      <c r="D1176">
        <v>-2.9433767211218846</v>
      </c>
      <c r="E1176">
        <v>0.74150503144185864</v>
      </c>
      <c r="F1176">
        <v>-0.95116398857684226</v>
      </c>
      <c r="G1176">
        <v>-2.5940173067849717</v>
      </c>
      <c r="H1176">
        <v>10.644695642997565</v>
      </c>
      <c r="I1176">
        <v>8.5321833518764674</v>
      </c>
      <c r="J1176">
        <v>2020</v>
      </c>
    </row>
    <row r="1177" spans="1:10" x14ac:dyDescent="0.35">
      <c r="A1177">
        <v>-3.3625138287576646</v>
      </c>
      <c r="B1177">
        <v>1.3209932467741832</v>
      </c>
      <c r="C1177">
        <v>1.9543677795780841</v>
      </c>
      <c r="D1177">
        <v>-2.1889455078733171</v>
      </c>
      <c r="E1177">
        <v>2.1029297985398516</v>
      </c>
      <c r="F1177">
        <v>-1.703748965119293</v>
      </c>
      <c r="G1177">
        <v>-4.4068258848259694</v>
      </c>
      <c r="H1177">
        <v>10.650725377015823</v>
      </c>
      <c r="I1177">
        <v>13.843338275548316</v>
      </c>
      <c r="J1177">
        <v>2020</v>
      </c>
    </row>
    <row r="1178" spans="1:10" x14ac:dyDescent="0.35">
      <c r="A1178">
        <v>-3.8896311052871848</v>
      </c>
      <c r="B1178">
        <v>-0.38547717645999924</v>
      </c>
      <c r="C1178">
        <v>2.8050664553550093</v>
      </c>
      <c r="D1178">
        <v>2.6883461449420945</v>
      </c>
      <c r="E1178">
        <v>3.0750241873219144</v>
      </c>
      <c r="F1178">
        <v>-4.7209625664161985</v>
      </c>
      <c r="G1178">
        <v>-5.5379178055063587</v>
      </c>
      <c r="H1178">
        <v>10.646569460990262</v>
      </c>
      <c r="I1178">
        <v>5.5170390683556141</v>
      </c>
      <c r="J1178">
        <v>2020</v>
      </c>
    </row>
    <row r="1179" spans="1:10" x14ac:dyDescent="0.35">
      <c r="A1179">
        <v>-3.7891847091904114</v>
      </c>
      <c r="B1179">
        <v>0.63594991196635819</v>
      </c>
      <c r="C1179">
        <v>2.2428549854077722</v>
      </c>
      <c r="D1179">
        <v>-0.87734434034326425</v>
      </c>
      <c r="E1179">
        <v>1.9472383201362926</v>
      </c>
      <c r="F1179">
        <v>-1.8509934166778721</v>
      </c>
      <c r="G1179">
        <v>-4.4258223822673086</v>
      </c>
      <c r="H1179">
        <v>10.649897479442041</v>
      </c>
      <c r="I1179">
        <v>11.597322813208239</v>
      </c>
      <c r="J1179">
        <v>2020</v>
      </c>
    </row>
    <row r="1180" spans="1:10" x14ac:dyDescent="0.35">
      <c r="A1180">
        <v>-3.5400886993461009</v>
      </c>
      <c r="B1180">
        <v>-1.0372082338618818</v>
      </c>
      <c r="C1180">
        <v>0.92732686646458595</v>
      </c>
      <c r="D1180">
        <v>4.5496125613817933</v>
      </c>
      <c r="E1180">
        <v>5.0800563841456858</v>
      </c>
      <c r="F1180">
        <v>-1.5464134603363981</v>
      </c>
      <c r="G1180">
        <v>-5.8769126719659965</v>
      </c>
      <c r="H1180">
        <v>10.648972817136126</v>
      </c>
      <c r="I1180">
        <v>3.7787386156300182</v>
      </c>
      <c r="J1180">
        <v>2020</v>
      </c>
    </row>
    <row r="1181" spans="1:10" x14ac:dyDescent="0.35">
      <c r="A1181">
        <v>-2.7532664403928004</v>
      </c>
      <c r="B1181">
        <v>0.17019534424397559</v>
      </c>
      <c r="C1181">
        <v>0.99023419425713144</v>
      </c>
      <c r="D1181">
        <v>-0.18133203597027631</v>
      </c>
      <c r="E1181">
        <v>1.3224662509915706</v>
      </c>
      <c r="F1181">
        <v>-1.6700863013491671</v>
      </c>
      <c r="G1181">
        <v>-0.53148646379355369</v>
      </c>
      <c r="H1181">
        <v>10.639346940267886</v>
      </c>
      <c r="I1181">
        <v>-0.14173604391784697</v>
      </c>
      <c r="J1181">
        <v>2020</v>
      </c>
    </row>
    <row r="1182" spans="1:10" x14ac:dyDescent="0.35">
      <c r="A1182">
        <v>-3.1950630017088781</v>
      </c>
      <c r="B1182">
        <v>1.4102390516641354</v>
      </c>
      <c r="C1182">
        <v>1.6358512128274143</v>
      </c>
      <c r="D1182">
        <v>-3.1989713114115497</v>
      </c>
      <c r="E1182">
        <v>2.1072843715659983</v>
      </c>
      <c r="F1182">
        <v>-1.8096107251067448</v>
      </c>
      <c r="G1182">
        <v>-4.1372603619124426</v>
      </c>
      <c r="H1182">
        <v>10.650622049042402</v>
      </c>
      <c r="I1182">
        <v>13.875420317391308</v>
      </c>
      <c r="J1182">
        <v>2020</v>
      </c>
    </row>
    <row r="1183" spans="1:10" x14ac:dyDescent="0.35">
      <c r="A1183">
        <v>-3.3994729545948577</v>
      </c>
      <c r="B1183">
        <v>1.3223012479731611</v>
      </c>
      <c r="C1183">
        <v>8.6343077873687601</v>
      </c>
      <c r="D1183">
        <v>1.7550528506996637</v>
      </c>
      <c r="E1183">
        <v>2.1185539668100888</v>
      </c>
      <c r="F1183">
        <v>-2.9790538612419151</v>
      </c>
      <c r="G1183">
        <v>-3.7592810168273503</v>
      </c>
      <c r="H1183">
        <v>10.644152169811969</v>
      </c>
      <c r="I1183">
        <v>11.688730666417859</v>
      </c>
      <c r="J1183">
        <v>2020</v>
      </c>
    </row>
    <row r="1184" spans="1:10" x14ac:dyDescent="0.35">
      <c r="A1184">
        <v>-4.8150782906856238</v>
      </c>
      <c r="B1184">
        <v>-0.27627041741912095</v>
      </c>
      <c r="C1184">
        <v>2.5506487351902223</v>
      </c>
      <c r="D1184">
        <v>-0.29537790034712347</v>
      </c>
      <c r="E1184">
        <v>0.27195298779532379</v>
      </c>
      <c r="F1184">
        <v>-4.7526262289293619</v>
      </c>
      <c r="G1184">
        <v>-5.6602163801315957</v>
      </c>
      <c r="H1184">
        <v>10.646048328171933</v>
      </c>
      <c r="I1184">
        <v>11.704990158097001</v>
      </c>
      <c r="J1184">
        <v>2020</v>
      </c>
    </row>
    <row r="1185" spans="1:10" x14ac:dyDescent="0.35">
      <c r="A1185">
        <v>-3.2104080464206053</v>
      </c>
      <c r="B1185">
        <v>0.12446063896997807</v>
      </c>
      <c r="C1185">
        <v>1.6892154256973233</v>
      </c>
      <c r="D1185">
        <v>2.4727845438802722</v>
      </c>
      <c r="E1185">
        <v>4.0984948298120827</v>
      </c>
      <c r="F1185">
        <v>-1.9392809179588926</v>
      </c>
      <c r="G1185">
        <v>-4.3073313521176777</v>
      </c>
      <c r="H1185">
        <v>10.650064594706906</v>
      </c>
      <c r="I1185">
        <v>5.1128823048710617</v>
      </c>
      <c r="J1185">
        <v>2020</v>
      </c>
    </row>
    <row r="1186" spans="1:10" x14ac:dyDescent="0.35">
      <c r="A1186">
        <v>-3.6091709654963249</v>
      </c>
      <c r="B1186">
        <v>-1.1456832373985508</v>
      </c>
      <c r="C1186">
        <v>0.69502691823672691</v>
      </c>
      <c r="D1186">
        <v>1.1758879427803399</v>
      </c>
      <c r="E1186">
        <v>3.292057773548088</v>
      </c>
      <c r="F1186">
        <v>-2.4228839188326576</v>
      </c>
      <c r="G1186">
        <v>-1.3752276685867553</v>
      </c>
      <c r="H1186">
        <v>10.642568647989545</v>
      </c>
      <c r="I1186">
        <v>2.6131349587125738</v>
      </c>
      <c r="J1186">
        <v>2020</v>
      </c>
    </row>
    <row r="1187" spans="1:10" x14ac:dyDescent="0.35">
      <c r="A1187">
        <v>-3.1213660158101462</v>
      </c>
      <c r="B1187">
        <v>1.2269700276138269</v>
      </c>
      <c r="C1187">
        <v>1.797725191525017</v>
      </c>
      <c r="D1187">
        <v>-1.7416560284252649</v>
      </c>
      <c r="E1187">
        <v>2.7900383169081708</v>
      </c>
      <c r="F1187">
        <v>-1.7454750796215355</v>
      </c>
      <c r="G1187">
        <v>-4.1853666720420275</v>
      </c>
      <c r="H1187">
        <v>10.650859292084537</v>
      </c>
      <c r="I1187">
        <v>12.711436961267619</v>
      </c>
      <c r="J1187">
        <v>2020</v>
      </c>
    </row>
    <row r="1188" spans="1:10" x14ac:dyDescent="0.35">
      <c r="A1188">
        <v>-3.1033760222072262</v>
      </c>
      <c r="B1188">
        <v>0.1316871878725438</v>
      </c>
      <c r="C1188">
        <v>1.2497450090246665</v>
      </c>
      <c r="D1188">
        <v>-0.74439482316850103</v>
      </c>
      <c r="E1188">
        <v>1.4751519674803979</v>
      </c>
      <c r="F1188">
        <v>-1.7042135737549764</v>
      </c>
      <c r="G1188">
        <v>-2.2489542849868451</v>
      </c>
      <c r="H1188">
        <v>10.642890229312538</v>
      </c>
      <c r="I1188">
        <v>0.91080359222923279</v>
      </c>
      <c r="J1188">
        <v>2020</v>
      </c>
    </row>
    <row r="1189" spans="1:10" x14ac:dyDescent="0.35">
      <c r="A1189">
        <v>-3.9473833291004552</v>
      </c>
      <c r="B1189">
        <v>-1.6717826802174685</v>
      </c>
      <c r="C1189">
        <v>0.52304301581881063</v>
      </c>
      <c r="D1189">
        <v>2.6638620265875068</v>
      </c>
      <c r="E1189">
        <v>4.4547077286203614</v>
      </c>
      <c r="F1189">
        <v>-2.338172850628272</v>
      </c>
      <c r="G1189">
        <v>-3.4678126748232754</v>
      </c>
      <c r="H1189">
        <v>10.646063758914021</v>
      </c>
      <c r="I1189">
        <v>3.1952641182161234</v>
      </c>
      <c r="J1189">
        <v>2020</v>
      </c>
    </row>
    <row r="1190" spans="1:10" x14ac:dyDescent="0.35">
      <c r="A1190">
        <v>-3.6410172875561031</v>
      </c>
      <c r="B1190">
        <v>-1.2688503639392852</v>
      </c>
      <c r="C1190">
        <v>0.81043317133815418</v>
      </c>
      <c r="D1190">
        <v>4.4440692412497418</v>
      </c>
      <c r="E1190">
        <v>5.176757023319051</v>
      </c>
      <c r="F1190">
        <v>-1.4683224725448494</v>
      </c>
      <c r="G1190">
        <v>-6.2709963221657752</v>
      </c>
      <c r="H1190">
        <v>10.64826965208143</v>
      </c>
      <c r="I1190">
        <v>3.6480626304937971</v>
      </c>
      <c r="J1190">
        <v>2020</v>
      </c>
    </row>
    <row r="1191" spans="1:10" x14ac:dyDescent="0.35">
      <c r="A1191">
        <v>-2.7482667284312368</v>
      </c>
      <c r="B1191">
        <v>0.3161176722492986</v>
      </c>
      <c r="C1191">
        <v>0.92179196841860733</v>
      </c>
      <c r="D1191">
        <v>-0.66121612957516918</v>
      </c>
      <c r="E1191">
        <v>0.80952071885796983</v>
      </c>
      <c r="F1191">
        <v>-1.4028828902998927</v>
      </c>
      <c r="G1191">
        <v>-0.8096293050765121</v>
      </c>
      <c r="H1191">
        <v>10.638433601336978</v>
      </c>
      <c r="I1191">
        <v>0.35264801169102872</v>
      </c>
      <c r="J1191">
        <v>2020</v>
      </c>
    </row>
    <row r="1192" spans="1:10" x14ac:dyDescent="0.35">
      <c r="A1192">
        <v>-5.2783420626966393</v>
      </c>
      <c r="B1192">
        <v>-0.61891931782340459</v>
      </c>
      <c r="C1192">
        <v>-1.1064703589551192</v>
      </c>
      <c r="D1192">
        <v>-3.034321038298859</v>
      </c>
      <c r="E1192">
        <v>-1.2218097995217529</v>
      </c>
      <c r="F1192">
        <v>-3.1453042278252479</v>
      </c>
      <c r="G1192">
        <v>-2.8213428482317449</v>
      </c>
      <c r="H1192">
        <v>10.645251390879171</v>
      </c>
      <c r="I1192">
        <v>12.094906161289128</v>
      </c>
      <c r="J1192">
        <v>2020</v>
      </c>
    </row>
    <row r="1193" spans="1:10" x14ac:dyDescent="0.35">
      <c r="A1193">
        <v>-3.4835737108533325</v>
      </c>
      <c r="B1193">
        <v>-0.55265901999955569</v>
      </c>
      <c r="C1193">
        <v>1.5104159007569435</v>
      </c>
      <c r="D1193">
        <v>4.8426782892338602</v>
      </c>
      <c r="E1193">
        <v>4.564179043419319</v>
      </c>
      <c r="F1193">
        <v>-3.994169261843505</v>
      </c>
      <c r="G1193">
        <v>-5.8376972692515823</v>
      </c>
      <c r="H1193">
        <v>10.648097985754307</v>
      </c>
      <c r="I1193">
        <v>4.3307061977141066</v>
      </c>
      <c r="J1193">
        <v>2020</v>
      </c>
    </row>
    <row r="1194" spans="1:10" x14ac:dyDescent="0.35">
      <c r="A1194">
        <v>-3.8249180197934836</v>
      </c>
      <c r="B1194">
        <v>0.43018100832581019</v>
      </c>
      <c r="C1194">
        <v>5.9730507307428784</v>
      </c>
      <c r="D1194">
        <v>1.4337589769549526</v>
      </c>
      <c r="E1194">
        <v>2.0484045211650517</v>
      </c>
      <c r="F1194">
        <v>-3.8743304558707177</v>
      </c>
      <c r="G1194">
        <v>-4.811018785853185</v>
      </c>
      <c r="H1194">
        <v>10.646266004337797</v>
      </c>
      <c r="I1194">
        <v>9.7177393161590313</v>
      </c>
      <c r="J1194">
        <v>2020</v>
      </c>
    </row>
    <row r="1195" spans="1:10" x14ac:dyDescent="0.35">
      <c r="A1195">
        <v>-3.332271238979676</v>
      </c>
      <c r="B1195">
        <v>0.87222539366734075</v>
      </c>
      <c r="C1195">
        <v>6.0608135746433893</v>
      </c>
      <c r="D1195">
        <v>2.604003494659096</v>
      </c>
      <c r="E1195">
        <v>2.8405932555920486</v>
      </c>
      <c r="F1195">
        <v>-3.5119316083922199</v>
      </c>
      <c r="G1195">
        <v>-4.095159201068487</v>
      </c>
      <c r="H1195">
        <v>10.645194683761444</v>
      </c>
      <c r="I1195">
        <v>7.9727412015240633</v>
      </c>
      <c r="J1195">
        <v>2020</v>
      </c>
    </row>
    <row r="1196" spans="1:10" x14ac:dyDescent="0.35">
      <c r="A1196">
        <v>-3.6760700118852152</v>
      </c>
      <c r="B1196">
        <v>-1.313516671306771</v>
      </c>
      <c r="C1196">
        <v>0.76745255890282371</v>
      </c>
      <c r="D1196">
        <v>4.2185379307422526</v>
      </c>
      <c r="E1196">
        <v>5.1033023741859544</v>
      </c>
      <c r="F1196">
        <v>-1.6691106741391035</v>
      </c>
      <c r="G1196">
        <v>-5.5632223163450876</v>
      </c>
      <c r="H1196">
        <v>10.648482973145025</v>
      </c>
      <c r="I1196">
        <v>3.5996901096758345</v>
      </c>
      <c r="J1196">
        <v>2020</v>
      </c>
    </row>
    <row r="1197" spans="1:10" x14ac:dyDescent="0.35">
      <c r="A1197">
        <v>-5.0197990690418246</v>
      </c>
      <c r="B1197">
        <v>0.41095856033518718</v>
      </c>
      <c r="C1197">
        <v>-1.7617157679921642</v>
      </c>
      <c r="D1197">
        <v>-2.730308651983604</v>
      </c>
      <c r="E1197">
        <v>-1.5521127143894939</v>
      </c>
      <c r="F1197">
        <v>-3.0851733628613043</v>
      </c>
      <c r="G1197">
        <v>0.51439114255502005</v>
      </c>
      <c r="H1197">
        <v>10.63161718414745</v>
      </c>
      <c r="I1197">
        <v>12.33534103952211</v>
      </c>
      <c r="J1197">
        <v>2020</v>
      </c>
    </row>
    <row r="1198" spans="1:10" x14ac:dyDescent="0.35">
      <c r="A1198">
        <v>-5.0704564440403646</v>
      </c>
      <c r="B1198">
        <v>-0.48736653967101484</v>
      </c>
      <c r="C1198">
        <v>-0.62227361521939373</v>
      </c>
      <c r="D1198">
        <v>-3.0848017293343397</v>
      </c>
      <c r="E1198">
        <v>-0.87064701828542623</v>
      </c>
      <c r="F1198">
        <v>-0.34819971848395709</v>
      </c>
      <c r="G1198">
        <v>-3.899133485125406</v>
      </c>
      <c r="H1198">
        <v>10.646854764021578</v>
      </c>
      <c r="I1198">
        <v>12.519994031666789</v>
      </c>
      <c r="J1198">
        <v>2020</v>
      </c>
    </row>
    <row r="1199" spans="1:10" x14ac:dyDescent="0.35">
      <c r="A1199">
        <v>-3.7035596241253561</v>
      </c>
      <c r="B1199">
        <v>1.2410238549470709</v>
      </c>
      <c r="C1199">
        <v>0.70362562673222462</v>
      </c>
      <c r="D1199">
        <v>-3.8267307699103994</v>
      </c>
      <c r="E1199">
        <v>0.43237340791124834</v>
      </c>
      <c r="F1199">
        <v>-0.94080363648367682</v>
      </c>
      <c r="G1199">
        <v>-3.2879226368729091</v>
      </c>
      <c r="H1199">
        <v>10.649510774547938</v>
      </c>
      <c r="I1199">
        <v>13.773038019888821</v>
      </c>
      <c r="J1199">
        <v>2020</v>
      </c>
    </row>
    <row r="1200" spans="1:10" x14ac:dyDescent="0.35">
      <c r="A1200">
        <v>-4.2057598637898455</v>
      </c>
      <c r="B1200">
        <v>0.34007120979218863</v>
      </c>
      <c r="C1200">
        <v>6.9642684134773285</v>
      </c>
      <c r="D1200">
        <v>0.80118618972731481</v>
      </c>
      <c r="E1200">
        <v>1.0264577985259269</v>
      </c>
      <c r="F1200">
        <v>-3.791716890759774</v>
      </c>
      <c r="G1200">
        <v>-5.4850159313886007</v>
      </c>
      <c r="H1200">
        <v>10.644863683524584</v>
      </c>
      <c r="I1200">
        <v>12.160868549897925</v>
      </c>
      <c r="J1200">
        <v>2020</v>
      </c>
    </row>
    <row r="1201" spans="1:10" x14ac:dyDescent="0.35">
      <c r="A1201">
        <v>-4.8119767803423148</v>
      </c>
      <c r="B1201">
        <v>0.58503586344106795</v>
      </c>
      <c r="C1201">
        <v>0.98148532282837997</v>
      </c>
      <c r="D1201">
        <v>-0.41726482193972997</v>
      </c>
      <c r="E1201">
        <v>-0.38164469186539485</v>
      </c>
      <c r="F1201">
        <v>-2.6308953016526857</v>
      </c>
      <c r="G1201">
        <v>-4.9361566521087861</v>
      </c>
      <c r="H1201">
        <v>10.638147235999106</v>
      </c>
      <c r="I1201">
        <v>12.690774296454324</v>
      </c>
      <c r="J1201">
        <v>2020</v>
      </c>
    </row>
    <row r="1202" spans="1:10" x14ac:dyDescent="0.35">
      <c r="A1202">
        <v>-2.8008924401932043</v>
      </c>
      <c r="B1202">
        <v>0.2305116032099965</v>
      </c>
      <c r="C1202">
        <v>0.58363779625057022</v>
      </c>
      <c r="D1202">
        <v>-0.9931663948502637</v>
      </c>
      <c r="E1202">
        <v>9.8102233905490901E-2</v>
      </c>
      <c r="F1202">
        <v>-0.870710404779384</v>
      </c>
      <c r="G1202">
        <v>-0.57488907668600153</v>
      </c>
      <c r="H1202">
        <v>10.634674229544817</v>
      </c>
      <c r="I1202">
        <v>0.77780985338616471</v>
      </c>
      <c r="J1202">
        <v>2020</v>
      </c>
    </row>
    <row r="1203" spans="1:10" x14ac:dyDescent="0.35">
      <c r="A1203">
        <v>-3.4753144129200768</v>
      </c>
      <c r="B1203">
        <v>1.13119753752541</v>
      </c>
      <c r="C1203">
        <v>1.3378829870156426</v>
      </c>
      <c r="D1203">
        <v>-3.8251266785183171</v>
      </c>
      <c r="E1203">
        <v>1.6156716472425281</v>
      </c>
      <c r="F1203">
        <v>-1.8708134246018822</v>
      </c>
      <c r="G1203">
        <v>-3.5502748147280991</v>
      </c>
      <c r="H1203">
        <v>10.649233886329682</v>
      </c>
      <c r="I1203">
        <v>13.282846944247838</v>
      </c>
      <c r="J1203">
        <v>2020</v>
      </c>
    </row>
    <row r="1204" spans="1:10" x14ac:dyDescent="0.35">
      <c r="A1204">
        <v>-2.948291536881841</v>
      </c>
      <c r="B1204">
        <v>0.20734035686160987</v>
      </c>
      <c r="C1204">
        <v>1.1184102293437683</v>
      </c>
      <c r="D1204">
        <v>-0.61915373783759053</v>
      </c>
      <c r="E1204">
        <v>1.2339030005116278</v>
      </c>
      <c r="F1204">
        <v>-1.6447167523975896</v>
      </c>
      <c r="G1204">
        <v>-1.6853381412968869</v>
      </c>
      <c r="H1204">
        <v>10.640923659937485</v>
      </c>
      <c r="I1204">
        <v>0.47462732739049229</v>
      </c>
      <c r="J1204">
        <v>2020</v>
      </c>
    </row>
    <row r="1205" spans="1:10" x14ac:dyDescent="0.35">
      <c r="A1205">
        <v>-2.2365714731030977</v>
      </c>
      <c r="B1205">
        <v>0.45075526445781544</v>
      </c>
      <c r="C1205">
        <v>0.7733277775699342</v>
      </c>
      <c r="D1205">
        <v>-6.8248081709181563E-2</v>
      </c>
      <c r="E1205">
        <v>0.74054837113298011</v>
      </c>
      <c r="F1205">
        <v>-1.512308497191073</v>
      </c>
      <c r="G1205">
        <v>-0.21569973262583156</v>
      </c>
      <c r="H1205">
        <v>10.635250418115875</v>
      </c>
      <c r="I1205">
        <v>0.25411965679243287</v>
      </c>
      <c r="J1205">
        <v>2020</v>
      </c>
    </row>
    <row r="1206" spans="1:10" x14ac:dyDescent="0.35">
      <c r="A1206">
        <v>-9.155501617254524</v>
      </c>
      <c r="B1206">
        <v>-1.1361384597994075</v>
      </c>
      <c r="C1206">
        <v>-4.5690674938405884</v>
      </c>
      <c r="D1206">
        <v>1.2325574435896243</v>
      </c>
      <c r="E1206">
        <v>-0.36939727497405167</v>
      </c>
      <c r="F1206">
        <v>0.52848752145412581</v>
      </c>
      <c r="G1206">
        <v>1.327033159991833</v>
      </c>
      <c r="H1206">
        <v>17.082986092942665</v>
      </c>
      <c r="I1206">
        <v>9.7716144093270803</v>
      </c>
      <c r="J1206">
        <v>2021</v>
      </c>
    </row>
    <row r="1207" spans="1:10" x14ac:dyDescent="0.35">
      <c r="A1207">
        <v>-6.0626842092944546</v>
      </c>
      <c r="B1207">
        <v>1.1432345397902637</v>
      </c>
      <c r="C1207">
        <v>-3.8193089998692358</v>
      </c>
      <c r="D1207">
        <v>0.52273170465370256</v>
      </c>
      <c r="E1207">
        <v>-0.65831394407580945</v>
      </c>
      <c r="F1207">
        <v>-4.1428049929617003</v>
      </c>
      <c r="G1207">
        <v>-0.91987893988348723</v>
      </c>
      <c r="H1207">
        <v>17.236061741683699</v>
      </c>
      <c r="I1207">
        <v>14.292868245710483</v>
      </c>
      <c r="J1207">
        <v>2021</v>
      </c>
    </row>
    <row r="1208" spans="1:10" x14ac:dyDescent="0.35">
      <c r="A1208">
        <v>-6.3260965046192057</v>
      </c>
      <c r="B1208">
        <v>0.52361669986066051</v>
      </c>
      <c r="C1208">
        <v>-3.867041638504082</v>
      </c>
      <c r="D1208">
        <v>-0.31801233819898139</v>
      </c>
      <c r="E1208">
        <v>-1.2187830241733795</v>
      </c>
      <c r="F1208">
        <v>-4.584899766948169</v>
      </c>
      <c r="G1208">
        <v>-0.14664514774216911</v>
      </c>
      <c r="H1208">
        <v>17.240923359490935</v>
      </c>
      <c r="I1208">
        <v>12.514357262927208</v>
      </c>
      <c r="J1208">
        <v>2021</v>
      </c>
    </row>
    <row r="1209" spans="1:10" x14ac:dyDescent="0.35">
      <c r="A1209">
        <v>-5.7379571465486165</v>
      </c>
      <c r="B1209">
        <v>1.2192769593247241</v>
      </c>
      <c r="C1209">
        <v>-3.1916254768208185</v>
      </c>
      <c r="D1209">
        <v>2.7553010666640586E-2</v>
      </c>
      <c r="E1209">
        <v>-1.0099288503259405</v>
      </c>
      <c r="F1209">
        <v>-4.1998530999429438</v>
      </c>
      <c r="G1209">
        <v>1.4477828142880667</v>
      </c>
      <c r="H1209">
        <v>17.246423102701453</v>
      </c>
      <c r="I1209">
        <v>12.209300373946189</v>
      </c>
      <c r="J1209">
        <v>2021</v>
      </c>
    </row>
    <row r="1210" spans="1:10" x14ac:dyDescent="0.35">
      <c r="A1210">
        <v>-6.4462938972803094</v>
      </c>
      <c r="B1210">
        <v>0.68043661411729295</v>
      </c>
      <c r="C1210">
        <v>-3.9221926036121402</v>
      </c>
      <c r="D1210">
        <v>7.4779110045452263E-2</v>
      </c>
      <c r="E1210">
        <v>-0.95680303611951367</v>
      </c>
      <c r="F1210">
        <v>-4.0345299526116136</v>
      </c>
      <c r="G1210">
        <v>-0.34407917175567965</v>
      </c>
      <c r="H1210">
        <v>17.2116180991279</v>
      </c>
      <c r="I1210">
        <v>12.438615802821328</v>
      </c>
      <c r="J1210">
        <v>2021</v>
      </c>
    </row>
    <row r="1211" spans="1:10" x14ac:dyDescent="0.35">
      <c r="A1211">
        <v>-6.8186992042729022</v>
      </c>
      <c r="B1211">
        <v>0.97553371394217026</v>
      </c>
      <c r="C1211">
        <v>-4.7844198887282037</v>
      </c>
      <c r="D1211">
        <v>3.1732242031319546</v>
      </c>
      <c r="E1211">
        <v>0.80618444108911747</v>
      </c>
      <c r="F1211">
        <v>-4.8353365856888004</v>
      </c>
      <c r="G1211">
        <v>2.7001707311586891</v>
      </c>
      <c r="H1211">
        <v>17.102840828660611</v>
      </c>
      <c r="I1211">
        <v>13.152112026872038</v>
      </c>
      <c r="J1211">
        <v>2021</v>
      </c>
    </row>
    <row r="1212" spans="1:10" x14ac:dyDescent="0.35">
      <c r="A1212">
        <v>-9.1125875935062197</v>
      </c>
      <c r="B1212">
        <v>-2.1056239344959984</v>
      </c>
      <c r="C1212">
        <v>-5.6074763476248775</v>
      </c>
      <c r="D1212">
        <v>2.0333628274183635</v>
      </c>
      <c r="E1212">
        <v>0.65972933809641654</v>
      </c>
      <c r="F1212">
        <v>-2.4286550912763296</v>
      </c>
      <c r="G1212">
        <v>3.0233791406916763</v>
      </c>
      <c r="H1212">
        <v>16.994923677183927</v>
      </c>
      <c r="I1212">
        <v>9.5477442872160907</v>
      </c>
      <c r="J1212">
        <v>2021</v>
      </c>
    </row>
    <row r="1213" spans="1:10" x14ac:dyDescent="0.35">
      <c r="A1213">
        <v>-8.7867086247862982</v>
      </c>
      <c r="B1213">
        <v>-1.8841253684692909</v>
      </c>
      <c r="C1213">
        <v>-5.8053395268396386</v>
      </c>
      <c r="D1213">
        <v>2.1327558438623364</v>
      </c>
      <c r="E1213">
        <v>0.55440248556495964</v>
      </c>
      <c r="F1213">
        <v>-3.5023116384919319</v>
      </c>
      <c r="G1213">
        <v>2.6923867031283328</v>
      </c>
      <c r="H1213">
        <v>17.048174501469237</v>
      </c>
      <c r="I1213">
        <v>10.510792162091098</v>
      </c>
      <c r="J1213">
        <v>2021</v>
      </c>
    </row>
    <row r="1214" spans="1:10" x14ac:dyDescent="0.35">
      <c r="A1214">
        <v>-8.8850442569376966</v>
      </c>
      <c r="B1214">
        <v>-2.1237352906628622</v>
      </c>
      <c r="C1214">
        <v>-5.7037725927115908</v>
      </c>
      <c r="D1214">
        <v>1.8620878708200996</v>
      </c>
      <c r="E1214">
        <v>0.74701876451199978</v>
      </c>
      <c r="F1214">
        <v>-3.1152638059563578</v>
      </c>
      <c r="G1214">
        <v>3.2037190992419444</v>
      </c>
      <c r="H1214">
        <v>16.979834940878032</v>
      </c>
      <c r="I1214">
        <v>9.7472905978624791</v>
      </c>
      <c r="J1214">
        <v>2021</v>
      </c>
    </row>
    <row r="1215" spans="1:10" x14ac:dyDescent="0.35">
      <c r="A1215">
        <v>-4.2029583493416602</v>
      </c>
      <c r="B1215">
        <v>3.70179934183074</v>
      </c>
      <c r="C1215">
        <v>-3.2426450418351997</v>
      </c>
      <c r="D1215">
        <v>2.9259854174578006</v>
      </c>
      <c r="E1215">
        <v>1.2801664090765428</v>
      </c>
      <c r="F1215">
        <v>-7.1557605331001648</v>
      </c>
      <c r="G1215">
        <v>-1.6574191692767062</v>
      </c>
      <c r="H1215">
        <v>17.275030540756038</v>
      </c>
      <c r="I1215">
        <v>17.252778222323954</v>
      </c>
      <c r="J1215">
        <v>2021</v>
      </c>
    </row>
    <row r="1216" spans="1:10" x14ac:dyDescent="0.35">
      <c r="A1216">
        <v>-5.2137538693721064</v>
      </c>
      <c r="B1216">
        <v>0.69335534384763819</v>
      </c>
      <c r="C1216">
        <v>-2.6197927819205731</v>
      </c>
      <c r="D1216">
        <v>-0.45693946938876895</v>
      </c>
      <c r="E1216">
        <v>-0.91629947000770517</v>
      </c>
      <c r="F1216">
        <v>-4.7732244258097269</v>
      </c>
      <c r="G1216">
        <v>-4.1493198171914401E-2</v>
      </c>
      <c r="H1216">
        <v>17.29722087208955</v>
      </c>
      <c r="I1216">
        <v>13.977418250831498</v>
      </c>
      <c r="J1216">
        <v>2021</v>
      </c>
    </row>
    <row r="1217" spans="1:10" x14ac:dyDescent="0.35">
      <c r="A1217">
        <v>-5.2255022094425536</v>
      </c>
      <c r="B1217">
        <v>0.31103280185228327</v>
      </c>
      <c r="C1217">
        <v>-2.0350935600372551</v>
      </c>
      <c r="D1217">
        <v>-1.8091494025680777</v>
      </c>
      <c r="E1217">
        <v>-1.3657497978658393</v>
      </c>
      <c r="F1217">
        <v>-4.4913971062720455</v>
      </c>
      <c r="G1217">
        <v>0.57926040156370262</v>
      </c>
      <c r="H1217">
        <v>17.304887624936157</v>
      </c>
      <c r="I1217">
        <v>12.302074183237682</v>
      </c>
      <c r="J1217">
        <v>2021</v>
      </c>
    </row>
    <row r="1218" spans="1:10" x14ac:dyDescent="0.35">
      <c r="A1218">
        <v>-9.384423376810247</v>
      </c>
      <c r="B1218">
        <v>-1.7493418457975674</v>
      </c>
      <c r="C1218">
        <v>-5.2496690096927265</v>
      </c>
      <c r="D1218">
        <v>1.7698929454563039</v>
      </c>
      <c r="E1218">
        <v>3.6275303956297071E-2</v>
      </c>
      <c r="F1218">
        <v>0.38055966255285956</v>
      </c>
      <c r="G1218">
        <v>1.2182019778098434</v>
      </c>
      <c r="H1218">
        <v>17.064938241729909</v>
      </c>
      <c r="I1218">
        <v>9.8475110403976451</v>
      </c>
      <c r="J1218">
        <v>2021</v>
      </c>
    </row>
    <row r="1219" spans="1:10" x14ac:dyDescent="0.35">
      <c r="A1219">
        <v>-8.3099769222623472</v>
      </c>
      <c r="B1219">
        <v>-1.2628735823093125</v>
      </c>
      <c r="C1219">
        <v>-5.6594432493187048</v>
      </c>
      <c r="D1219">
        <v>2.5026997294688824</v>
      </c>
      <c r="E1219">
        <v>0.67883919798633652</v>
      </c>
      <c r="F1219">
        <v>-3.9173264806406793</v>
      </c>
      <c r="G1219">
        <v>2.8002978536174385</v>
      </c>
      <c r="H1219">
        <v>17.060644126191647</v>
      </c>
      <c r="I1219">
        <v>11.330069586324232</v>
      </c>
      <c r="J1219">
        <v>2021</v>
      </c>
    </row>
    <row r="1220" spans="1:10" x14ac:dyDescent="0.35">
      <c r="A1220">
        <v>-2.0674733116090116</v>
      </c>
      <c r="B1220">
        <v>5.2860204611636199</v>
      </c>
      <c r="C1220">
        <v>10.006835322740642</v>
      </c>
      <c r="D1220">
        <v>3.5115905700669501</v>
      </c>
      <c r="E1220">
        <v>2.7750621242871718</v>
      </c>
      <c r="F1220">
        <v>-4.9600900334245228</v>
      </c>
      <c r="G1220">
        <v>-0.86471962647998868</v>
      </c>
      <c r="H1220">
        <v>17.296887790079232</v>
      </c>
      <c r="I1220">
        <v>16.924060761317303</v>
      </c>
      <c r="J1220">
        <v>2021</v>
      </c>
    </row>
    <row r="1221" spans="1:10" x14ac:dyDescent="0.35">
      <c r="A1221">
        <v>-3.4659801509098225</v>
      </c>
      <c r="B1221">
        <v>2.8902841723989625</v>
      </c>
      <c r="C1221">
        <v>2.3302967205446312</v>
      </c>
      <c r="D1221">
        <v>1.3135454247863707</v>
      </c>
      <c r="E1221">
        <v>0.96083933896559892</v>
      </c>
      <c r="F1221">
        <v>-0.78269543483587589</v>
      </c>
      <c r="G1221">
        <v>-1.3021418877569086</v>
      </c>
      <c r="H1221">
        <v>17.302714860900682</v>
      </c>
      <c r="I1221">
        <v>15.331709238624189</v>
      </c>
      <c r="J1221">
        <v>2021</v>
      </c>
    </row>
    <row r="1222" spans="1:10" x14ac:dyDescent="0.35">
      <c r="A1222">
        <v>-3.0469671251264288</v>
      </c>
      <c r="B1222">
        <v>3.9959186644006399</v>
      </c>
      <c r="C1222">
        <v>1.2772871594152249</v>
      </c>
      <c r="D1222">
        <v>2.0837409973023413</v>
      </c>
      <c r="E1222">
        <v>1.530422879681834</v>
      </c>
      <c r="F1222">
        <v>-1.6199292174707123</v>
      </c>
      <c r="G1222">
        <v>-0.20241398892763945</v>
      </c>
      <c r="H1222">
        <v>17.299467406860515</v>
      </c>
      <c r="I1222">
        <v>16.48788417090428</v>
      </c>
      <c r="J1222">
        <v>2021</v>
      </c>
    </row>
    <row r="1223" spans="1:10" x14ac:dyDescent="0.35">
      <c r="A1223">
        <v>-4.0431926720599041</v>
      </c>
      <c r="B1223">
        <v>1.5890716166500281</v>
      </c>
      <c r="C1223">
        <v>5.2859589278478136</v>
      </c>
      <c r="D1223">
        <v>0.79537025094060365</v>
      </c>
      <c r="E1223">
        <v>0.4869657599201333</v>
      </c>
      <c r="F1223">
        <v>-2.1861388579574976</v>
      </c>
      <c r="G1223">
        <v>-6.5685421961325039</v>
      </c>
      <c r="H1223">
        <v>17.304076645830769</v>
      </c>
      <c r="I1223">
        <v>14.251089855543917</v>
      </c>
      <c r="J1223">
        <v>2021</v>
      </c>
    </row>
    <row r="1224" spans="1:10" x14ac:dyDescent="0.35">
      <c r="A1224">
        <v>-8.6393989286678305</v>
      </c>
      <c r="B1224">
        <v>-0.60903329173376519</v>
      </c>
      <c r="C1224">
        <v>-4.5355179687400229</v>
      </c>
      <c r="D1224">
        <v>0.71245669066620987</v>
      </c>
      <c r="E1224">
        <v>-0.43566290745914432</v>
      </c>
      <c r="F1224">
        <v>-5.5856254426374236E-2</v>
      </c>
      <c r="G1224">
        <v>1.028400680756665</v>
      </c>
      <c r="H1224">
        <v>17.132631047054833</v>
      </c>
      <c r="I1224">
        <v>11.157043058555939</v>
      </c>
      <c r="J1224">
        <v>2021</v>
      </c>
    </row>
    <row r="1225" spans="1:10" x14ac:dyDescent="0.35">
      <c r="A1225">
        <v>-8.03841081912147</v>
      </c>
      <c r="B1225">
        <v>1.3155503742236183</v>
      </c>
      <c r="C1225">
        <v>-1.9516824324980164</v>
      </c>
      <c r="D1225">
        <v>5.6406847713843494E-2</v>
      </c>
      <c r="E1225">
        <v>-0.859488598577135</v>
      </c>
      <c r="F1225">
        <v>-0.27215062778498916</v>
      </c>
      <c r="G1225">
        <v>0.73477523151639978</v>
      </c>
      <c r="H1225">
        <v>17.169768241715492</v>
      </c>
      <c r="I1225">
        <v>11.776316149018944</v>
      </c>
      <c r="J1225">
        <v>2021</v>
      </c>
    </row>
    <row r="1226" spans="1:10" x14ac:dyDescent="0.35">
      <c r="A1226">
        <v>-9.0963346678575281</v>
      </c>
      <c r="B1226">
        <v>-1.9187436917798042</v>
      </c>
      <c r="C1226">
        <v>-5.378859413458466</v>
      </c>
      <c r="D1226">
        <v>2.2530661781613492</v>
      </c>
      <c r="E1226">
        <v>1.0780045417458339</v>
      </c>
      <c r="F1226">
        <v>-0.57153628789729272</v>
      </c>
      <c r="G1226">
        <v>2.2097559030445177</v>
      </c>
      <c r="H1226">
        <v>16.826903722335558</v>
      </c>
      <c r="I1226">
        <v>9.1530010947872071</v>
      </c>
      <c r="J1226">
        <v>2021</v>
      </c>
    </row>
    <row r="1227" spans="1:10" x14ac:dyDescent="0.35">
      <c r="A1227">
        <v>-9.1789689053396302</v>
      </c>
      <c r="B1227">
        <v>-1.6675923753441171</v>
      </c>
      <c r="C1227">
        <v>-5.103860214782431</v>
      </c>
      <c r="D1227">
        <v>2.4246012123882257</v>
      </c>
      <c r="E1227">
        <v>0.90653500312952007</v>
      </c>
      <c r="F1227">
        <v>-3.6998712527558403E-2</v>
      </c>
      <c r="G1227">
        <v>2.2905645316443444</v>
      </c>
      <c r="H1227">
        <v>16.932516790337662</v>
      </c>
      <c r="I1227">
        <v>8.939211088105365</v>
      </c>
      <c r="J1227">
        <v>2021</v>
      </c>
    </row>
    <row r="1228" spans="1:10" x14ac:dyDescent="0.35">
      <c r="A1228">
        <v>-3.2407534301687897</v>
      </c>
      <c r="B1228">
        <v>4.4413177328810107</v>
      </c>
      <c r="C1228">
        <v>-2.7291847984846904</v>
      </c>
      <c r="D1228">
        <v>3.8077248136891835</v>
      </c>
      <c r="E1228">
        <v>2.0967888902408802</v>
      </c>
      <c r="F1228">
        <v>-7.2635590232138494</v>
      </c>
      <c r="G1228">
        <v>-1.8591836034675668</v>
      </c>
      <c r="H1228">
        <v>17.28602086443567</v>
      </c>
      <c r="I1228">
        <v>17.722912825003799</v>
      </c>
      <c r="J1228">
        <v>2021</v>
      </c>
    </row>
    <row r="1229" spans="1:10" x14ac:dyDescent="0.35">
      <c r="A1229">
        <v>-3.8992608017800654</v>
      </c>
      <c r="B1229">
        <v>3.9746990673002505</v>
      </c>
      <c r="C1229">
        <v>-2.1476977446132262</v>
      </c>
      <c r="D1229">
        <v>3.5504669062146785</v>
      </c>
      <c r="E1229">
        <v>1.6589505432915765</v>
      </c>
      <c r="F1229">
        <v>-4.4780599510642078</v>
      </c>
      <c r="G1229">
        <v>-1.344193623556355</v>
      </c>
      <c r="H1229">
        <v>17.281039305202906</v>
      </c>
      <c r="I1229">
        <v>17.418309801868947</v>
      </c>
      <c r="J1229">
        <v>2021</v>
      </c>
    </row>
    <row r="1230" spans="1:10" x14ac:dyDescent="0.35">
      <c r="A1230">
        <v>-3.8831097205750273</v>
      </c>
      <c r="B1230">
        <v>4.007170919108856</v>
      </c>
      <c r="C1230">
        <v>-2.2047113058043233</v>
      </c>
      <c r="D1230">
        <v>3.5219933466473012</v>
      </c>
      <c r="E1230">
        <v>1.6755530655117779</v>
      </c>
      <c r="F1230">
        <v>-4.6560050966961342</v>
      </c>
      <c r="G1230">
        <v>-1.3968926583959984</v>
      </c>
      <c r="H1230">
        <v>17.280868821144178</v>
      </c>
      <c r="I1230">
        <v>17.43695798800621</v>
      </c>
      <c r="J1230">
        <v>2021</v>
      </c>
    </row>
    <row r="1231" spans="1:10" x14ac:dyDescent="0.35">
      <c r="A1231">
        <v>-9.3420478833028877</v>
      </c>
      <c r="B1231">
        <v>-1.7567885913929708</v>
      </c>
      <c r="C1231">
        <v>-5.3072074389848858</v>
      </c>
      <c r="D1231">
        <v>1.6498810169540958</v>
      </c>
      <c r="E1231">
        <v>-1.8498366258144324E-2</v>
      </c>
      <c r="F1231">
        <v>0.24019542268626473</v>
      </c>
      <c r="G1231">
        <v>1.1303193392404334</v>
      </c>
      <c r="H1231">
        <v>17.077498622155712</v>
      </c>
      <c r="I1231">
        <v>10.139351399305545</v>
      </c>
      <c r="J1231">
        <v>2021</v>
      </c>
    </row>
    <row r="1232" spans="1:10" x14ac:dyDescent="0.35">
      <c r="A1232">
        <v>-9.0632872746636863</v>
      </c>
      <c r="B1232">
        <v>-1.8547311630399479</v>
      </c>
      <c r="C1232">
        <v>-5.5890117431353961</v>
      </c>
      <c r="D1232">
        <v>1.9791511403284563</v>
      </c>
      <c r="E1232">
        <v>0.35658256212177597</v>
      </c>
      <c r="F1232">
        <v>-1.3525771563664275</v>
      </c>
      <c r="G1232">
        <v>1.7364345077458521</v>
      </c>
      <c r="H1232">
        <v>17.067855267678404</v>
      </c>
      <c r="I1232">
        <v>10.474519670796333</v>
      </c>
      <c r="J1232">
        <v>2021</v>
      </c>
    </row>
    <row r="1233" spans="1:10" x14ac:dyDescent="0.35">
      <c r="A1233">
        <v>-2.4559888182756553</v>
      </c>
      <c r="B1233">
        <v>3.7184245549987813</v>
      </c>
      <c r="C1233">
        <v>12.946695636448387</v>
      </c>
      <c r="D1233">
        <v>2.1521560747151507</v>
      </c>
      <c r="E1233">
        <v>2.2175328641851539</v>
      </c>
      <c r="F1233">
        <v>-0.92939629854902606</v>
      </c>
      <c r="G1233">
        <v>1.2197580784970212</v>
      </c>
      <c r="H1233">
        <v>17.298568012826191</v>
      </c>
      <c r="I1233">
        <v>14.875327418345371</v>
      </c>
      <c r="J1233">
        <v>2021</v>
      </c>
    </row>
    <row r="1234" spans="1:10" x14ac:dyDescent="0.35">
      <c r="A1234">
        <v>-6.4409841186083208</v>
      </c>
      <c r="B1234">
        <v>2.4653200857137465</v>
      </c>
      <c r="C1234">
        <v>-1.7967116626989921</v>
      </c>
      <c r="D1234">
        <v>1.4989081205150752</v>
      </c>
      <c r="E1234">
        <v>-8.1376065394649796E-2</v>
      </c>
      <c r="F1234">
        <v>-1.386669597891917</v>
      </c>
      <c r="G1234">
        <v>6.1266340049596683E-2</v>
      </c>
      <c r="H1234">
        <v>17.243858504567257</v>
      </c>
      <c r="I1234">
        <v>14.575864723717601</v>
      </c>
      <c r="J1234">
        <v>2021</v>
      </c>
    </row>
    <row r="1235" spans="1:10" x14ac:dyDescent="0.35">
      <c r="A1235">
        <v>-5.5006434146217167</v>
      </c>
      <c r="B1235">
        <v>2.9577880479498866</v>
      </c>
      <c r="C1235">
        <v>-1.9705351328475535</v>
      </c>
      <c r="D1235">
        <v>2.2766154028728249</v>
      </c>
      <c r="E1235">
        <v>0.54816589178052555</v>
      </c>
      <c r="F1235">
        <v>-2.244164531887034</v>
      </c>
      <c r="G1235">
        <v>-0.47939339178010731</v>
      </c>
      <c r="H1235">
        <v>17.257513533190167</v>
      </c>
      <c r="I1235">
        <v>15.847945719711774</v>
      </c>
      <c r="J1235">
        <v>2021</v>
      </c>
    </row>
    <row r="1236" spans="1:10" x14ac:dyDescent="0.35">
      <c r="A1236">
        <v>-9.0204546318697449</v>
      </c>
      <c r="B1236">
        <v>-0.85498578660746127</v>
      </c>
      <c r="C1236">
        <v>-4.2678365088109533</v>
      </c>
      <c r="D1236">
        <v>0.80377735382319138</v>
      </c>
      <c r="E1236">
        <v>-0.53872879340450697</v>
      </c>
      <c r="F1236">
        <v>0.31220743501117837</v>
      </c>
      <c r="G1236">
        <v>1.2333026039028498</v>
      </c>
      <c r="H1236">
        <v>17.106085461342754</v>
      </c>
      <c r="I1236">
        <v>10.14063686076293</v>
      </c>
      <c r="J1236">
        <v>2021</v>
      </c>
    </row>
    <row r="1237" spans="1:10" x14ac:dyDescent="0.35">
      <c r="A1237">
        <v>-6.1248378043484539</v>
      </c>
      <c r="B1237">
        <v>2.11186262234235</v>
      </c>
      <c r="C1237">
        <v>-3.7723448132172219</v>
      </c>
      <c r="D1237">
        <v>2.0142009315462421</v>
      </c>
      <c r="E1237">
        <v>0.53908187638704186</v>
      </c>
      <c r="F1237">
        <v>-3.6109129868561065</v>
      </c>
      <c r="G1237">
        <v>0.20049608874952937</v>
      </c>
      <c r="H1237">
        <v>17.170713184600395</v>
      </c>
      <c r="I1237">
        <v>14.646565603752835</v>
      </c>
      <c r="J1237">
        <v>2021</v>
      </c>
    </row>
    <row r="1238" spans="1:10" x14ac:dyDescent="0.35">
      <c r="A1238">
        <v>-7.2143157738173267</v>
      </c>
      <c r="B1238">
        <v>1.7755163657821889</v>
      </c>
      <c r="C1238">
        <v>-2.0031230597687375</v>
      </c>
      <c r="D1238">
        <v>0.74243950693437899</v>
      </c>
      <c r="E1238">
        <v>-0.43292587251944437</v>
      </c>
      <c r="F1238">
        <v>-0.71575427863392449</v>
      </c>
      <c r="G1238">
        <v>0.42852997481520011</v>
      </c>
      <c r="H1238">
        <v>17.195738432438457</v>
      </c>
      <c r="I1238">
        <v>13.119206885646623</v>
      </c>
      <c r="J1238">
        <v>2021</v>
      </c>
    </row>
    <row r="1239" spans="1:10" x14ac:dyDescent="0.35">
      <c r="A1239">
        <v>-9.3011000182024439</v>
      </c>
      <c r="B1239">
        <v>-1.9949630819166728</v>
      </c>
      <c r="C1239">
        <v>-5.373949683274228</v>
      </c>
      <c r="D1239">
        <v>2.1646385838473847</v>
      </c>
      <c r="E1239">
        <v>0.56277941403184628</v>
      </c>
      <c r="F1239">
        <v>-0.13326680306831559</v>
      </c>
      <c r="G1239">
        <v>2.3345721858799902</v>
      </c>
      <c r="H1239">
        <v>17.006158718437423</v>
      </c>
      <c r="I1239">
        <v>9.1301709089124863</v>
      </c>
      <c r="J1239">
        <v>2021</v>
      </c>
    </row>
    <row r="1240" spans="1:10" x14ac:dyDescent="0.35">
      <c r="A1240">
        <v>-9.3531273175124667</v>
      </c>
      <c r="B1240">
        <v>-1.8888139021458277</v>
      </c>
      <c r="C1240">
        <v>-5.358163404170881</v>
      </c>
      <c r="D1240">
        <v>2.0373825459392196</v>
      </c>
      <c r="E1240">
        <v>0.34015476762969027</v>
      </c>
      <c r="F1240">
        <v>-1.2842523330782814E-2</v>
      </c>
      <c r="G1240">
        <v>1.6235966043131871</v>
      </c>
      <c r="H1240">
        <v>17.043270292116091</v>
      </c>
      <c r="I1240">
        <v>9.6765713015530963</v>
      </c>
      <c r="J1240">
        <v>2021</v>
      </c>
    </row>
    <row r="1241" spans="1:10" x14ac:dyDescent="0.35">
      <c r="A1241">
        <v>-4.5264822425165523</v>
      </c>
      <c r="B1241">
        <v>0.83021903875650793</v>
      </c>
      <c r="C1241">
        <v>2.9675057287634345</v>
      </c>
      <c r="D1241">
        <v>0.2477887298924637</v>
      </c>
      <c r="E1241">
        <v>-7.6938465278812724E-3</v>
      </c>
      <c r="F1241">
        <v>-2.782507960302361</v>
      </c>
      <c r="G1241">
        <v>-7.4725199836163076</v>
      </c>
      <c r="H1241">
        <v>17.305204072155561</v>
      </c>
      <c r="I1241">
        <v>13.482171091512321</v>
      </c>
      <c r="J1241">
        <v>2021</v>
      </c>
    </row>
    <row r="1242" spans="1:10" x14ac:dyDescent="0.35">
      <c r="A1242">
        <v>-5.861632428588881</v>
      </c>
      <c r="B1242">
        <v>0.43438836097129291</v>
      </c>
      <c r="C1242">
        <v>-3.8496639449935932</v>
      </c>
      <c r="D1242">
        <v>-0.28832229985282132</v>
      </c>
      <c r="E1242">
        <v>-1.1529889445399535</v>
      </c>
      <c r="F1242">
        <v>-5.8217445195919568</v>
      </c>
      <c r="G1242">
        <v>-0.4093547320776294</v>
      </c>
      <c r="H1242">
        <v>17.280048417460414</v>
      </c>
      <c r="I1242">
        <v>13.959924441249502</v>
      </c>
      <c r="J1242">
        <v>2021</v>
      </c>
    </row>
    <row r="1243" spans="1:10" x14ac:dyDescent="0.35">
      <c r="A1243">
        <v>-7.2956583393651133</v>
      </c>
      <c r="B1243">
        <v>0.66805605226713727</v>
      </c>
      <c r="C1243">
        <v>-4.4094316771243482</v>
      </c>
      <c r="D1243">
        <v>1.3538787487911277</v>
      </c>
      <c r="E1243">
        <v>0.22707526577200279</v>
      </c>
      <c r="F1243">
        <v>-0.73576622224100996</v>
      </c>
      <c r="G1243">
        <v>0.73447049296264411</v>
      </c>
      <c r="H1243">
        <v>17.15602031702814</v>
      </c>
      <c r="I1243">
        <v>13.023086685391316</v>
      </c>
      <c r="J1243">
        <v>2021</v>
      </c>
    </row>
    <row r="1244" spans="1:10" x14ac:dyDescent="0.35">
      <c r="A1244">
        <v>-6.3325041215463873</v>
      </c>
      <c r="B1244">
        <v>2.0706900887771824</v>
      </c>
      <c r="C1244">
        <v>-2.5727895883836087</v>
      </c>
      <c r="D1244">
        <v>1.3523038199751718</v>
      </c>
      <c r="E1244">
        <v>9.9889542455691774E-2</v>
      </c>
      <c r="F1244">
        <v>-1.2235952484663848</v>
      </c>
      <c r="G1244">
        <v>-0.24370908696450483</v>
      </c>
      <c r="H1244">
        <v>17.206881966138635</v>
      </c>
      <c r="I1244">
        <v>14.209473705299832</v>
      </c>
      <c r="J1244">
        <v>2021</v>
      </c>
    </row>
    <row r="1245" spans="1:10" x14ac:dyDescent="0.35">
      <c r="A1245">
        <v>-3.0996075469102458</v>
      </c>
      <c r="B1245">
        <v>4.4905326281053499</v>
      </c>
      <c r="C1245">
        <v>-1.8745014685078174</v>
      </c>
      <c r="D1245">
        <v>3.002426881969277</v>
      </c>
      <c r="E1245">
        <v>1.8550010076073493</v>
      </c>
      <c r="F1245">
        <v>-8.236293716386216</v>
      </c>
      <c r="G1245">
        <v>-1.4229522724573387</v>
      </c>
      <c r="H1245">
        <v>17.292458535076793</v>
      </c>
      <c r="I1245">
        <v>17.550520415027382</v>
      </c>
      <c r="J1245">
        <v>2021</v>
      </c>
    </row>
    <row r="1246" spans="1:10" x14ac:dyDescent="0.35">
      <c r="A1246">
        <v>-6.9825435562256661</v>
      </c>
      <c r="B1246">
        <v>2.1752173090375875</v>
      </c>
      <c r="C1246">
        <v>-1.7563637065229194</v>
      </c>
      <c r="D1246">
        <v>0.94150160298382479</v>
      </c>
      <c r="E1246">
        <v>-0.43658556417631356</v>
      </c>
      <c r="F1246">
        <v>-1.0204052383803857</v>
      </c>
      <c r="G1246">
        <v>0.25491835398834256</v>
      </c>
      <c r="H1246">
        <v>17.23477101471088</v>
      </c>
      <c r="I1246">
        <v>13.798785342083354</v>
      </c>
      <c r="J1246">
        <v>2021</v>
      </c>
    </row>
    <row r="1247" spans="1:10" x14ac:dyDescent="0.35">
      <c r="A1247">
        <v>-6.0068298505950217</v>
      </c>
      <c r="B1247">
        <v>1.7648939907304093</v>
      </c>
      <c r="C1247">
        <v>-3.643286139741472</v>
      </c>
      <c r="D1247">
        <v>1.2722383694883002</v>
      </c>
      <c r="E1247">
        <v>-0.16139413464371558</v>
      </c>
      <c r="F1247">
        <v>-3.9094460162662017</v>
      </c>
      <c r="G1247">
        <v>0.45572084735581631</v>
      </c>
      <c r="H1247">
        <v>17.180415366219751</v>
      </c>
      <c r="I1247">
        <v>13.649458100962697</v>
      </c>
      <c r="J1247">
        <v>2021</v>
      </c>
    </row>
    <row r="1248" spans="1:10" x14ac:dyDescent="0.35">
      <c r="A1248">
        <v>-5.2067855541500521</v>
      </c>
      <c r="B1248">
        <v>-5.7413899457950716E-4</v>
      </c>
      <c r="C1248">
        <v>-1.2952808343259135</v>
      </c>
      <c r="D1248">
        <v>-1.5103499127346114</v>
      </c>
      <c r="E1248">
        <v>-1.1145420258571752</v>
      </c>
      <c r="F1248">
        <v>-4.6492096900015785</v>
      </c>
      <c r="G1248">
        <v>-1.7319325025908907</v>
      </c>
      <c r="H1248">
        <v>17.310375470259309</v>
      </c>
      <c r="I1248">
        <v>12.602160411641892</v>
      </c>
      <c r="J1248">
        <v>2021</v>
      </c>
    </row>
    <row r="1249" spans="1:10" x14ac:dyDescent="0.35">
      <c r="A1249">
        <v>-5.3897923187450099</v>
      </c>
      <c r="B1249">
        <v>2.6729552804382957</v>
      </c>
      <c r="C1249">
        <v>-3.044672176582583</v>
      </c>
      <c r="D1249">
        <v>2.0214723892943867</v>
      </c>
      <c r="E1249">
        <v>0.47282536520409496</v>
      </c>
      <c r="F1249">
        <v>-4.1097307550115607</v>
      </c>
      <c r="G1249">
        <v>-1.1264427420239989</v>
      </c>
      <c r="H1249">
        <v>17.247561372287851</v>
      </c>
      <c r="I1249">
        <v>15.745423280385864</v>
      </c>
      <c r="J1249">
        <v>2021</v>
      </c>
    </row>
    <row r="1250" spans="1:10" x14ac:dyDescent="0.35">
      <c r="A1250">
        <v>-5.5416751576861536</v>
      </c>
      <c r="B1250">
        <v>1.2304239291027743</v>
      </c>
      <c r="C1250">
        <v>-3.878165955990045</v>
      </c>
      <c r="D1250">
        <v>0.74309793809143687</v>
      </c>
      <c r="E1250">
        <v>-0.55464576084340411</v>
      </c>
      <c r="F1250">
        <v>-5.4329668544996883</v>
      </c>
      <c r="G1250">
        <v>-0.95764769547143402</v>
      </c>
      <c r="H1250">
        <v>17.273649555728628</v>
      </c>
      <c r="I1250">
        <v>15.211910516433276</v>
      </c>
      <c r="J1250">
        <v>2021</v>
      </c>
    </row>
    <row r="1251" spans="1:10" x14ac:dyDescent="0.35">
      <c r="A1251">
        <v>-9.3126138638161962</v>
      </c>
      <c r="B1251">
        <v>-1.6892058859383194</v>
      </c>
      <c r="C1251">
        <v>-5.0696001172959537</v>
      </c>
      <c r="D1251">
        <v>2.2922202032422931</v>
      </c>
      <c r="E1251">
        <v>0.57152388328987569</v>
      </c>
      <c r="F1251">
        <v>0.10851057763079543</v>
      </c>
      <c r="G1251">
        <v>1.9679921617062395</v>
      </c>
      <c r="H1251">
        <v>16.990089379055643</v>
      </c>
      <c r="I1251">
        <v>9.0245503456939584</v>
      </c>
      <c r="J1251">
        <v>2021</v>
      </c>
    </row>
    <row r="1252" spans="1:10" x14ac:dyDescent="0.35">
      <c r="A1252">
        <v>-9.3062721397172989</v>
      </c>
      <c r="B1252">
        <v>-1.7403850288850409</v>
      </c>
      <c r="C1252">
        <v>-5.1061939063625843</v>
      </c>
      <c r="D1252">
        <v>2.2972614538750973</v>
      </c>
      <c r="E1252">
        <v>0.59693904903703321</v>
      </c>
      <c r="F1252">
        <v>0.13376171838320375</v>
      </c>
      <c r="G1252">
        <v>1.9553528998283418</v>
      </c>
      <c r="H1252">
        <v>16.995329967773507</v>
      </c>
      <c r="I1252">
        <v>8.991903692709867</v>
      </c>
      <c r="J1252">
        <v>2021</v>
      </c>
    </row>
    <row r="1253" spans="1:10" x14ac:dyDescent="0.35">
      <c r="A1253">
        <v>-9.1626834672041859</v>
      </c>
      <c r="B1253">
        <v>-1.529113572925435</v>
      </c>
      <c r="C1253">
        <v>-5.2308402373362526</v>
      </c>
      <c r="D1253">
        <v>1.1997203073428753</v>
      </c>
      <c r="E1253">
        <v>-0.22137446579490516</v>
      </c>
      <c r="F1253">
        <v>0.19745343124472101</v>
      </c>
      <c r="G1253">
        <v>1.0501422439553914</v>
      </c>
      <c r="H1253">
        <v>17.103028083611864</v>
      </c>
      <c r="I1253">
        <v>10.579958714243114</v>
      </c>
      <c r="J1253">
        <v>2021</v>
      </c>
    </row>
    <row r="1254" spans="1:10" x14ac:dyDescent="0.35">
      <c r="A1254">
        <v>-5.9840994613865206</v>
      </c>
      <c r="B1254">
        <v>1.8330634513872104</v>
      </c>
      <c r="C1254">
        <v>-3.6454901368935579</v>
      </c>
      <c r="D1254">
        <v>1.1857255051237938</v>
      </c>
      <c r="E1254">
        <v>-0.15824619267706999</v>
      </c>
      <c r="F1254">
        <v>-3.967956347557144</v>
      </c>
      <c r="G1254">
        <v>-0.2863646306790455</v>
      </c>
      <c r="H1254">
        <v>17.194442381693211</v>
      </c>
      <c r="I1254">
        <v>14.370137002187752</v>
      </c>
      <c r="J1254">
        <v>2021</v>
      </c>
    </row>
    <row r="1255" spans="1:10" x14ac:dyDescent="0.35">
      <c r="A1255">
        <v>-3.679854483603433</v>
      </c>
      <c r="B1255">
        <v>1.4856936874755677</v>
      </c>
      <c r="C1255">
        <v>10.943601618095126</v>
      </c>
      <c r="D1255">
        <v>1.1281857148714045</v>
      </c>
      <c r="E1255">
        <v>1.2307436515301597</v>
      </c>
      <c r="F1255">
        <v>-2.6205106113976551</v>
      </c>
      <c r="G1255">
        <v>-3.9276296359653471</v>
      </c>
      <c r="H1255">
        <v>17.302546920804762</v>
      </c>
      <c r="I1255">
        <v>13.369162632299114</v>
      </c>
      <c r="J1255">
        <v>2021</v>
      </c>
    </row>
    <row r="1256" spans="1:10" x14ac:dyDescent="0.35">
      <c r="A1256">
        <v>-4.3183712726169361</v>
      </c>
      <c r="B1256">
        <v>0.76305851519109624</v>
      </c>
      <c r="C1256">
        <v>7.7748221737548961</v>
      </c>
      <c r="D1256">
        <v>0.55642060121173897</v>
      </c>
      <c r="E1256">
        <v>0.40149661542900889</v>
      </c>
      <c r="F1256">
        <v>-2.7896623300409908</v>
      </c>
      <c r="G1256">
        <v>-6.4652453410481812</v>
      </c>
      <c r="H1256">
        <v>17.304596808060136</v>
      </c>
      <c r="I1256">
        <v>13.041230045359834</v>
      </c>
      <c r="J1256">
        <v>2021</v>
      </c>
    </row>
    <row r="1257" spans="1:10" x14ac:dyDescent="0.35">
      <c r="A1257">
        <v>-9.3858756265387466</v>
      </c>
      <c r="B1257">
        <v>-1.702892799515763</v>
      </c>
      <c r="C1257">
        <v>-5.1317260583518962</v>
      </c>
      <c r="D1257">
        <v>2.0414967663013415</v>
      </c>
      <c r="E1257">
        <v>0.25251564123026454</v>
      </c>
      <c r="F1257">
        <v>0.44537112293172759</v>
      </c>
      <c r="G1257">
        <v>1.4614107575202797</v>
      </c>
      <c r="H1257">
        <v>17.034629581714817</v>
      </c>
      <c r="I1257">
        <v>9.3502306043292407</v>
      </c>
      <c r="J1257">
        <v>2021</v>
      </c>
    </row>
    <row r="1258" spans="1:10" x14ac:dyDescent="0.35">
      <c r="A1258">
        <v>-8.4426655812051905</v>
      </c>
      <c r="B1258">
        <v>0.91273876376422658</v>
      </c>
      <c r="C1258">
        <v>-2.0804447352485713</v>
      </c>
      <c r="D1258">
        <v>-0.22257498589456512</v>
      </c>
      <c r="E1258">
        <v>-1.0340206815848416</v>
      </c>
      <c r="F1258">
        <v>-5.6899142938287572E-2</v>
      </c>
      <c r="G1258">
        <v>0.8421391578554468</v>
      </c>
      <c r="H1258">
        <v>17.141074830749009</v>
      </c>
      <c r="I1258">
        <v>10.85673148836649</v>
      </c>
      <c r="J1258">
        <v>2021</v>
      </c>
    </row>
    <row r="1259" spans="1:10" x14ac:dyDescent="0.35">
      <c r="A1259">
        <v>-8.5610259145027001</v>
      </c>
      <c r="B1259">
        <v>-1.0961658725268142</v>
      </c>
      <c r="C1259">
        <v>-5.2810922479725422</v>
      </c>
      <c r="D1259">
        <v>1.966609994073899</v>
      </c>
      <c r="E1259">
        <v>0.31944172161204704</v>
      </c>
      <c r="F1259">
        <v>8.5166072578014049E-2</v>
      </c>
      <c r="G1259">
        <v>1.0150653374193952</v>
      </c>
      <c r="H1259">
        <v>17.103932411000834</v>
      </c>
      <c r="I1259">
        <v>11.605220173180319</v>
      </c>
      <c r="J1259">
        <v>2021</v>
      </c>
    </row>
    <row r="1260" spans="1:10" x14ac:dyDescent="0.35">
      <c r="A1260">
        <v>-7.409044251901034</v>
      </c>
      <c r="B1260">
        <v>1.8985976994352174</v>
      </c>
      <c r="C1260">
        <v>-1.7585997247272271</v>
      </c>
      <c r="D1260">
        <v>0.4500263213593928</v>
      </c>
      <c r="E1260">
        <v>-0.71673213505124778</v>
      </c>
      <c r="F1260">
        <v>-0.77284235889990471</v>
      </c>
      <c r="G1260">
        <v>0.37614605692315578</v>
      </c>
      <c r="H1260">
        <v>17.224161309750205</v>
      </c>
      <c r="I1260">
        <v>13.054493430098479</v>
      </c>
      <c r="J1260">
        <v>2021</v>
      </c>
    </row>
    <row r="1261" spans="1:10" x14ac:dyDescent="0.35">
      <c r="A1261">
        <v>-7.7456696526977105</v>
      </c>
      <c r="B1261">
        <v>1.6237246476579916</v>
      </c>
      <c r="C1261">
        <v>-1.8139562915392611</v>
      </c>
      <c r="D1261">
        <v>0.12684698820797827</v>
      </c>
      <c r="E1261">
        <v>-0.88990850313390912</v>
      </c>
      <c r="F1261">
        <v>-0.5913518506467843</v>
      </c>
      <c r="G1261">
        <v>0.47268388384529947</v>
      </c>
      <c r="H1261">
        <v>17.210621364440087</v>
      </c>
      <c r="I1261">
        <v>12.51302050171976</v>
      </c>
      <c r="J1261">
        <v>2021</v>
      </c>
    </row>
    <row r="1262" spans="1:10" x14ac:dyDescent="0.35">
      <c r="A1262">
        <v>-6.7090426156682685</v>
      </c>
      <c r="B1262">
        <v>2.3522480528786107</v>
      </c>
      <c r="C1262">
        <v>-1.7388324315896952</v>
      </c>
      <c r="D1262">
        <v>1.2125127369129753</v>
      </c>
      <c r="E1262">
        <v>-0.28271276300761822</v>
      </c>
      <c r="F1262">
        <v>-1.2190273458635892</v>
      </c>
      <c r="G1262">
        <v>0.16244430092659606</v>
      </c>
      <c r="H1262">
        <v>17.24390578992795</v>
      </c>
      <c r="I1262">
        <v>14.201763895095059</v>
      </c>
      <c r="J1262">
        <v>2021</v>
      </c>
    </row>
    <row r="1263" spans="1:10" x14ac:dyDescent="0.35">
      <c r="A1263">
        <v>-5.5098517921007844</v>
      </c>
      <c r="B1263">
        <v>2.3538634046343208</v>
      </c>
      <c r="C1263">
        <v>-3.630234450045779</v>
      </c>
      <c r="D1263">
        <v>1.6238094096821412</v>
      </c>
      <c r="E1263">
        <v>0.241636991906195</v>
      </c>
      <c r="F1263">
        <v>-4.2997892777701825</v>
      </c>
      <c r="G1263">
        <v>-0.80436755402719806</v>
      </c>
      <c r="H1263">
        <v>17.232349139687045</v>
      </c>
      <c r="I1263">
        <v>15.509769759947059</v>
      </c>
      <c r="J1263">
        <v>2021</v>
      </c>
    </row>
    <row r="1264" spans="1:10" x14ac:dyDescent="0.35">
      <c r="A1264">
        <v>-5.0809850955402327</v>
      </c>
      <c r="B1264">
        <v>2.2343735555978248</v>
      </c>
      <c r="C1264">
        <v>-3.576252016314649</v>
      </c>
      <c r="D1264">
        <v>1.5721190220127654</v>
      </c>
      <c r="E1264">
        <v>0.1070197023944502</v>
      </c>
      <c r="F1264">
        <v>-5.1000127353842446</v>
      </c>
      <c r="G1264">
        <v>-0.98517901333976077</v>
      </c>
      <c r="H1264">
        <v>17.267825620192891</v>
      </c>
      <c r="I1264">
        <v>15.980132013851557</v>
      </c>
      <c r="J1264">
        <v>2021</v>
      </c>
    </row>
    <row r="1265" spans="1:10" x14ac:dyDescent="0.35">
      <c r="A1265">
        <v>-2.8021780215546155</v>
      </c>
      <c r="B1265">
        <v>3.1899754706215102</v>
      </c>
      <c r="C1265">
        <v>12.571561009107983</v>
      </c>
      <c r="D1265">
        <v>1.8252189523677045</v>
      </c>
      <c r="E1265">
        <v>1.8729438189992151</v>
      </c>
      <c r="F1265">
        <v>-1.0766098201670826</v>
      </c>
      <c r="G1265">
        <v>4.8673368072744819E-2</v>
      </c>
      <c r="H1265">
        <v>17.300015816328944</v>
      </c>
      <c r="I1265">
        <v>14.614953095302139</v>
      </c>
      <c r="J1265">
        <v>2021</v>
      </c>
    </row>
    <row r="1266" spans="1:10" x14ac:dyDescent="0.35">
      <c r="A1266">
        <v>-2.2926499163260727</v>
      </c>
      <c r="B1266">
        <v>4.5274563534457828</v>
      </c>
      <c r="C1266">
        <v>12.084974376652296</v>
      </c>
      <c r="D1266">
        <v>2.6186531744783381</v>
      </c>
      <c r="E1266">
        <v>2.386542654965333</v>
      </c>
      <c r="F1266">
        <v>-0.71310945918502266</v>
      </c>
      <c r="G1266">
        <v>0.83060958015116326</v>
      </c>
      <c r="H1266">
        <v>17.30017646377215</v>
      </c>
      <c r="I1266">
        <v>15.911531286268767</v>
      </c>
      <c r="J1266">
        <v>2021</v>
      </c>
    </row>
    <row r="1267" spans="1:10" x14ac:dyDescent="0.35">
      <c r="A1267">
        <v>-8.0273720211948802</v>
      </c>
      <c r="B1267">
        <v>1.3616491637263819</v>
      </c>
      <c r="C1267">
        <v>-1.8498022917579642</v>
      </c>
      <c r="D1267">
        <v>-0.23191001963891966</v>
      </c>
      <c r="E1267">
        <v>-1.0875024844494805</v>
      </c>
      <c r="F1267">
        <v>-0.45437806433919442</v>
      </c>
      <c r="G1267">
        <v>0.52217019557621325</v>
      </c>
      <c r="H1267">
        <v>17.200913347850634</v>
      </c>
      <c r="I1267">
        <v>11.820621956776385</v>
      </c>
      <c r="J1267">
        <v>2021</v>
      </c>
    </row>
    <row r="1268" spans="1:10" x14ac:dyDescent="0.35">
      <c r="A1268">
        <v>-9.2063237210544049</v>
      </c>
      <c r="B1268">
        <v>-1.7363840398495252</v>
      </c>
      <c r="C1268">
        <v>-5.1416342415179797</v>
      </c>
      <c r="D1268">
        <v>2.3693560382163228</v>
      </c>
      <c r="E1268">
        <v>0.79814178760442933</v>
      </c>
      <c r="F1268">
        <v>-8.2089325702385349E-2</v>
      </c>
      <c r="G1268">
        <v>2.4648006063076533</v>
      </c>
      <c r="H1268">
        <v>16.964343106401049</v>
      </c>
      <c r="I1268">
        <v>8.9527134547786407</v>
      </c>
      <c r="J1268">
        <v>2021</v>
      </c>
    </row>
    <row r="1269" spans="1:10" x14ac:dyDescent="0.35">
      <c r="A1269">
        <v>-9.0257735194123576</v>
      </c>
      <c r="B1269">
        <v>-1.8585824299614642</v>
      </c>
      <c r="C1269">
        <v>-5.3645550717148174</v>
      </c>
      <c r="D1269">
        <v>2.2289778203702402</v>
      </c>
      <c r="E1269">
        <v>1.075430163691284</v>
      </c>
      <c r="F1269">
        <v>-0.69907774379357912</v>
      </c>
      <c r="G1269">
        <v>2.9158678861340421</v>
      </c>
      <c r="H1269">
        <v>16.899347677581385</v>
      </c>
      <c r="I1269">
        <v>9.2622912734738581</v>
      </c>
      <c r="J1269">
        <v>2021</v>
      </c>
    </row>
    <row r="1270" spans="1:10" x14ac:dyDescent="0.35">
      <c r="A1270">
        <v>-8.1715777330748125</v>
      </c>
      <c r="B1270">
        <v>1.2675150920549887</v>
      </c>
      <c r="C1270">
        <v>-1.8425585737925063</v>
      </c>
      <c r="D1270">
        <v>-0.40746679262796387</v>
      </c>
      <c r="E1270">
        <v>-1.1705246156643925</v>
      </c>
      <c r="F1270">
        <v>-0.34070562194882259</v>
      </c>
      <c r="G1270">
        <v>0.58868584680438507</v>
      </c>
      <c r="H1270">
        <v>17.190124748748765</v>
      </c>
      <c r="I1270">
        <v>11.311617672280105</v>
      </c>
      <c r="J1270">
        <v>2021</v>
      </c>
    </row>
    <row r="1271" spans="1:10" x14ac:dyDescent="0.35">
      <c r="A1271">
        <v>-5.8399516482079514</v>
      </c>
      <c r="B1271">
        <v>-0.12410023745851768</v>
      </c>
      <c r="C1271">
        <v>-4.867766988773532</v>
      </c>
      <c r="D1271">
        <v>0.46168501074015328</v>
      </c>
      <c r="E1271">
        <v>-2.2606384030370483</v>
      </c>
      <c r="F1271">
        <v>-2.2982290447719369</v>
      </c>
      <c r="G1271">
        <v>1.4482599945368433</v>
      </c>
      <c r="H1271">
        <v>17.260997879871901</v>
      </c>
      <c r="I1271">
        <v>12.469280516631004</v>
      </c>
      <c r="J1271">
        <v>2021</v>
      </c>
    </row>
    <row r="1272" spans="1:10" x14ac:dyDescent="0.35">
      <c r="A1272">
        <v>-8.3051490997208131</v>
      </c>
      <c r="B1272">
        <v>-1.6412676944990017</v>
      </c>
      <c r="C1272">
        <v>-5.7169737305724899</v>
      </c>
      <c r="D1272">
        <v>2.0963549031488005</v>
      </c>
      <c r="E1272">
        <v>0.84533867179638833</v>
      </c>
      <c r="F1272">
        <v>-3.7857093822676315</v>
      </c>
      <c r="G1272">
        <v>3.1402748565229861</v>
      </c>
      <c r="H1272">
        <v>16.984463548126911</v>
      </c>
      <c r="I1272">
        <v>10.824241994732638</v>
      </c>
      <c r="J1272">
        <v>2021</v>
      </c>
    </row>
    <row r="1273" spans="1:10" x14ac:dyDescent="0.35">
      <c r="A1273">
        <v>-6.5603904586991648</v>
      </c>
      <c r="B1273">
        <v>0.12382560403003987</v>
      </c>
      <c r="C1273">
        <v>-5.1857711756051339</v>
      </c>
      <c r="D1273">
        <v>2.6405089188836599</v>
      </c>
      <c r="E1273">
        <v>5.3830070211906569E-2</v>
      </c>
      <c r="F1273">
        <v>-3.7734371657254941</v>
      </c>
      <c r="G1273">
        <v>2.2996287371492223</v>
      </c>
      <c r="H1273">
        <v>17.012070559222568</v>
      </c>
      <c r="I1273">
        <v>13.153125997404535</v>
      </c>
      <c r="J1273">
        <v>2021</v>
      </c>
    </row>
    <row r="1274" spans="1:10" x14ac:dyDescent="0.35">
      <c r="A1274">
        <v>-4.4849278384568043</v>
      </c>
      <c r="B1274">
        <v>0.88781290890473663</v>
      </c>
      <c r="C1274">
        <v>-0.86357740541112027</v>
      </c>
      <c r="D1274">
        <v>-4.6941674173754624</v>
      </c>
      <c r="E1274">
        <v>-1.7560707065827319</v>
      </c>
      <c r="F1274">
        <v>-0.59369964640521999</v>
      </c>
      <c r="G1274">
        <v>-4.0901009393766313E-2</v>
      </c>
      <c r="H1274">
        <v>17.309827665203528</v>
      </c>
      <c r="I1274">
        <v>12.954126386714931</v>
      </c>
      <c r="J1274">
        <v>2021</v>
      </c>
    </row>
    <row r="1275" spans="1:10" x14ac:dyDescent="0.35">
      <c r="A1275">
        <v>-5.3467469869435673</v>
      </c>
      <c r="B1275">
        <v>7.4429177609793853E-2</v>
      </c>
      <c r="C1275">
        <v>-2.7552260603324803</v>
      </c>
      <c r="D1275">
        <v>-2.4175249573396065</v>
      </c>
      <c r="E1275">
        <v>-2.1682649866501329</v>
      </c>
      <c r="F1275">
        <v>-2.788373185947056</v>
      </c>
      <c r="G1275">
        <v>0.76792307426337159</v>
      </c>
      <c r="H1275">
        <v>17.300112567480507</v>
      </c>
      <c r="I1275">
        <v>11.988135051241347</v>
      </c>
      <c r="J1275">
        <v>2021</v>
      </c>
    </row>
    <row r="1276" spans="1:10" x14ac:dyDescent="0.35">
      <c r="A1276">
        <v>-6.152533566708283</v>
      </c>
      <c r="B1276">
        <v>1.2035584861693844</v>
      </c>
      <c r="C1276">
        <v>-4.5615336300040008</v>
      </c>
      <c r="D1276">
        <v>2.6999245715241198</v>
      </c>
      <c r="E1276">
        <v>0.32912486142041397</v>
      </c>
      <c r="F1276">
        <v>-4.2921138398165244</v>
      </c>
      <c r="G1276">
        <v>2.4906619591943753</v>
      </c>
      <c r="H1276">
        <v>17.073645264277072</v>
      </c>
      <c r="I1276">
        <v>13.53084193728793</v>
      </c>
      <c r="J1276">
        <v>2021</v>
      </c>
    </row>
    <row r="1277" spans="1:10" x14ac:dyDescent="0.35">
      <c r="A1277">
        <v>-6.0300693846792619</v>
      </c>
      <c r="B1277">
        <v>0.72418304419374191</v>
      </c>
      <c r="C1277">
        <v>-4.4899763781678423</v>
      </c>
      <c r="D1277">
        <v>1.358861042020262</v>
      </c>
      <c r="E1277">
        <v>-0.77144159930153122</v>
      </c>
      <c r="F1277">
        <v>-1.661083488612866</v>
      </c>
      <c r="G1277">
        <v>2.6704356888282716</v>
      </c>
      <c r="H1277">
        <v>17.12376066064791</v>
      </c>
      <c r="I1277">
        <v>12.571646874694776</v>
      </c>
      <c r="J1277">
        <v>2021</v>
      </c>
    </row>
    <row r="1278" spans="1:10" x14ac:dyDescent="0.35">
      <c r="A1278">
        <v>-7.8449824195393729</v>
      </c>
      <c r="B1278">
        <v>-1.108790523700224</v>
      </c>
      <c r="C1278">
        <v>-5.610013950660897</v>
      </c>
      <c r="D1278">
        <v>2.4870986013103247</v>
      </c>
      <c r="E1278">
        <v>0.8738049704777251</v>
      </c>
      <c r="F1278">
        <v>-3.9893950224151293</v>
      </c>
      <c r="G1278">
        <v>3.0458757694256673</v>
      </c>
      <c r="H1278">
        <v>16.994890383458927</v>
      </c>
      <c r="I1278">
        <v>11.657691792576875</v>
      </c>
      <c r="J1278">
        <v>2021</v>
      </c>
    </row>
    <row r="1279" spans="1:10" x14ac:dyDescent="0.35">
      <c r="A1279">
        <v>-7.7642639143197671</v>
      </c>
      <c r="B1279">
        <v>-1.1182032999842044</v>
      </c>
      <c r="C1279">
        <v>-5.6254643943265679</v>
      </c>
      <c r="D1279">
        <v>2.5199295322266746</v>
      </c>
      <c r="E1279">
        <v>0.89274801156261274</v>
      </c>
      <c r="F1279">
        <v>-3.8143957455710571</v>
      </c>
      <c r="G1279">
        <v>3.0487476948363934</v>
      </c>
      <c r="H1279">
        <v>16.975535461726544</v>
      </c>
      <c r="I1279">
        <v>11.779376807927992</v>
      </c>
      <c r="J1279">
        <v>2021</v>
      </c>
    </row>
    <row r="1280" spans="1:10" x14ac:dyDescent="0.35">
      <c r="A1280">
        <v>-8.4364386597272087</v>
      </c>
      <c r="B1280">
        <v>-2.0163582127149478</v>
      </c>
      <c r="C1280">
        <v>-5.8676604951352109</v>
      </c>
      <c r="D1280">
        <v>0.76284376139915944</v>
      </c>
      <c r="E1280">
        <v>0.32321688539001303</v>
      </c>
      <c r="F1280">
        <v>0.18241900372048042</v>
      </c>
      <c r="G1280">
        <v>2.9434956810130553</v>
      </c>
      <c r="H1280">
        <v>16.48655115501996</v>
      </c>
      <c r="I1280">
        <v>10.047070463606051</v>
      </c>
      <c r="J1280">
        <v>2021</v>
      </c>
    </row>
    <row r="1281" spans="1:10" x14ac:dyDescent="0.35">
      <c r="A1281">
        <v>-6.9423363295389962</v>
      </c>
      <c r="B1281">
        <v>-0.23420240221976543</v>
      </c>
      <c r="C1281">
        <v>-5.4442672520026365</v>
      </c>
      <c r="D1281">
        <v>2.8878113041023288</v>
      </c>
      <c r="E1281">
        <v>0.44247589601242882</v>
      </c>
      <c r="F1281">
        <v>-4.2774663534325148</v>
      </c>
      <c r="G1281">
        <v>2.601487648704166</v>
      </c>
      <c r="H1281">
        <v>17.004342798220481</v>
      </c>
      <c r="I1281">
        <v>12.851651828970846</v>
      </c>
      <c r="J1281">
        <v>2021</v>
      </c>
    </row>
    <row r="1282" spans="1:10" x14ac:dyDescent="0.35">
      <c r="A1282">
        <v>-7.4922155920652767</v>
      </c>
      <c r="B1282">
        <v>-1.140897718180423</v>
      </c>
      <c r="C1282">
        <v>-5.6820012860158364</v>
      </c>
      <c r="D1282">
        <v>2.6685507490551839</v>
      </c>
      <c r="E1282">
        <v>0.78841825958885015</v>
      </c>
      <c r="F1282">
        <v>-2.8160204435857379</v>
      </c>
      <c r="G1282">
        <v>2.9290010292521673</v>
      </c>
      <c r="H1282">
        <v>16.930510470483313</v>
      </c>
      <c r="I1282">
        <v>11.844711992189696</v>
      </c>
      <c r="J1282">
        <v>2021</v>
      </c>
    </row>
    <row r="1283" spans="1:10" x14ac:dyDescent="0.35">
      <c r="A1283">
        <v>-7.8273264006122298</v>
      </c>
      <c r="B1283">
        <v>-1.8554559208082939</v>
      </c>
      <c r="C1283">
        <v>-5.7811763188058878</v>
      </c>
      <c r="D1283">
        <v>2.3391591765784803</v>
      </c>
      <c r="E1283">
        <v>1.0088162423814182</v>
      </c>
      <c r="F1283">
        <v>8.0929130838455751E-2</v>
      </c>
      <c r="G1283">
        <v>3.3041711422897242</v>
      </c>
      <c r="H1283">
        <v>16.831104911914792</v>
      </c>
      <c r="I1283">
        <v>10.940656740645936</v>
      </c>
      <c r="J1283">
        <v>2021</v>
      </c>
    </row>
    <row r="1284" spans="1:10" x14ac:dyDescent="0.35">
      <c r="A1284">
        <v>-4.146679943279481</v>
      </c>
      <c r="B1284">
        <v>0.97562620281029633</v>
      </c>
      <c r="C1284">
        <v>-2.4985929401531495</v>
      </c>
      <c r="D1284">
        <v>-0.88318033033310528</v>
      </c>
      <c r="E1284">
        <v>-1.8831475645583966</v>
      </c>
      <c r="F1284">
        <v>-0.98473992999845505</v>
      </c>
      <c r="G1284">
        <v>0.26075069262216394</v>
      </c>
      <c r="H1284">
        <v>17.300642499589614</v>
      </c>
      <c r="I1284">
        <v>14.678040551386083</v>
      </c>
      <c r="J1284">
        <v>2021</v>
      </c>
    </row>
    <row r="1285" spans="1:10" x14ac:dyDescent="0.35">
      <c r="A1285">
        <v>-3.7937400875362077</v>
      </c>
      <c r="B1285">
        <v>1.0725318981605365</v>
      </c>
      <c r="C1285">
        <v>0.56386881813066414</v>
      </c>
      <c r="D1285">
        <v>-4.6276039927790613</v>
      </c>
      <c r="E1285">
        <v>-7.7594197358445791E-2</v>
      </c>
      <c r="F1285">
        <v>-0.88190178205986414</v>
      </c>
      <c r="G1285">
        <v>-2.6248381376394327</v>
      </c>
      <c r="H1285">
        <v>17.30847024839537</v>
      </c>
      <c r="I1285">
        <v>13.513609376980437</v>
      </c>
      <c r="J1285">
        <v>2021</v>
      </c>
    </row>
    <row r="1286" spans="1:10" x14ac:dyDescent="0.35">
      <c r="A1286">
        <v>-4.786349187958252</v>
      </c>
      <c r="B1286">
        <v>0.52158517911155544</v>
      </c>
      <c r="C1286">
        <v>-1.3515127017228623</v>
      </c>
      <c r="D1286">
        <v>-4.2793958614339784</v>
      </c>
      <c r="E1286">
        <v>-1.6813403183551627</v>
      </c>
      <c r="F1286">
        <v>-1.0802915222132436</v>
      </c>
      <c r="G1286">
        <v>5.3177669109748617E-2</v>
      </c>
      <c r="H1286">
        <v>17.313237032052562</v>
      </c>
      <c r="I1286">
        <v>12.4696238949379</v>
      </c>
      <c r="J1286">
        <v>2021</v>
      </c>
    </row>
    <row r="1287" spans="1:10" x14ac:dyDescent="0.35">
      <c r="A1287">
        <v>-5.9814941545009477</v>
      </c>
      <c r="B1287">
        <v>1.2416997248469641</v>
      </c>
      <c r="C1287">
        <v>-4.3416638336279192</v>
      </c>
      <c r="D1287">
        <v>2.1624538726255151</v>
      </c>
      <c r="E1287">
        <v>4.6732882932498058E-4</v>
      </c>
      <c r="F1287">
        <v>-2.7578067719569228</v>
      </c>
      <c r="G1287">
        <v>2.615828731914871</v>
      </c>
      <c r="H1287">
        <v>17.087238959979146</v>
      </c>
      <c r="I1287">
        <v>13.419434914731701</v>
      </c>
      <c r="J1287">
        <v>2021</v>
      </c>
    </row>
    <row r="1288" spans="1:10" x14ac:dyDescent="0.35">
      <c r="A1288">
        <v>-7.7151438444729736</v>
      </c>
      <c r="B1288">
        <v>-1.8325980502002917</v>
      </c>
      <c r="C1288">
        <v>-5.8262934272847247</v>
      </c>
      <c r="D1288">
        <v>1.9364563170820122</v>
      </c>
      <c r="E1288">
        <v>0.28018103632430708</v>
      </c>
      <c r="F1288">
        <v>0.78878538223755401</v>
      </c>
      <c r="G1288">
        <v>2.667656300535918</v>
      </c>
      <c r="H1288">
        <v>16.680714815717799</v>
      </c>
      <c r="I1288">
        <v>11.359925212270662</v>
      </c>
      <c r="J1288">
        <v>2021</v>
      </c>
    </row>
    <row r="1289" spans="1:10" x14ac:dyDescent="0.35">
      <c r="A1289">
        <v>-8.0524823507889121</v>
      </c>
      <c r="B1289">
        <v>-1.6429676542188616</v>
      </c>
      <c r="C1289">
        <v>-5.7196543669262336</v>
      </c>
      <c r="D1289">
        <v>2.168801075659887</v>
      </c>
      <c r="E1289">
        <v>1.0739428466925491</v>
      </c>
      <c r="F1289">
        <v>-2.0519260931851635</v>
      </c>
      <c r="G1289">
        <v>3.2919961448244406</v>
      </c>
      <c r="H1289">
        <v>16.895524024216606</v>
      </c>
      <c r="I1289">
        <v>11.011023543485166</v>
      </c>
      <c r="J1289">
        <v>2021</v>
      </c>
    </row>
    <row r="1290" spans="1:10" x14ac:dyDescent="0.35">
      <c r="A1290">
        <v>-6.4676462163573136</v>
      </c>
      <c r="B1290">
        <v>-2.1121034904563021</v>
      </c>
      <c r="C1290">
        <v>-6.1241832778258942</v>
      </c>
      <c r="D1290">
        <v>1.0272839973695862</v>
      </c>
      <c r="E1290">
        <v>-2.7454874436263426</v>
      </c>
      <c r="F1290">
        <v>-1.3738470179956432</v>
      </c>
      <c r="G1290">
        <v>1.1986580619451783</v>
      </c>
      <c r="H1290">
        <v>17.205277607472766</v>
      </c>
      <c r="I1290">
        <v>12.554005655886954</v>
      </c>
      <c r="J1290">
        <v>2021</v>
      </c>
    </row>
    <row r="1291" spans="1:10" x14ac:dyDescent="0.35">
      <c r="A1291">
        <v>-6.3496166438517889</v>
      </c>
      <c r="B1291">
        <v>-0.42916845640103035</v>
      </c>
      <c r="C1291">
        <v>-5.1190213353080765</v>
      </c>
      <c r="D1291">
        <v>0.951318167955572</v>
      </c>
      <c r="E1291">
        <v>-1.613641211324319</v>
      </c>
      <c r="F1291">
        <v>-1.0594984014965352</v>
      </c>
      <c r="G1291">
        <v>2.2978049067663515</v>
      </c>
      <c r="H1291">
        <v>17.160419019829504</v>
      </c>
      <c r="I1291">
        <v>12.072364506930624</v>
      </c>
      <c r="J1291">
        <v>2021</v>
      </c>
    </row>
    <row r="1292" spans="1:10" x14ac:dyDescent="0.35">
      <c r="A1292">
        <v>-8.315797827841557</v>
      </c>
      <c r="B1292">
        <v>-2.0903603465402378</v>
      </c>
      <c r="C1292">
        <v>-5.9514334341048665</v>
      </c>
      <c r="D1292">
        <v>1.8787344735011684</v>
      </c>
      <c r="E1292">
        <v>1.3109753798679558</v>
      </c>
      <c r="F1292">
        <v>1.5188945966389593</v>
      </c>
      <c r="G1292">
        <v>3.590235392546322</v>
      </c>
      <c r="H1292">
        <v>16.751729845694207</v>
      </c>
      <c r="I1292">
        <v>10.286959466158372</v>
      </c>
      <c r="J1292">
        <v>2021</v>
      </c>
    </row>
    <row r="1293" spans="1:10" x14ac:dyDescent="0.35">
      <c r="A1293">
        <v>-4.2759651315575686</v>
      </c>
      <c r="B1293">
        <v>0.95809556398495943</v>
      </c>
      <c r="C1293">
        <v>-9.4028649486465665E-2</v>
      </c>
      <c r="D1293">
        <v>-4.8297468265546932</v>
      </c>
      <c r="E1293">
        <v>-1.0403398673409954</v>
      </c>
      <c r="F1293">
        <v>-0.65064393383439489</v>
      </c>
      <c r="G1293">
        <v>-1.3438519755241456</v>
      </c>
      <c r="H1293">
        <v>17.307618278460726</v>
      </c>
      <c r="I1293">
        <v>13.161235404959486</v>
      </c>
      <c r="J1293">
        <v>2021</v>
      </c>
    </row>
    <row r="1294" spans="1:10" x14ac:dyDescent="0.35">
      <c r="A1294">
        <v>-8.5268217658757379</v>
      </c>
      <c r="B1294">
        <v>-1.958014117957932</v>
      </c>
      <c r="C1294">
        <v>-5.6444091684760807</v>
      </c>
      <c r="D1294">
        <v>1.8807061084357837</v>
      </c>
      <c r="E1294">
        <v>1.1727066537810733</v>
      </c>
      <c r="F1294">
        <v>-1.6323875253794706</v>
      </c>
      <c r="G1294">
        <v>3.4388468195725559</v>
      </c>
      <c r="H1294">
        <v>16.868785224009098</v>
      </c>
      <c r="I1294">
        <v>10.071869426733704</v>
      </c>
      <c r="J1294">
        <v>2021</v>
      </c>
    </row>
    <row r="1295" spans="1:10" x14ac:dyDescent="0.35">
      <c r="A1295">
        <v>-5.6416928982681904</v>
      </c>
      <c r="B1295">
        <v>1.2758493441836962</v>
      </c>
      <c r="C1295">
        <v>-3.7234195297569239</v>
      </c>
      <c r="D1295">
        <v>0.62060928013480177</v>
      </c>
      <c r="E1295">
        <v>-1.0553974649903204</v>
      </c>
      <c r="F1295">
        <v>-2.7358543199283201</v>
      </c>
      <c r="G1295">
        <v>2.0650266806414712</v>
      </c>
      <c r="H1295">
        <v>17.237094543603199</v>
      </c>
      <c r="I1295">
        <v>12.453877343053962</v>
      </c>
      <c r="J1295">
        <v>2021</v>
      </c>
    </row>
    <row r="1296" spans="1:10" x14ac:dyDescent="0.35">
      <c r="A1296">
        <v>-5.6236484364113171</v>
      </c>
      <c r="B1296">
        <v>-1.2635415857881085</v>
      </c>
      <c r="C1296">
        <v>-6.2992343040074186</v>
      </c>
      <c r="D1296">
        <v>1.7157855423151684</v>
      </c>
      <c r="E1296">
        <v>-2.9460127540830729</v>
      </c>
      <c r="F1296">
        <v>-2.4969574872503877</v>
      </c>
      <c r="G1296">
        <v>0.53788117109969547</v>
      </c>
      <c r="H1296">
        <v>17.25716485344029</v>
      </c>
      <c r="I1296">
        <v>13.563659273404742</v>
      </c>
      <c r="J1296">
        <v>2021</v>
      </c>
    </row>
    <row r="1297" spans="1:10" x14ac:dyDescent="0.35">
      <c r="A1297">
        <v>-8.6484091023674434</v>
      </c>
      <c r="B1297">
        <v>-2.3069673087039533</v>
      </c>
      <c r="C1297">
        <v>-6.1345627859850556</v>
      </c>
      <c r="D1297">
        <v>0.71930899687835526</v>
      </c>
      <c r="E1297">
        <v>0.44697689192638995</v>
      </c>
      <c r="F1297">
        <v>0.80440630129485891</v>
      </c>
      <c r="G1297">
        <v>3.5335424719821837</v>
      </c>
      <c r="H1297">
        <v>16.497040324839446</v>
      </c>
      <c r="I1297">
        <v>9.6146718709876478</v>
      </c>
      <c r="J1297">
        <v>2021</v>
      </c>
    </row>
    <row r="1298" spans="1:10" x14ac:dyDescent="0.35">
      <c r="A1298">
        <v>-8.8894015056515716</v>
      </c>
      <c r="B1298">
        <v>-2.1900288541566431</v>
      </c>
      <c r="C1298">
        <v>-5.5793262776247285</v>
      </c>
      <c r="D1298">
        <v>1.9232901665635467</v>
      </c>
      <c r="E1298">
        <v>1.2186148347647239</v>
      </c>
      <c r="F1298">
        <v>4.3486440112043979E-2</v>
      </c>
      <c r="G1298">
        <v>2.6383132155034268</v>
      </c>
      <c r="H1298">
        <v>16.755653040524706</v>
      </c>
      <c r="I1298">
        <v>9.4444603084258976</v>
      </c>
      <c r="J1298">
        <v>2021</v>
      </c>
    </row>
    <row r="1299" spans="1:10" x14ac:dyDescent="0.35">
      <c r="A1299">
        <v>-4.1359469669713507</v>
      </c>
      <c r="B1299">
        <v>1.0113171596563102</v>
      </c>
      <c r="C1299">
        <v>-6.0876679099408415E-2</v>
      </c>
      <c r="D1299">
        <v>-4.7586705312677919</v>
      </c>
      <c r="E1299">
        <v>-0.85178545434895636</v>
      </c>
      <c r="F1299">
        <v>-0.57440992370666644</v>
      </c>
      <c r="G1299">
        <v>-0.75291628391838605</v>
      </c>
      <c r="H1299">
        <v>17.309869777468268</v>
      </c>
      <c r="I1299">
        <v>13.245675515228474</v>
      </c>
      <c r="J1299">
        <v>2021</v>
      </c>
    </row>
    <row r="1300" spans="1:10" x14ac:dyDescent="0.35">
      <c r="A1300">
        <v>-4.2214001015641491</v>
      </c>
      <c r="B1300">
        <v>0.95307684155351746</v>
      </c>
      <c r="C1300">
        <v>-0.9628550215956917</v>
      </c>
      <c r="D1300">
        <v>-3.9542102319822274</v>
      </c>
      <c r="E1300">
        <v>-1.8728454731654325</v>
      </c>
      <c r="F1300">
        <v>-0.59831044798510868</v>
      </c>
      <c r="G1300">
        <v>-0.32264183934620722</v>
      </c>
      <c r="H1300">
        <v>17.304582901049226</v>
      </c>
      <c r="I1300">
        <v>14.087664054491647</v>
      </c>
      <c r="J1300">
        <v>2021</v>
      </c>
    </row>
    <row r="1301" spans="1:10" x14ac:dyDescent="0.35">
      <c r="A1301">
        <v>-4.587237708737387</v>
      </c>
      <c r="B1301">
        <v>0.87517628339894649</v>
      </c>
      <c r="C1301">
        <v>-0.58878636437978682</v>
      </c>
      <c r="D1301">
        <v>-4.9226038955867573</v>
      </c>
      <c r="E1301">
        <v>-1.6816871690627428</v>
      </c>
      <c r="F1301">
        <v>-0.61223066650463542</v>
      </c>
      <c r="G1301">
        <v>-0.70603434381265628</v>
      </c>
      <c r="H1301">
        <v>17.307238299346473</v>
      </c>
      <c r="I1301">
        <v>12.813168092515337</v>
      </c>
      <c r="J1301">
        <v>2021</v>
      </c>
    </row>
    <row r="1302" spans="1:10" x14ac:dyDescent="0.35">
      <c r="A1302">
        <v>-8.6232333252845557</v>
      </c>
      <c r="B1302">
        <v>-1.9897944083411077</v>
      </c>
      <c r="C1302">
        <v>-5.7844324047006035</v>
      </c>
      <c r="D1302">
        <v>1.9001399137038</v>
      </c>
      <c r="E1302">
        <v>0.85354894264761738</v>
      </c>
      <c r="F1302">
        <v>-3.4819347992707637</v>
      </c>
      <c r="G1302">
        <v>3.2436033832352544</v>
      </c>
      <c r="H1302">
        <v>16.957859086477711</v>
      </c>
      <c r="I1302">
        <v>10.252131430922049</v>
      </c>
      <c r="J1302">
        <v>2021</v>
      </c>
    </row>
    <row r="1303" spans="1:10" x14ac:dyDescent="0.35">
      <c r="A1303">
        <v>-5.768093792736793</v>
      </c>
      <c r="B1303">
        <v>1.3761059247684797</v>
      </c>
      <c r="C1303">
        <v>-3.9794534934995371</v>
      </c>
      <c r="D1303">
        <v>1.110402671503641</v>
      </c>
      <c r="E1303">
        <v>-0.68960777431975795</v>
      </c>
      <c r="F1303">
        <v>-2.4273387642695323</v>
      </c>
      <c r="G1303">
        <v>2.5831846291844665</v>
      </c>
      <c r="H1303">
        <v>17.176666451499894</v>
      </c>
      <c r="I1303">
        <v>12.667556516593798</v>
      </c>
      <c r="J1303">
        <v>2021</v>
      </c>
    </row>
    <row r="1304" spans="1:10" x14ac:dyDescent="0.35">
      <c r="A1304">
        <v>-4.2919021511577515</v>
      </c>
      <c r="B1304">
        <v>0.9756275085005881</v>
      </c>
      <c r="C1304">
        <v>-0.54468583501863266</v>
      </c>
      <c r="D1304">
        <v>-4.6498811491558092</v>
      </c>
      <c r="E1304">
        <v>-1.1865515299810718</v>
      </c>
      <c r="F1304">
        <v>-0.55612638559690064</v>
      </c>
      <c r="G1304">
        <v>-0.13961297163556766</v>
      </c>
      <c r="H1304">
        <v>17.312496794133011</v>
      </c>
      <c r="I1304">
        <v>13.09008057720188</v>
      </c>
      <c r="J1304">
        <v>2021</v>
      </c>
    </row>
    <row r="1305" spans="1:10" x14ac:dyDescent="0.35">
      <c r="A1305">
        <v>-3.9782185187289754</v>
      </c>
      <c r="B1305">
        <v>1.0518302588619137</v>
      </c>
      <c r="C1305">
        <v>-1.1678850478371801</v>
      </c>
      <c r="D1305">
        <v>-3.2332029982965826</v>
      </c>
      <c r="E1305">
        <v>-1.7034044827606225</v>
      </c>
      <c r="F1305">
        <v>-0.60658426289443745</v>
      </c>
      <c r="G1305">
        <v>-6.4936209466610106E-2</v>
      </c>
      <c r="H1305">
        <v>17.305339205829526</v>
      </c>
      <c r="I1305">
        <v>14.644327362379904</v>
      </c>
      <c r="J1305">
        <v>2021</v>
      </c>
    </row>
    <row r="1306" spans="1:10" x14ac:dyDescent="0.35">
      <c r="A1306">
        <v>-4.1298083585019425</v>
      </c>
      <c r="B1306">
        <v>0.97890964080344145</v>
      </c>
      <c r="C1306">
        <v>-1.4516205845462089</v>
      </c>
      <c r="D1306">
        <v>-3.0392884788788064</v>
      </c>
      <c r="E1306">
        <v>-1.7848579709798638</v>
      </c>
      <c r="F1306">
        <v>-0.66648736659343588</v>
      </c>
      <c r="G1306">
        <v>0.112728302938018</v>
      </c>
      <c r="H1306">
        <v>17.306789877497728</v>
      </c>
      <c r="I1306">
        <v>14.202773375696877</v>
      </c>
      <c r="J1306">
        <v>2021</v>
      </c>
    </row>
    <row r="1307" spans="1:10" x14ac:dyDescent="0.35">
      <c r="A1307">
        <v>-4.7372804420636392</v>
      </c>
      <c r="B1307">
        <v>0.56954769139702233</v>
      </c>
      <c r="C1307">
        <v>-1.5967844357185323</v>
      </c>
      <c r="D1307">
        <v>-4.2473532465660746</v>
      </c>
      <c r="E1307">
        <v>-2.0299848472246178</v>
      </c>
      <c r="F1307">
        <v>-0.88574899178818367</v>
      </c>
      <c r="G1307">
        <v>0.17124016364484773</v>
      </c>
      <c r="H1307">
        <v>17.310708303214309</v>
      </c>
      <c r="I1307">
        <v>12.430158893006054</v>
      </c>
      <c r="J1307">
        <v>2021</v>
      </c>
    </row>
    <row r="1308" spans="1:10" x14ac:dyDescent="0.35">
      <c r="A1308">
        <v>-4.5088663825568229</v>
      </c>
      <c r="B1308">
        <v>0.86016773313841155</v>
      </c>
      <c r="C1308">
        <v>-0.97689130734166219</v>
      </c>
      <c r="D1308">
        <v>-4.7160306621400201</v>
      </c>
      <c r="E1308">
        <v>-1.7169737844622137</v>
      </c>
      <c r="F1308">
        <v>-0.59988540457941886</v>
      </c>
      <c r="G1308">
        <v>0.10064472656624637</v>
      </c>
      <c r="H1308">
        <v>17.311655239464848</v>
      </c>
      <c r="I1308">
        <v>12.556259986968882</v>
      </c>
      <c r="J1308">
        <v>2021</v>
      </c>
    </row>
    <row r="1309" spans="1:10" x14ac:dyDescent="0.35">
      <c r="A1309">
        <v>-5.8801530352477211</v>
      </c>
      <c r="B1309">
        <v>1.9540345792419636</v>
      </c>
      <c r="C1309">
        <v>-3.8910513497884947</v>
      </c>
      <c r="D1309">
        <v>2.1293257389773679</v>
      </c>
      <c r="E1309">
        <v>0.23790417309620826</v>
      </c>
      <c r="F1309">
        <v>-4.1317411797861539</v>
      </c>
      <c r="G1309">
        <v>2.3753024410384342</v>
      </c>
      <c r="H1309">
        <v>17.13564238073484</v>
      </c>
      <c r="I1309">
        <v>13.644026461132265</v>
      </c>
      <c r="J1309">
        <v>2021</v>
      </c>
    </row>
    <row r="1310" spans="1:10" x14ac:dyDescent="0.35">
      <c r="A1310">
        <v>-4.0045619775924779</v>
      </c>
      <c r="B1310">
        <v>1.1002546069054482</v>
      </c>
      <c r="C1310">
        <v>-6.8289900452436093E-3</v>
      </c>
      <c r="D1310">
        <v>-4.1817042183637785</v>
      </c>
      <c r="E1310">
        <v>-0.41521339607943053</v>
      </c>
      <c r="F1310">
        <v>-0.3355577590883001</v>
      </c>
      <c r="G1310">
        <v>-0.7313805825247196</v>
      </c>
      <c r="H1310">
        <v>17.314157279674713</v>
      </c>
      <c r="I1310">
        <v>13.36313271903756</v>
      </c>
      <c r="J1310">
        <v>2021</v>
      </c>
    </row>
    <row r="1311" spans="1:10" x14ac:dyDescent="0.35">
      <c r="A1311">
        <v>-5.8206142197139359</v>
      </c>
      <c r="B1311">
        <v>1.4739952988273168</v>
      </c>
      <c r="C1311">
        <v>-4.0360944466377546</v>
      </c>
      <c r="D1311">
        <v>1.5754158349142997</v>
      </c>
      <c r="E1311">
        <v>-0.28863831648998267</v>
      </c>
      <c r="F1311">
        <v>-2.3712932263879125</v>
      </c>
      <c r="G1311">
        <v>2.7503713841707431</v>
      </c>
      <c r="H1311">
        <v>17.13829638946028</v>
      </c>
      <c r="I1311">
        <v>13.003212164371583</v>
      </c>
      <c r="J1311">
        <v>2021</v>
      </c>
    </row>
    <row r="1312" spans="1:10" x14ac:dyDescent="0.35">
      <c r="A1312">
        <v>-6.1396871637473627</v>
      </c>
      <c r="B1312">
        <v>1.2857192799129971</v>
      </c>
      <c r="C1312">
        <v>-3.7227058015414771</v>
      </c>
      <c r="D1312">
        <v>0.69498825069744252</v>
      </c>
      <c r="E1312">
        <v>-0.56288781324363824</v>
      </c>
      <c r="F1312">
        <v>-3.7757201597404055</v>
      </c>
      <c r="G1312">
        <v>0.94055163397395658</v>
      </c>
      <c r="H1312">
        <v>17.196726403566096</v>
      </c>
      <c r="I1312">
        <v>12.615589482753736</v>
      </c>
      <c r="J1312">
        <v>2021</v>
      </c>
    </row>
    <row r="1313" spans="1:10" x14ac:dyDescent="0.35">
      <c r="A1313">
        <v>-7.6279189052877632</v>
      </c>
      <c r="B1313">
        <v>-1.8925873876231152</v>
      </c>
      <c r="C1313">
        <v>-6.0319573069046957</v>
      </c>
      <c r="D1313">
        <v>2.4310326369409978</v>
      </c>
      <c r="E1313">
        <v>0.14656314397006054</v>
      </c>
      <c r="F1313">
        <v>1.0813841172567012E-2</v>
      </c>
      <c r="G1313">
        <v>2.421666853061212</v>
      </c>
      <c r="H1313">
        <v>16.830190117866213</v>
      </c>
      <c r="I1313">
        <v>11.563461219501512</v>
      </c>
      <c r="J1313">
        <v>2021</v>
      </c>
    </row>
    <row r="1314" spans="1:10" x14ac:dyDescent="0.35">
      <c r="A1314">
        <v>-7.9440247764023804</v>
      </c>
      <c r="B1314">
        <v>-1.9053031440192603</v>
      </c>
      <c r="C1314">
        <v>-5.9285274332636781</v>
      </c>
      <c r="D1314">
        <v>2.0702378929755114</v>
      </c>
      <c r="E1314">
        <v>0.63858116263956843</v>
      </c>
      <c r="F1314">
        <v>1.6743666579088881</v>
      </c>
      <c r="G1314">
        <v>3.4065272216261611</v>
      </c>
      <c r="H1314">
        <v>16.741004708402674</v>
      </c>
      <c r="I1314">
        <v>10.641246183111289</v>
      </c>
      <c r="J1314">
        <v>2021</v>
      </c>
    </row>
    <row r="1315" spans="1:10" x14ac:dyDescent="0.35">
      <c r="A1315">
        <v>-4.9622072607101915</v>
      </c>
      <c r="B1315">
        <v>0.15032749158981071</v>
      </c>
      <c r="C1315">
        <v>-1.3769791760217092</v>
      </c>
      <c r="D1315">
        <v>-3.7004031391902359</v>
      </c>
      <c r="E1315">
        <v>-1.5184198810855098</v>
      </c>
      <c r="F1315">
        <v>-1.7625435619017136</v>
      </c>
      <c r="G1315">
        <v>-0.15634968433607793</v>
      </c>
      <c r="H1315">
        <v>17.314096126445651</v>
      </c>
      <c r="I1315">
        <v>12.234013896898654</v>
      </c>
      <c r="J1315">
        <v>2021</v>
      </c>
    </row>
    <row r="1316" spans="1:10" x14ac:dyDescent="0.35">
      <c r="A1316">
        <v>-7.592013223855087</v>
      </c>
      <c r="B1316">
        <v>-1.8398147132177287</v>
      </c>
      <c r="C1316">
        <v>-5.8970607202115755</v>
      </c>
      <c r="D1316">
        <v>2.621826278621088</v>
      </c>
      <c r="E1316">
        <v>0.4859588397587139</v>
      </c>
      <c r="F1316">
        <v>-1.7996222190522111</v>
      </c>
      <c r="G1316">
        <v>2.6780417195894</v>
      </c>
      <c r="H1316">
        <v>16.893820024515161</v>
      </c>
      <c r="I1316">
        <v>11.539634437956011</v>
      </c>
      <c r="J1316">
        <v>2021</v>
      </c>
    </row>
    <row r="1317" spans="1:10" x14ac:dyDescent="0.35">
      <c r="A1317">
        <v>-6.9748636912861741</v>
      </c>
      <c r="B1317">
        <v>5.9584243546027989E-2</v>
      </c>
      <c r="C1317">
        <v>-5.2921829533601343</v>
      </c>
      <c r="D1317">
        <v>2.9932907416011232</v>
      </c>
      <c r="E1317">
        <v>0.68842131988819855</v>
      </c>
      <c r="F1317">
        <v>-4.3361301750397949</v>
      </c>
      <c r="G1317">
        <v>2.7995419028520918</v>
      </c>
      <c r="H1317">
        <v>17.035535608338748</v>
      </c>
      <c r="I1317">
        <v>12.879948858565074</v>
      </c>
      <c r="J1317">
        <v>2021</v>
      </c>
    </row>
    <row r="1318" spans="1:10" x14ac:dyDescent="0.35">
      <c r="A1318">
        <v>-8.7626890466527172</v>
      </c>
      <c r="B1318">
        <v>-2.0287113949762987</v>
      </c>
      <c r="C1318">
        <v>-5.5140123835487609</v>
      </c>
      <c r="D1318">
        <v>1.9545842640615441</v>
      </c>
      <c r="E1318">
        <v>1.2561132530731474</v>
      </c>
      <c r="F1318">
        <v>-0.64710366847979239</v>
      </c>
      <c r="G1318">
        <v>3.2378124157620434</v>
      </c>
      <c r="H1318">
        <v>16.822785601242423</v>
      </c>
      <c r="I1318">
        <v>9.6852179898030268</v>
      </c>
      <c r="J1318">
        <v>2021</v>
      </c>
    </row>
    <row r="1319" spans="1:10" x14ac:dyDescent="0.35">
      <c r="A1319">
        <v>-4.3644944352716033</v>
      </c>
      <c r="B1319">
        <v>0.42649985605339608</v>
      </c>
      <c r="C1319">
        <v>-4.3700440199337631</v>
      </c>
      <c r="D1319">
        <v>1.2192217563246501</v>
      </c>
      <c r="E1319">
        <v>-2.3292617938794993</v>
      </c>
      <c r="F1319">
        <v>-1.4255963472078454</v>
      </c>
      <c r="G1319">
        <v>0.10805423459322126</v>
      </c>
      <c r="H1319">
        <v>17.285610966515609</v>
      </c>
      <c r="I1319">
        <v>15.009188749514225</v>
      </c>
      <c r="J1319">
        <v>2021</v>
      </c>
    </row>
    <row r="1320" spans="1:10" x14ac:dyDescent="0.35">
      <c r="A1320">
        <v>-8.0283055401014547</v>
      </c>
      <c r="B1320">
        <v>-1.9213639009536103</v>
      </c>
      <c r="C1320">
        <v>-5.9309558988499669</v>
      </c>
      <c r="D1320">
        <v>1.8816403753587003</v>
      </c>
      <c r="E1320">
        <v>0.63835482667485177</v>
      </c>
      <c r="F1320">
        <v>1.9234910551235436</v>
      </c>
      <c r="G1320">
        <v>3.536388220094139</v>
      </c>
      <c r="H1320">
        <v>16.709631842113865</v>
      </c>
      <c r="I1320">
        <v>10.479421587099766</v>
      </c>
      <c r="J1320">
        <v>2021</v>
      </c>
    </row>
    <row r="1321" spans="1:10" x14ac:dyDescent="0.35">
      <c r="A1321">
        <v>-7.2841083575150298</v>
      </c>
      <c r="B1321">
        <v>-1.8619377028774773</v>
      </c>
      <c r="C1321">
        <v>-5.9155273814963873</v>
      </c>
      <c r="D1321">
        <v>2.6162103557676528</v>
      </c>
      <c r="E1321">
        <v>-7.3725436839650604E-2</v>
      </c>
      <c r="F1321">
        <v>-3.6012812060848196</v>
      </c>
      <c r="G1321">
        <v>1.9821017187777341</v>
      </c>
      <c r="H1321">
        <v>16.920128892703069</v>
      </c>
      <c r="I1321">
        <v>11.949139218062799</v>
      </c>
      <c r="J1321">
        <v>2021</v>
      </c>
    </row>
    <row r="1322" spans="1:10" x14ac:dyDescent="0.35">
      <c r="A1322">
        <v>-6.7168621160628037</v>
      </c>
      <c r="B1322">
        <v>-1.7551028831468753</v>
      </c>
      <c r="C1322">
        <v>-5.6078325708241676</v>
      </c>
      <c r="D1322">
        <v>2.1840871838492855</v>
      </c>
      <c r="E1322">
        <v>-0.42967034745796634</v>
      </c>
      <c r="F1322">
        <v>-0.85221695564018685</v>
      </c>
      <c r="G1322">
        <v>1.6618418848487977</v>
      </c>
      <c r="H1322">
        <v>16.893841117006335</v>
      </c>
      <c r="I1322">
        <v>13.176804887080975</v>
      </c>
      <c r="J1322">
        <v>2021</v>
      </c>
    </row>
    <row r="1323" spans="1:10" x14ac:dyDescent="0.35">
      <c r="A1323">
        <v>-6.5919916202840563</v>
      </c>
      <c r="B1323">
        <v>-1.6951621757493116</v>
      </c>
      <c r="C1323">
        <v>-5.5527599431271311</v>
      </c>
      <c r="D1323">
        <v>1.002493472036011</v>
      </c>
      <c r="E1323">
        <v>-1.7555924573395179</v>
      </c>
      <c r="F1323">
        <v>-0.79700309169063566</v>
      </c>
      <c r="G1323">
        <v>1.9169624699655625</v>
      </c>
      <c r="H1323">
        <v>17.091887029304857</v>
      </c>
      <c r="I1323">
        <v>12.576141112528987</v>
      </c>
      <c r="J1323">
        <v>2021</v>
      </c>
    </row>
    <row r="1324" spans="1:10" x14ac:dyDescent="0.35">
      <c r="A1324">
        <v>-6.4076656713289966</v>
      </c>
      <c r="B1324">
        <v>-0.54128079274054486</v>
      </c>
      <c r="C1324">
        <v>-5.0677231070263389</v>
      </c>
      <c r="D1324">
        <v>1.4035336263180413</v>
      </c>
      <c r="E1324">
        <v>-1.043141251037782</v>
      </c>
      <c r="F1324">
        <v>-0.97290056698570404</v>
      </c>
      <c r="G1324">
        <v>2.1696579576218622</v>
      </c>
      <c r="H1324">
        <v>17.042210826475152</v>
      </c>
      <c r="I1324">
        <v>12.42848332274416</v>
      </c>
      <c r="J1324">
        <v>2021</v>
      </c>
    </row>
    <row r="1325" spans="1:10" x14ac:dyDescent="0.35">
      <c r="A1325">
        <v>-6.3949827835254567</v>
      </c>
      <c r="B1325">
        <v>-1.9072830279687669</v>
      </c>
      <c r="C1325">
        <v>-5.594272112263166</v>
      </c>
      <c r="D1325">
        <v>1.0877070290482351</v>
      </c>
      <c r="E1325">
        <v>-1.6937780027780174</v>
      </c>
      <c r="F1325">
        <v>-0.2115163832418365</v>
      </c>
      <c r="G1325">
        <v>1.6223562457962144</v>
      </c>
      <c r="H1325">
        <v>17.092071726280427</v>
      </c>
      <c r="I1325">
        <v>13.189205656449145</v>
      </c>
      <c r="J1325">
        <v>2021</v>
      </c>
    </row>
    <row r="1326" spans="1:10" x14ac:dyDescent="0.35">
      <c r="A1326">
        <v>-6.3100275228555427</v>
      </c>
      <c r="B1326">
        <v>-1.1041471290069991</v>
      </c>
      <c r="C1326">
        <v>-5.2303338523128611</v>
      </c>
      <c r="D1326">
        <v>1.6466292192301728</v>
      </c>
      <c r="E1326">
        <v>-0.91699177224545048</v>
      </c>
      <c r="F1326">
        <v>-0.25947769260968012</v>
      </c>
      <c r="G1326">
        <v>1.6396537641061582</v>
      </c>
      <c r="H1326">
        <v>16.922905580461759</v>
      </c>
      <c r="I1326">
        <v>13.297024183173214</v>
      </c>
      <c r="J1326">
        <v>2021</v>
      </c>
    </row>
    <row r="1327" spans="1:10" x14ac:dyDescent="0.35">
      <c r="A1327">
        <v>-5.7645707601706739</v>
      </c>
      <c r="B1327">
        <v>0.10642759763542636</v>
      </c>
      <c r="C1327">
        <v>-3.8150275906050988</v>
      </c>
      <c r="D1327">
        <v>-0.95814829418153646</v>
      </c>
      <c r="E1327">
        <v>-2.204474888961677</v>
      </c>
      <c r="F1327">
        <v>-4.3214990457258793</v>
      </c>
      <c r="G1327">
        <v>1.2492877415189276</v>
      </c>
      <c r="H1327">
        <v>17.279764463624808</v>
      </c>
      <c r="I1327">
        <v>11.613908358419081</v>
      </c>
      <c r="J1327">
        <v>2021</v>
      </c>
    </row>
    <row r="1328" spans="1:10" x14ac:dyDescent="0.35">
      <c r="A1328">
        <v>-6.1358859382756572</v>
      </c>
      <c r="B1328">
        <v>1.6590873892732279</v>
      </c>
      <c r="C1328">
        <v>-4.3857671063663428</v>
      </c>
      <c r="D1328">
        <v>2.8923528672612835</v>
      </c>
      <c r="E1328">
        <v>0.57507059430574825</v>
      </c>
      <c r="F1328">
        <v>-4.7135770282678227</v>
      </c>
      <c r="G1328">
        <v>2.6983762721781401</v>
      </c>
      <c r="H1328">
        <v>17.097995028315925</v>
      </c>
      <c r="I1328">
        <v>13.704229493779801</v>
      </c>
      <c r="J1328">
        <v>2021</v>
      </c>
    </row>
    <row r="1329" spans="1:10" x14ac:dyDescent="0.35">
      <c r="A1329">
        <v>-5.7502772520825456</v>
      </c>
      <c r="B1329">
        <v>1.9116705921451458</v>
      </c>
      <c r="C1329">
        <v>-3.7227380001164816</v>
      </c>
      <c r="D1329">
        <v>1.6529341443238472</v>
      </c>
      <c r="E1329">
        <v>-5.7396533538508323E-3</v>
      </c>
      <c r="F1329">
        <v>-3.0979645323360145</v>
      </c>
      <c r="G1329">
        <v>2.5645643801546414</v>
      </c>
      <c r="H1329">
        <v>17.153225459907265</v>
      </c>
      <c r="I1329">
        <v>13.239817193899816</v>
      </c>
      <c r="J1329">
        <v>2021</v>
      </c>
    </row>
    <row r="1330" spans="1:10" x14ac:dyDescent="0.35">
      <c r="A1330">
        <v>-5.8609704853498297</v>
      </c>
      <c r="B1330">
        <v>1.8848343152661193</v>
      </c>
      <c r="C1330">
        <v>-3.8434892646378072</v>
      </c>
      <c r="D1330">
        <v>1.8713448893888345</v>
      </c>
      <c r="E1330">
        <v>0.1080256082821781</v>
      </c>
      <c r="F1330">
        <v>-3.7192922577960736</v>
      </c>
      <c r="G1330">
        <v>2.4567247539855464</v>
      </c>
      <c r="H1330">
        <v>17.14288171379372</v>
      </c>
      <c r="I1330">
        <v>13.481305844895918</v>
      </c>
      <c r="J1330">
        <v>2021</v>
      </c>
    </row>
    <row r="1331" spans="1:10" x14ac:dyDescent="0.35">
      <c r="A1331">
        <v>-5.8782583825301131</v>
      </c>
      <c r="B1331">
        <v>1.9469593729508374</v>
      </c>
      <c r="C1331">
        <v>-3.6524869092792196</v>
      </c>
      <c r="D1331">
        <v>1.6412516915450965</v>
      </c>
      <c r="E1331">
        <v>3.3593488960578809E-2</v>
      </c>
      <c r="F1331">
        <v>-3.8544262913658769</v>
      </c>
      <c r="G1331">
        <v>1.6095644276906638</v>
      </c>
      <c r="H1331">
        <v>17.164274525807372</v>
      </c>
      <c r="I1331">
        <v>13.395738726091725</v>
      </c>
      <c r="J1331">
        <v>2021</v>
      </c>
    </row>
    <row r="1332" spans="1:10" x14ac:dyDescent="0.35">
      <c r="A1332">
        <v>-6.1816835013483624</v>
      </c>
      <c r="B1332">
        <v>1.2799012695275029</v>
      </c>
      <c r="C1332">
        <v>-3.7620175742530422</v>
      </c>
      <c r="D1332">
        <v>0.73420790653047596</v>
      </c>
      <c r="E1332">
        <v>-0.52802981300616281</v>
      </c>
      <c r="F1332">
        <v>-3.8541232009778823</v>
      </c>
      <c r="G1332">
        <v>0.67084129050746732</v>
      </c>
      <c r="H1332">
        <v>17.19369448720742</v>
      </c>
      <c r="I1332">
        <v>12.816567362907463</v>
      </c>
      <c r="J1332">
        <v>2021</v>
      </c>
    </row>
    <row r="1333" spans="1:10" x14ac:dyDescent="0.35">
      <c r="A1333">
        <v>-2.993640684951588</v>
      </c>
      <c r="B1333">
        <v>2.4912915145984478</v>
      </c>
      <c r="C1333">
        <v>11.940504773608106</v>
      </c>
      <c r="D1333">
        <v>1.7699475985091007</v>
      </c>
      <c r="E1333">
        <v>1.9498895163795031</v>
      </c>
      <c r="F1333">
        <v>-2.0701488631689546</v>
      </c>
      <c r="G1333">
        <v>-1.6007261139523874</v>
      </c>
      <c r="H1333">
        <v>17.297216155483326</v>
      </c>
      <c r="I1333">
        <v>13.957897283528748</v>
      </c>
      <c r="J1333">
        <v>2021</v>
      </c>
    </row>
    <row r="1334" spans="1:10" x14ac:dyDescent="0.35">
      <c r="A1334">
        <v>-3.1798678880405151</v>
      </c>
      <c r="B1334">
        <v>1.8741544700874138</v>
      </c>
      <c r="C1334">
        <v>10.867062566612541</v>
      </c>
      <c r="D1334">
        <v>1.7615810480187355</v>
      </c>
      <c r="E1334">
        <v>2.0538801884363758</v>
      </c>
      <c r="F1334">
        <v>-2.6837540010446981</v>
      </c>
      <c r="G1334">
        <v>-2.7281495988935278</v>
      </c>
      <c r="H1334">
        <v>17.298989776801324</v>
      </c>
      <c r="I1334">
        <v>12.96079836521387</v>
      </c>
      <c r="J1334">
        <v>2021</v>
      </c>
    </row>
    <row r="1335" spans="1:10" x14ac:dyDescent="0.35">
      <c r="A1335">
        <v>-3.2701518872994271</v>
      </c>
      <c r="B1335">
        <v>2.1450133350271705</v>
      </c>
      <c r="C1335">
        <v>11.773775745540618</v>
      </c>
      <c r="D1335">
        <v>1.4743777448345488</v>
      </c>
      <c r="E1335">
        <v>1.6164611888583764</v>
      </c>
      <c r="F1335">
        <v>-2.1859018153647845</v>
      </c>
      <c r="G1335">
        <v>-2.4289646529104454</v>
      </c>
      <c r="H1335">
        <v>17.299496987339502</v>
      </c>
      <c r="I1335">
        <v>13.811708224139062</v>
      </c>
      <c r="J1335">
        <v>2021</v>
      </c>
    </row>
    <row r="1336" spans="1:10" x14ac:dyDescent="0.35">
      <c r="A1336">
        <v>-2.8461480734772615</v>
      </c>
      <c r="B1336">
        <v>2.5212005603083667</v>
      </c>
      <c r="C1336">
        <v>11.671049371198336</v>
      </c>
      <c r="D1336">
        <v>1.9953433331860839</v>
      </c>
      <c r="E1336">
        <v>2.2528423975228433</v>
      </c>
      <c r="F1336">
        <v>-2.1637652497982964</v>
      </c>
      <c r="G1336">
        <v>-1.3257696441546973</v>
      </c>
      <c r="H1336">
        <v>17.294456894026116</v>
      </c>
      <c r="I1336">
        <v>13.618948792245391</v>
      </c>
      <c r="J1336">
        <v>2021</v>
      </c>
    </row>
    <row r="1337" spans="1:10" x14ac:dyDescent="0.35">
      <c r="A1337">
        <v>-3.4541944829646583</v>
      </c>
      <c r="B1337">
        <v>1.175177812723966</v>
      </c>
      <c r="C1337">
        <v>0.96137700321308373</v>
      </c>
      <c r="D1337">
        <v>-4.2763227181939252</v>
      </c>
      <c r="E1337">
        <v>0.73607937680854862</v>
      </c>
      <c r="F1337">
        <v>-1.4254812549857254</v>
      </c>
      <c r="G1337">
        <v>-3.8856870713368297</v>
      </c>
      <c r="H1337">
        <v>17.309936249885361</v>
      </c>
      <c r="I1337">
        <v>13.818702442394631</v>
      </c>
      <c r="J1337">
        <v>2021</v>
      </c>
    </row>
    <row r="1338" spans="1:10" x14ac:dyDescent="0.35">
      <c r="A1338">
        <v>-3.4732484027176849</v>
      </c>
      <c r="B1338">
        <v>1.1761279161616287</v>
      </c>
      <c r="C1338">
        <v>1.062737189608717</v>
      </c>
      <c r="D1338">
        <v>-4.0963610270260471</v>
      </c>
      <c r="E1338">
        <v>0.95781442182059284</v>
      </c>
      <c r="F1338">
        <v>-1.6776930819356695</v>
      </c>
      <c r="G1338">
        <v>-4.2927382692650813</v>
      </c>
      <c r="H1338">
        <v>17.309927461981502</v>
      </c>
      <c r="I1338">
        <v>13.88656420751332</v>
      </c>
      <c r="J1338">
        <v>2021</v>
      </c>
    </row>
    <row r="1339" spans="1:10" x14ac:dyDescent="0.35">
      <c r="A1339">
        <v>-3.4684339226999921</v>
      </c>
      <c r="B1339">
        <v>1.1447128433365894</v>
      </c>
      <c r="C1339">
        <v>1.0470068657928715</v>
      </c>
      <c r="D1339">
        <v>-4.3121215444500232</v>
      </c>
      <c r="E1339">
        <v>0.85636172341551153</v>
      </c>
      <c r="F1339">
        <v>-1.6855776168617542</v>
      </c>
      <c r="G1339">
        <v>-4.027379048038715</v>
      </c>
      <c r="H1339">
        <v>17.307738236828897</v>
      </c>
      <c r="I1339">
        <v>13.743905273323513</v>
      </c>
      <c r="J1339">
        <v>2021</v>
      </c>
    </row>
    <row r="1340" spans="1:10" x14ac:dyDescent="0.35">
      <c r="A1340">
        <v>-3.5528692377362221</v>
      </c>
      <c r="B1340">
        <v>1.1648450940706019</v>
      </c>
      <c r="C1340">
        <v>0.64521325210337621</v>
      </c>
      <c r="D1340">
        <v>-4.4192240020253788</v>
      </c>
      <c r="E1340">
        <v>0.25306249083144022</v>
      </c>
      <c r="F1340">
        <v>-0.68660113143160495</v>
      </c>
      <c r="G1340">
        <v>-1.8319555716490534</v>
      </c>
      <c r="H1340">
        <v>17.311505595652878</v>
      </c>
      <c r="I1340">
        <v>13.676957724466732</v>
      </c>
      <c r="J1340">
        <v>2021</v>
      </c>
    </row>
    <row r="1341" spans="1:10" x14ac:dyDescent="0.35">
      <c r="A1341">
        <v>-3.8189290013723345</v>
      </c>
      <c r="B1341">
        <v>0.99616208083906499</v>
      </c>
      <c r="C1341">
        <v>0.83743726483544312</v>
      </c>
      <c r="D1341">
        <v>-4.6076657454085268</v>
      </c>
      <c r="E1341">
        <v>0.21323030279988811</v>
      </c>
      <c r="F1341">
        <v>-1.6885101633980835</v>
      </c>
      <c r="G1341">
        <v>-3.1527863618390843</v>
      </c>
      <c r="H1341">
        <v>17.302391998262173</v>
      </c>
      <c r="I1341">
        <v>12.933374610157172</v>
      </c>
      <c r="J1341">
        <v>2021</v>
      </c>
    </row>
    <row r="1342" spans="1:10" x14ac:dyDescent="0.35">
      <c r="A1342">
        <v>-6.2182977443632472</v>
      </c>
      <c r="B1342">
        <v>-2.4620214967559382</v>
      </c>
      <c r="C1342">
        <v>-6.4582039512828864</v>
      </c>
      <c r="D1342">
        <v>-1.0130070931917272</v>
      </c>
      <c r="E1342">
        <v>-1.1821080232731327</v>
      </c>
      <c r="F1342">
        <v>1.8858450333839858</v>
      </c>
      <c r="G1342">
        <v>1.0249970983631944</v>
      </c>
      <c r="H1342">
        <v>17.067725964206904</v>
      </c>
      <c r="I1342">
        <v>13.306644934145337</v>
      </c>
      <c r="J1342">
        <v>2021</v>
      </c>
    </row>
    <row r="1343" spans="1:10" x14ac:dyDescent="0.35">
      <c r="A1343">
        <v>-6.8405467656873951</v>
      </c>
      <c r="B1343">
        <v>-3.188720848000874</v>
      </c>
      <c r="C1343">
        <v>-6.7908432973651252</v>
      </c>
      <c r="D1343">
        <v>-1.2809490395168763</v>
      </c>
      <c r="E1343">
        <v>-1.2324785513517578</v>
      </c>
      <c r="F1343">
        <v>1.6912980848202015</v>
      </c>
      <c r="G1343">
        <v>0.99340394218833228</v>
      </c>
      <c r="H1343">
        <v>16.949882452944834</v>
      </c>
      <c r="I1343">
        <v>12.834210687999169</v>
      </c>
      <c r="J1343">
        <v>2021</v>
      </c>
    </row>
    <row r="1344" spans="1:10" x14ac:dyDescent="0.35">
      <c r="A1344">
        <v>-2.511076416073093</v>
      </c>
      <c r="B1344">
        <v>0.16706401041475716</v>
      </c>
      <c r="C1344">
        <v>0.54094729478572412</v>
      </c>
      <c r="D1344">
        <v>-0.61149491891386554</v>
      </c>
      <c r="E1344">
        <v>0.24642701775589501</v>
      </c>
      <c r="F1344">
        <v>-1.3054095678092765</v>
      </c>
      <c r="G1344">
        <v>-0.24656166032253948</v>
      </c>
      <c r="H1344">
        <v>17.269251860468195</v>
      </c>
      <c r="I1344">
        <v>-0.31914538217499505</v>
      </c>
      <c r="J1344">
        <v>2021</v>
      </c>
    </row>
    <row r="1345" spans="1:10" x14ac:dyDescent="0.35">
      <c r="A1345">
        <v>-2.3183388395030842</v>
      </c>
      <c r="B1345">
        <v>0.14339707344446326</v>
      </c>
      <c r="C1345">
        <v>0.47155461083163158</v>
      </c>
      <c r="D1345">
        <v>-0.1433917020030761</v>
      </c>
      <c r="E1345">
        <v>0.43259104717812374</v>
      </c>
      <c r="F1345">
        <v>-1.8132414041864224</v>
      </c>
      <c r="G1345">
        <v>-0.61011444232921686</v>
      </c>
      <c r="H1345">
        <v>17.258605736884611</v>
      </c>
      <c r="I1345">
        <v>0.2921201473654671</v>
      </c>
      <c r="J1345">
        <v>2021</v>
      </c>
    </row>
    <row r="1346" spans="1:10" x14ac:dyDescent="0.35">
      <c r="A1346">
        <v>-6.7341750128459221</v>
      </c>
      <c r="B1346">
        <v>-3.1345719735238746</v>
      </c>
      <c r="C1346">
        <v>-6.8424453439797661</v>
      </c>
      <c r="D1346">
        <v>-1.4510187738738378</v>
      </c>
      <c r="E1346">
        <v>-1.4331740131876778</v>
      </c>
      <c r="F1346">
        <v>1.8301505722285094</v>
      </c>
      <c r="G1346">
        <v>1.0423900076704846</v>
      </c>
      <c r="H1346">
        <v>16.970401972912519</v>
      </c>
      <c r="I1346">
        <v>12.114522985808083</v>
      </c>
      <c r="J1346">
        <v>2021</v>
      </c>
    </row>
    <row r="1347" spans="1:10" x14ac:dyDescent="0.35">
      <c r="A1347">
        <v>-2.0975001841212193</v>
      </c>
      <c r="B1347">
        <v>0.25570792698454153</v>
      </c>
      <c r="C1347">
        <v>0.10745243915812226</v>
      </c>
      <c r="D1347">
        <v>-0.12464331745868487</v>
      </c>
      <c r="E1347">
        <v>-0.25832972611148985</v>
      </c>
      <c r="F1347">
        <v>-1.2793283803331772</v>
      </c>
      <c r="G1347">
        <v>-0.8743455434944577</v>
      </c>
      <c r="H1347">
        <v>17.244722330557046</v>
      </c>
      <c r="I1347">
        <v>1.146377171354821</v>
      </c>
      <c r="J1347">
        <v>2021</v>
      </c>
    </row>
    <row r="1348" spans="1:10" x14ac:dyDescent="0.35">
      <c r="A1348">
        <v>-3.1489385806069756</v>
      </c>
      <c r="B1348">
        <v>0.4565085966215463</v>
      </c>
      <c r="C1348">
        <v>0.75883814705327179</v>
      </c>
      <c r="D1348">
        <v>-1.4107802303598933</v>
      </c>
      <c r="E1348">
        <v>-5.1228447021120289E-2</v>
      </c>
      <c r="F1348">
        <v>-0.80457990277389013</v>
      </c>
      <c r="G1348">
        <v>-1.5833299763541462</v>
      </c>
      <c r="H1348">
        <v>17.279250727462024</v>
      </c>
      <c r="I1348">
        <v>2.9178954693263459</v>
      </c>
      <c r="J1348">
        <v>2021</v>
      </c>
    </row>
    <row r="1349" spans="1:10" x14ac:dyDescent="0.35">
      <c r="A1349">
        <v>-2.1575353091420699</v>
      </c>
      <c r="B1349">
        <v>0.1294406370370578</v>
      </c>
      <c r="C1349">
        <v>-0.10591174506149958</v>
      </c>
      <c r="D1349">
        <v>-0.20304750584159484</v>
      </c>
      <c r="E1349">
        <v>-0.47040307125107406</v>
      </c>
      <c r="F1349">
        <v>-1.2304271361670185</v>
      </c>
      <c r="G1349">
        <v>-1.0637986065683023</v>
      </c>
      <c r="H1349">
        <v>17.23246622547871</v>
      </c>
      <c r="I1349">
        <v>1.1956823020546159</v>
      </c>
      <c r="J1349">
        <v>2021</v>
      </c>
    </row>
    <row r="1350" spans="1:10" x14ac:dyDescent="0.35">
      <c r="A1350">
        <v>-2.7446935966757322</v>
      </c>
      <c r="B1350">
        <v>4.3086543439695833E-2</v>
      </c>
      <c r="C1350">
        <v>0.33414423658901393</v>
      </c>
      <c r="D1350">
        <v>-0.96390416256435663</v>
      </c>
      <c r="E1350">
        <v>-0.2389217427858773</v>
      </c>
      <c r="F1350">
        <v>-0.58538114700740662</v>
      </c>
      <c r="G1350">
        <v>-0.55605042609979849</v>
      </c>
      <c r="H1350">
        <v>17.268028189799704</v>
      </c>
      <c r="I1350">
        <v>0.58964176149902492</v>
      </c>
      <c r="J1350">
        <v>2021</v>
      </c>
    </row>
    <row r="1351" spans="1:10" x14ac:dyDescent="0.35">
      <c r="A1351">
        <v>-2.2552537621745583</v>
      </c>
      <c r="B1351">
        <v>0.25765934562765253</v>
      </c>
      <c r="C1351">
        <v>0.57193154349671826</v>
      </c>
      <c r="D1351">
        <v>-0.14137088395509342</v>
      </c>
      <c r="E1351">
        <v>0.46197515602786443</v>
      </c>
      <c r="F1351">
        <v>-1.6838132220792659</v>
      </c>
      <c r="G1351">
        <v>-0.40441271508353199</v>
      </c>
      <c r="H1351">
        <v>17.262550773060028</v>
      </c>
      <c r="I1351">
        <v>0.15535143169383067</v>
      </c>
      <c r="J1351">
        <v>2021</v>
      </c>
    </row>
    <row r="1352" spans="1:10" x14ac:dyDescent="0.35">
      <c r="A1352">
        <v>-1.9399600821348764</v>
      </c>
      <c r="B1352">
        <v>0.47749362964882131</v>
      </c>
      <c r="C1352">
        <v>0.17594355426818709</v>
      </c>
      <c r="D1352">
        <v>2.6088539825374801E-2</v>
      </c>
      <c r="E1352">
        <v>-0.20381753894222496</v>
      </c>
      <c r="F1352">
        <v>-0.66749039989622283</v>
      </c>
      <c r="G1352">
        <v>-0.71425495225677971</v>
      </c>
      <c r="H1352">
        <v>17.248524452490976</v>
      </c>
      <c r="I1352">
        <v>1.6108953545721525</v>
      </c>
      <c r="J1352">
        <v>2021</v>
      </c>
    </row>
    <row r="1353" spans="1:10" x14ac:dyDescent="0.35">
      <c r="A1353">
        <v>-2.9464826702974265</v>
      </c>
      <c r="B1353">
        <v>-0.52087737961615377</v>
      </c>
      <c r="C1353">
        <v>-1.463764391479857</v>
      </c>
      <c r="D1353">
        <v>-0.59346545811092433</v>
      </c>
      <c r="E1353">
        <v>-1.1417308222118323</v>
      </c>
      <c r="F1353">
        <v>-0.63205798465669216</v>
      </c>
      <c r="G1353">
        <v>-3.0626332483710446</v>
      </c>
      <c r="H1353">
        <v>17.220825085515457</v>
      </c>
      <c r="I1353">
        <v>3.6212110426611792</v>
      </c>
      <c r="J1353">
        <v>2021</v>
      </c>
    </row>
    <row r="1354" spans="1:10" x14ac:dyDescent="0.35">
      <c r="A1354">
        <v>-2.0288777809127323</v>
      </c>
      <c r="B1354">
        <v>0.37250560620195239</v>
      </c>
      <c r="C1354">
        <v>0.2375541641944435</v>
      </c>
      <c r="D1354">
        <v>-4.4025673462749687E-2</v>
      </c>
      <c r="E1354">
        <v>-0.13418605426247154</v>
      </c>
      <c r="F1354">
        <v>-1.2116215808649482</v>
      </c>
      <c r="G1354">
        <v>-0.72498008294446625</v>
      </c>
      <c r="H1354">
        <v>17.249866477376923</v>
      </c>
      <c r="I1354">
        <v>1.2039752611588781</v>
      </c>
      <c r="J1354">
        <v>2021</v>
      </c>
    </row>
    <row r="1355" spans="1:10" x14ac:dyDescent="0.35">
      <c r="A1355">
        <v>-2.0577104908298449</v>
      </c>
      <c r="B1355">
        <v>0.49647987688880862</v>
      </c>
      <c r="C1355">
        <v>0.54592062954858556</v>
      </c>
      <c r="D1355">
        <v>-8.6905158309861771E-2</v>
      </c>
      <c r="E1355">
        <v>0.19925920141723349</v>
      </c>
      <c r="F1355">
        <v>-1.1281179384994853</v>
      </c>
      <c r="G1355">
        <v>-0.25844759777348769</v>
      </c>
      <c r="H1355">
        <v>17.261292735222511</v>
      </c>
      <c r="I1355">
        <v>0.79147746708714772</v>
      </c>
      <c r="J1355">
        <v>2021</v>
      </c>
    </row>
    <row r="1356" spans="1:10" x14ac:dyDescent="0.35">
      <c r="A1356">
        <v>-1.9526978043538195</v>
      </c>
      <c r="B1356">
        <v>0.62610318188778602</v>
      </c>
      <c r="C1356">
        <v>0.54981774216453316</v>
      </c>
      <c r="D1356">
        <v>-4.7961271644534238E-2</v>
      </c>
      <c r="E1356">
        <v>0.12118837828254504</v>
      </c>
      <c r="F1356">
        <v>-0.49618203072944239</v>
      </c>
      <c r="G1356">
        <v>-0.31355108220045191</v>
      </c>
      <c r="H1356">
        <v>17.259833447283878</v>
      </c>
      <c r="I1356">
        <v>1.2730096868551795</v>
      </c>
      <c r="J1356">
        <v>2021</v>
      </c>
    </row>
    <row r="1357" spans="1:10" x14ac:dyDescent="0.35">
      <c r="A1357">
        <v>-1.8297170196072885</v>
      </c>
      <c r="B1357">
        <v>0.69470665488662031</v>
      </c>
      <c r="C1357">
        <v>0.46129222760590549</v>
      </c>
      <c r="D1357">
        <v>0.12560770913688327</v>
      </c>
      <c r="E1357">
        <v>6.0625958248196894E-2</v>
      </c>
      <c r="F1357">
        <v>-0.52236270612617364</v>
      </c>
      <c r="G1357">
        <v>-0.41794162786952638</v>
      </c>
      <c r="H1357">
        <v>17.255121055571134</v>
      </c>
      <c r="I1357">
        <v>1.6317531242896772</v>
      </c>
      <c r="J1357">
        <v>2021</v>
      </c>
    </row>
    <row r="1358" spans="1:10" x14ac:dyDescent="0.35">
      <c r="A1358">
        <v>-1.8607153761693296</v>
      </c>
      <c r="B1358">
        <v>0.61225969738683161</v>
      </c>
      <c r="C1358">
        <v>0.35212895913962061</v>
      </c>
      <c r="D1358">
        <v>0.11730526049733524</v>
      </c>
      <c r="E1358">
        <v>-3.4435030287427296E-2</v>
      </c>
      <c r="F1358">
        <v>-0.75250789944005847</v>
      </c>
      <c r="G1358">
        <v>-0.53064886906157538</v>
      </c>
      <c r="H1358">
        <v>17.252417665726746</v>
      </c>
      <c r="I1358">
        <v>1.5779435232638668</v>
      </c>
      <c r="J1358">
        <v>2021</v>
      </c>
    </row>
    <row r="1359" spans="1:10" x14ac:dyDescent="0.35">
      <c r="A1359">
        <v>-6.778605402747611</v>
      </c>
      <c r="B1359">
        <v>-3.1310154091063436</v>
      </c>
      <c r="C1359">
        <v>-6.7367188205891839</v>
      </c>
      <c r="D1359">
        <v>-1.2356019348094167</v>
      </c>
      <c r="E1359">
        <v>-1.2007706152842832</v>
      </c>
      <c r="F1359">
        <v>1.6907127102618353</v>
      </c>
      <c r="G1359">
        <v>0.94909233687799244</v>
      </c>
      <c r="H1359">
        <v>16.961651289016572</v>
      </c>
      <c r="I1359">
        <v>12.9946378209783</v>
      </c>
      <c r="J1359">
        <v>2021</v>
      </c>
    </row>
    <row r="1360" spans="1:10" x14ac:dyDescent="0.35">
      <c r="A1360">
        <v>-5.7823754174486517</v>
      </c>
      <c r="B1360">
        <v>-2.3247438571919297</v>
      </c>
      <c r="C1360">
        <v>-6.4575879568480321</v>
      </c>
      <c r="D1360">
        <v>-1.0976441665686967</v>
      </c>
      <c r="E1360">
        <v>-1.5791014875253306</v>
      </c>
      <c r="F1360">
        <v>2.0016455577334278</v>
      </c>
      <c r="G1360">
        <v>1.1326181325197648</v>
      </c>
      <c r="H1360">
        <v>17.151176959498198</v>
      </c>
      <c r="I1360">
        <v>10.609138468120433</v>
      </c>
      <c r="J1360">
        <v>2021</v>
      </c>
    </row>
    <row r="1361" spans="1:10" x14ac:dyDescent="0.35">
      <c r="A1361">
        <v>-5.8257095839530058</v>
      </c>
      <c r="B1361">
        <v>-2.4068131147731937</v>
      </c>
      <c r="C1361">
        <v>-6.5212923772966382</v>
      </c>
      <c r="D1361">
        <v>-1.1837949109646937</v>
      </c>
      <c r="E1361">
        <v>-1.5780608398319638</v>
      </c>
      <c r="F1361">
        <v>2.0023717981838351</v>
      </c>
      <c r="G1361">
        <v>1.1294887170444514</v>
      </c>
      <c r="H1361">
        <v>17.136812089100275</v>
      </c>
      <c r="I1361">
        <v>10.400955248152274</v>
      </c>
      <c r="J1361">
        <v>2021</v>
      </c>
    </row>
    <row r="1362" spans="1:10" x14ac:dyDescent="0.35">
      <c r="A1362">
        <v>-6.3327813525528169</v>
      </c>
      <c r="B1362">
        <v>-2.6497968499995026</v>
      </c>
      <c r="C1362">
        <v>-6.5597932020474001</v>
      </c>
      <c r="D1362">
        <v>-1.1364325785352398</v>
      </c>
      <c r="E1362">
        <v>-1.2537745166472631</v>
      </c>
      <c r="F1362">
        <v>1.8815651249355634</v>
      </c>
      <c r="G1362">
        <v>1.0309093883161935</v>
      </c>
      <c r="H1362">
        <v>17.052516244359317</v>
      </c>
      <c r="I1362">
        <v>13.066220063210045</v>
      </c>
      <c r="J1362">
        <v>2021</v>
      </c>
    </row>
    <row r="1363" spans="1:10" x14ac:dyDescent="0.35">
      <c r="A1363">
        <v>-6.4040289619069544</v>
      </c>
      <c r="B1363">
        <v>-2.8479767194874084</v>
      </c>
      <c r="C1363">
        <v>-6.6993779748623181</v>
      </c>
      <c r="D1363">
        <v>-1.3392012373448545</v>
      </c>
      <c r="E1363">
        <v>-1.4350717266636996</v>
      </c>
      <c r="F1363">
        <v>1.9087320132702117</v>
      </c>
      <c r="G1363">
        <v>1.0655909889975281</v>
      </c>
      <c r="H1363">
        <v>17.048299583418618</v>
      </c>
      <c r="I1363">
        <v>12.279621224963332</v>
      </c>
      <c r="J1363">
        <v>2021</v>
      </c>
    </row>
    <row r="1364" spans="1:10" x14ac:dyDescent="0.35">
      <c r="A1364">
        <v>-2.1867119676554529</v>
      </c>
      <c r="B1364">
        <v>0.21021621288834197</v>
      </c>
      <c r="C1364">
        <v>0.32251295564500487</v>
      </c>
      <c r="D1364">
        <v>-0.16044511305693143</v>
      </c>
      <c r="E1364">
        <v>5.8522427564098874E-2</v>
      </c>
      <c r="F1364">
        <v>-1.5972936846620855</v>
      </c>
      <c r="G1364">
        <v>-0.7294582972882846</v>
      </c>
      <c r="H1364">
        <v>17.252532508702487</v>
      </c>
      <c r="I1364">
        <v>0.68778945720713713</v>
      </c>
      <c r="J1364">
        <v>2021</v>
      </c>
    </row>
    <row r="1365" spans="1:10" x14ac:dyDescent="0.35">
      <c r="A1365">
        <v>-4.483058544539567</v>
      </c>
      <c r="B1365">
        <v>-0.60652768216013886</v>
      </c>
      <c r="C1365">
        <v>-6.0811305517108645</v>
      </c>
      <c r="D1365">
        <v>0.27865198638253885</v>
      </c>
      <c r="E1365">
        <v>-2.2077164893318471</v>
      </c>
      <c r="F1365">
        <v>1.1891586938011551</v>
      </c>
      <c r="G1365">
        <v>-0.69185876828115767</v>
      </c>
      <c r="H1365">
        <v>17.238890112220044</v>
      </c>
      <c r="I1365">
        <v>13.266779303837327</v>
      </c>
      <c r="J1365">
        <v>2021</v>
      </c>
    </row>
    <row r="1366" spans="1:10" x14ac:dyDescent="0.35">
      <c r="A1366">
        <v>-5.5362274264407469</v>
      </c>
      <c r="B1366">
        <v>-1.4172631486242335</v>
      </c>
      <c r="C1366">
        <v>-6.0888886790765637</v>
      </c>
      <c r="D1366">
        <v>0.68032910729963991</v>
      </c>
      <c r="E1366">
        <v>-1.6607445491043487</v>
      </c>
      <c r="F1366">
        <v>1.2004549784123866</v>
      </c>
      <c r="G1366">
        <v>0.12571696076623373</v>
      </c>
      <c r="H1366">
        <v>17.164058004804414</v>
      </c>
      <c r="I1366">
        <v>14.801653527302429</v>
      </c>
      <c r="J1366">
        <v>2021</v>
      </c>
    </row>
    <row r="1367" spans="1:10" x14ac:dyDescent="0.35">
      <c r="A1367">
        <v>-5.7726281740621026</v>
      </c>
      <c r="B1367">
        <v>-2.1744286464756213</v>
      </c>
      <c r="C1367">
        <v>-6.4711369020138161</v>
      </c>
      <c r="D1367">
        <v>-0.71603513533413587</v>
      </c>
      <c r="E1367">
        <v>-1.6191302804014744</v>
      </c>
      <c r="F1367">
        <v>1.9017181182731095</v>
      </c>
      <c r="G1367">
        <v>1.0179025695703972</v>
      </c>
      <c r="H1367">
        <v>17.16165767571384</v>
      </c>
      <c r="I1367">
        <v>12.440907161021791</v>
      </c>
      <c r="J1367">
        <v>2021</v>
      </c>
    </row>
    <row r="1368" spans="1:10" x14ac:dyDescent="0.35">
      <c r="A1368">
        <v>-2.2429887540650348</v>
      </c>
      <c r="B1368">
        <v>5.1088707839628773E-2</v>
      </c>
      <c r="C1368">
        <v>-0.35065458204638089</v>
      </c>
      <c r="D1368">
        <v>-0.23702341157667497</v>
      </c>
      <c r="E1368">
        <v>-0.64128858683626511</v>
      </c>
      <c r="F1368">
        <v>-0.55563971455976169</v>
      </c>
      <c r="G1368">
        <v>-1.7812368849618458</v>
      </c>
      <c r="H1368">
        <v>17.238094390431819</v>
      </c>
      <c r="I1368">
        <v>2.0151374552265131</v>
      </c>
      <c r="J1368">
        <v>2021</v>
      </c>
    </row>
    <row r="1369" spans="1:10" x14ac:dyDescent="0.35">
      <c r="A1369">
        <v>-2.5341823107143386</v>
      </c>
      <c r="B1369">
        <v>0.15980008397225787</v>
      </c>
      <c r="C1369">
        <v>0.3596864841610215</v>
      </c>
      <c r="D1369">
        <v>-0.77038537105940996</v>
      </c>
      <c r="E1369">
        <v>-0.21735665168627286</v>
      </c>
      <c r="F1369">
        <v>-0.30298288352937319</v>
      </c>
      <c r="G1369">
        <v>-0.50839358807910029</v>
      </c>
      <c r="H1369">
        <v>17.264854014384447</v>
      </c>
      <c r="I1369">
        <v>0.83406529601160528</v>
      </c>
      <c r="J1369">
        <v>2021</v>
      </c>
    </row>
    <row r="1370" spans="1:10" x14ac:dyDescent="0.35">
      <c r="A1370">
        <v>-5.784443322101894</v>
      </c>
      <c r="B1370">
        <v>-1.6616288162866995</v>
      </c>
      <c r="C1370">
        <v>-6.164359769531071</v>
      </c>
      <c r="D1370">
        <v>-0.11953309593843937</v>
      </c>
      <c r="E1370">
        <v>-1.0310170231981286</v>
      </c>
      <c r="F1370">
        <v>1.7439377099445283</v>
      </c>
      <c r="G1370">
        <v>0.87548475346822263</v>
      </c>
      <c r="H1370">
        <v>17.115647073806333</v>
      </c>
      <c r="I1370">
        <v>14.468463156083862</v>
      </c>
      <c r="J1370">
        <v>2021</v>
      </c>
    </row>
    <row r="1371" spans="1:10" x14ac:dyDescent="0.35">
      <c r="A1371">
        <v>-7.3778488845511836</v>
      </c>
      <c r="B1371">
        <v>-3.4931369084482946</v>
      </c>
      <c r="C1371">
        <v>-6.9256776538837084</v>
      </c>
      <c r="D1371">
        <v>-1.3531407175599772</v>
      </c>
      <c r="E1371">
        <v>-1.2071757654747031</v>
      </c>
      <c r="F1371">
        <v>0.92939942763496597</v>
      </c>
      <c r="G1371">
        <v>1.146462605234563</v>
      </c>
      <c r="H1371">
        <v>16.8526716349092</v>
      </c>
      <c r="I1371">
        <v>12.245843358116653</v>
      </c>
      <c r="J1371">
        <v>2021</v>
      </c>
    </row>
    <row r="1372" spans="1:10" x14ac:dyDescent="0.35">
      <c r="A1372">
        <v>-3.6475280348705428</v>
      </c>
      <c r="B1372">
        <v>-0.81510207478136565</v>
      </c>
      <c r="C1372">
        <v>-3.1518010361153603</v>
      </c>
      <c r="D1372">
        <v>-0.78434911574853616</v>
      </c>
      <c r="E1372">
        <v>-1.3644220458933354</v>
      </c>
      <c r="F1372">
        <v>0.28115452082413944</v>
      </c>
      <c r="G1372">
        <v>0.29713292500212568</v>
      </c>
      <c r="H1372">
        <v>17.224538338226392</v>
      </c>
      <c r="I1372">
        <v>5.5024646996113296</v>
      </c>
      <c r="J1372">
        <v>2021</v>
      </c>
    </row>
    <row r="1373" spans="1:10" x14ac:dyDescent="0.35">
      <c r="A1373">
        <v>-4.6924536388697531</v>
      </c>
      <c r="B1373">
        <v>-1.5614777336354804</v>
      </c>
      <c r="C1373">
        <v>-5.8622344416580878</v>
      </c>
      <c r="D1373">
        <v>-0.87157808911213541</v>
      </c>
      <c r="E1373">
        <v>-1.5806816886752295</v>
      </c>
      <c r="F1373">
        <v>1.8976110672190936</v>
      </c>
      <c r="G1373">
        <v>1.1183391860937613</v>
      </c>
      <c r="H1373">
        <v>17.190977082554902</v>
      </c>
      <c r="I1373">
        <v>7.1503665314271982</v>
      </c>
      <c r="J1373">
        <v>2021</v>
      </c>
    </row>
    <row r="1374" spans="1:10" x14ac:dyDescent="0.35">
      <c r="A1374">
        <v>-2.4702927686144869</v>
      </c>
      <c r="B1374">
        <v>0.12438200789500491</v>
      </c>
      <c r="C1374">
        <v>0.23849826982491817</v>
      </c>
      <c r="D1374">
        <v>-0.69894039531326735</v>
      </c>
      <c r="E1374">
        <v>-0.35890960773781877</v>
      </c>
      <c r="F1374">
        <v>0.11898973003742755</v>
      </c>
      <c r="G1374">
        <v>-0.71794040708283957</v>
      </c>
      <c r="H1374">
        <v>17.260030944373298</v>
      </c>
      <c r="I1374">
        <v>1.4665610064293297</v>
      </c>
      <c r="J1374">
        <v>2021</v>
      </c>
    </row>
    <row r="1375" spans="1:10" x14ac:dyDescent="0.35">
      <c r="A1375">
        <v>-3.1196559137605604</v>
      </c>
      <c r="B1375">
        <v>0.30525710183883259</v>
      </c>
      <c r="C1375">
        <v>0.85399112253282072</v>
      </c>
      <c r="D1375">
        <v>-1.3496449901430276</v>
      </c>
      <c r="E1375">
        <v>0.27130291250742217</v>
      </c>
      <c r="F1375">
        <v>-1.1182731879251908</v>
      </c>
      <c r="G1375">
        <v>-1.787388791553622</v>
      </c>
      <c r="H1375">
        <v>17.281272328391672</v>
      </c>
      <c r="I1375">
        <v>1.4332392228097652</v>
      </c>
      <c r="J1375">
        <v>2021</v>
      </c>
    </row>
    <row r="1376" spans="1:10" x14ac:dyDescent="0.35">
      <c r="A1376">
        <v>-3.3756606003630001</v>
      </c>
      <c r="B1376">
        <v>0.96126481325672131</v>
      </c>
      <c r="C1376">
        <v>0.95277139193436389</v>
      </c>
      <c r="D1376">
        <v>-2.2938362521104265</v>
      </c>
      <c r="E1376">
        <v>-0.2631175642926219</v>
      </c>
      <c r="F1376">
        <v>-0.43009730487358216</v>
      </c>
      <c r="G1376">
        <v>-1.4712030710761204</v>
      </c>
      <c r="H1376">
        <v>17.286976559774761</v>
      </c>
      <c r="I1376">
        <v>7.8387326459652051</v>
      </c>
      <c r="J1376">
        <v>2021</v>
      </c>
    </row>
    <row r="1377" spans="1:10" x14ac:dyDescent="0.35">
      <c r="A1377">
        <v>-3.1722299521616466</v>
      </c>
      <c r="B1377">
        <v>7.3475361751813892E-2</v>
      </c>
      <c r="C1377">
        <v>0.98829934013278564</v>
      </c>
      <c r="D1377">
        <v>-1.2527516975155737</v>
      </c>
      <c r="E1377">
        <v>0.7382448223434207</v>
      </c>
      <c r="F1377">
        <v>-1.5335326065900401</v>
      </c>
      <c r="G1377">
        <v>-2.0755490079421848</v>
      </c>
      <c r="H1377">
        <v>17.283827572716376</v>
      </c>
      <c r="I1377">
        <v>0.65120969418240493</v>
      </c>
      <c r="J1377">
        <v>2021</v>
      </c>
    </row>
    <row r="1378" spans="1:10" x14ac:dyDescent="0.35">
      <c r="A1378">
        <v>-3.3850640366235667</v>
      </c>
      <c r="B1378">
        <v>0.87795234696936675</v>
      </c>
      <c r="C1378">
        <v>0.7938723380252356</v>
      </c>
      <c r="D1378">
        <v>-1.9297317359567288</v>
      </c>
      <c r="E1378">
        <v>-0.45185832040005891</v>
      </c>
      <c r="F1378">
        <v>-0.37215378542059496</v>
      </c>
      <c r="G1378">
        <v>-1.250486851981818</v>
      </c>
      <c r="H1378">
        <v>17.282757954859711</v>
      </c>
      <c r="I1378">
        <v>8.3995725635857283</v>
      </c>
      <c r="J1378">
        <v>2021</v>
      </c>
    </row>
    <row r="1379" spans="1:10" x14ac:dyDescent="0.35">
      <c r="A1379">
        <v>-3.6211303729944251</v>
      </c>
      <c r="B1379">
        <v>0.9662680055069538</v>
      </c>
      <c r="C1379">
        <v>0.77761950212989539</v>
      </c>
      <c r="D1379">
        <v>-2.8611415134827216</v>
      </c>
      <c r="E1379">
        <v>-0.72980135143600677</v>
      </c>
      <c r="F1379">
        <v>-0.31655957718227895</v>
      </c>
      <c r="G1379">
        <v>-1.2976106589505831</v>
      </c>
      <c r="H1379">
        <v>17.287499225399813</v>
      </c>
      <c r="I1379">
        <v>10.863170812080142</v>
      </c>
      <c r="J1379">
        <v>2021</v>
      </c>
    </row>
    <row r="1380" spans="1:10" x14ac:dyDescent="0.35">
      <c r="A1380">
        <v>-3.2213774011757152</v>
      </c>
      <c r="B1380">
        <v>0.7038850286770697</v>
      </c>
      <c r="C1380">
        <v>1.131035213419602</v>
      </c>
      <c r="D1380">
        <v>-1.8647574321708213</v>
      </c>
      <c r="E1380">
        <v>0.365755590210457</v>
      </c>
      <c r="F1380">
        <v>-0.71846532434063526</v>
      </c>
      <c r="G1380">
        <v>-2.1085319526594994</v>
      </c>
      <c r="H1380">
        <v>17.287322431990273</v>
      </c>
      <c r="I1380">
        <v>3.7684405070706473</v>
      </c>
      <c r="J1380">
        <v>2021</v>
      </c>
    </row>
    <row r="1381" spans="1:10" x14ac:dyDescent="0.35">
      <c r="A1381">
        <v>-2.0077192822168866</v>
      </c>
      <c r="B1381">
        <v>0.35584228123441281</v>
      </c>
      <c r="C1381">
        <v>2.1608487503264533E-2</v>
      </c>
      <c r="D1381">
        <v>-3.6705419357045375E-2</v>
      </c>
      <c r="E1381">
        <v>-0.34233591356186494</v>
      </c>
      <c r="F1381">
        <v>-0.69937826205745468</v>
      </c>
      <c r="G1381">
        <v>-0.92515826234416232</v>
      </c>
      <c r="H1381">
        <v>17.244488398440588</v>
      </c>
      <c r="I1381">
        <v>1.6167547629746597</v>
      </c>
      <c r="J1381">
        <v>2021</v>
      </c>
    </row>
    <row r="1382" spans="1:10" x14ac:dyDescent="0.35">
      <c r="A1382">
        <v>-3.0759876968302926</v>
      </c>
      <c r="B1382">
        <v>0.11040520661956331</v>
      </c>
      <c r="C1382">
        <v>-0.30037408724593423</v>
      </c>
      <c r="D1382">
        <v>-0.95941963801634977</v>
      </c>
      <c r="E1382">
        <v>-0.7274146763397954</v>
      </c>
      <c r="F1382">
        <v>0.49688960919687802</v>
      </c>
      <c r="G1382">
        <v>-2.3815308059943643</v>
      </c>
      <c r="H1382">
        <v>17.257791135628246</v>
      </c>
      <c r="I1382">
        <v>4.8453174742092635</v>
      </c>
      <c r="J1382">
        <v>2021</v>
      </c>
    </row>
    <row r="1383" spans="1:10" x14ac:dyDescent="0.35">
      <c r="A1383">
        <v>-3.1155536768530303</v>
      </c>
      <c r="B1383">
        <v>3.6019826983953236E-2</v>
      </c>
      <c r="C1383">
        <v>0.23031347353464279</v>
      </c>
      <c r="D1383">
        <v>-1.2335836097952837</v>
      </c>
      <c r="E1383">
        <v>-0.50659698120576979</v>
      </c>
      <c r="F1383">
        <v>-0.66127755441702996</v>
      </c>
      <c r="G1383">
        <v>-1.3647846682760483</v>
      </c>
      <c r="H1383">
        <v>17.26926104253036</v>
      </c>
      <c r="I1383">
        <v>2.6594500302392095</v>
      </c>
      <c r="J1383">
        <v>2021</v>
      </c>
    </row>
    <row r="1384" spans="1:10" x14ac:dyDescent="0.35">
      <c r="A1384">
        <v>-2.9474428559240207</v>
      </c>
      <c r="B1384">
        <v>1.0579416598237337</v>
      </c>
      <c r="C1384">
        <v>0.37507163323606796</v>
      </c>
      <c r="D1384">
        <v>-0.80283746049035309</v>
      </c>
      <c r="E1384">
        <v>-0.33936253765334085</v>
      </c>
      <c r="F1384">
        <v>0.14640212500455546</v>
      </c>
      <c r="G1384">
        <v>-1.1228326211538975</v>
      </c>
      <c r="H1384">
        <v>17.265695848037385</v>
      </c>
      <c r="I1384">
        <v>8.2167772521703721</v>
      </c>
      <c r="J1384">
        <v>2021</v>
      </c>
    </row>
    <row r="1385" spans="1:10" x14ac:dyDescent="0.35">
      <c r="A1385">
        <v>-3.1994997160328333</v>
      </c>
      <c r="B1385">
        <v>0.81843372067922648</v>
      </c>
      <c r="C1385">
        <v>0.72092028697778221</v>
      </c>
      <c r="D1385">
        <v>-1.44523176172099</v>
      </c>
      <c r="E1385">
        <v>-0.35948471053732783</v>
      </c>
      <c r="F1385">
        <v>-0.30652301492423839</v>
      </c>
      <c r="G1385">
        <v>-1.1314722810858948</v>
      </c>
      <c r="H1385">
        <v>17.276661190141187</v>
      </c>
      <c r="I1385">
        <v>6.8488161305634581</v>
      </c>
      <c r="J1385">
        <v>2021</v>
      </c>
    </row>
    <row r="1386" spans="1:10" x14ac:dyDescent="0.35">
      <c r="A1386">
        <v>-2.1017351202242862</v>
      </c>
      <c r="B1386">
        <v>0.2134785431729665</v>
      </c>
      <c r="C1386">
        <v>-0.13951407750729611</v>
      </c>
      <c r="D1386">
        <v>-0.13057410276563836</v>
      </c>
      <c r="E1386">
        <v>-0.48981401615503906</v>
      </c>
      <c r="F1386">
        <v>-0.86937111856972948</v>
      </c>
      <c r="G1386">
        <v>-1.1360176308698524</v>
      </c>
      <c r="H1386">
        <v>17.237074432835634</v>
      </c>
      <c r="I1386">
        <v>1.5897255648686432</v>
      </c>
      <c r="J1386">
        <v>2021</v>
      </c>
    </row>
    <row r="1387" spans="1:10" x14ac:dyDescent="0.35">
      <c r="A1387">
        <v>-3.3579059922710357</v>
      </c>
      <c r="B1387">
        <v>-0.13338863131557263</v>
      </c>
      <c r="C1387">
        <v>-1.8041561672735729</v>
      </c>
      <c r="D1387">
        <v>-0.70342932560176852</v>
      </c>
      <c r="E1387">
        <v>-1.0020110066494943</v>
      </c>
      <c r="F1387">
        <v>0.98262801150009349</v>
      </c>
      <c r="G1387">
        <v>-2.1516012147946832</v>
      </c>
      <c r="H1387">
        <v>17.24277427758097</v>
      </c>
      <c r="I1387">
        <v>6.5495791033598394</v>
      </c>
      <c r="J1387">
        <v>2021</v>
      </c>
    </row>
    <row r="1388" spans="1:10" x14ac:dyDescent="0.35">
      <c r="A1388">
        <v>-2.2268396290462582</v>
      </c>
      <c r="B1388">
        <v>0.36080774024436585</v>
      </c>
      <c r="C1388">
        <v>0.50167225980246588</v>
      </c>
      <c r="D1388">
        <v>-0.38450271450604889</v>
      </c>
      <c r="E1388">
        <v>8.1807638009099112E-2</v>
      </c>
      <c r="F1388">
        <v>-0.93928472919040285</v>
      </c>
      <c r="G1388">
        <v>-0.22981958177050596</v>
      </c>
      <c r="H1388">
        <v>17.264761328463443</v>
      </c>
      <c r="I1388">
        <v>0.37094215661664898</v>
      </c>
      <c r="J1388">
        <v>2021</v>
      </c>
    </row>
    <row r="1389" spans="1:10" x14ac:dyDescent="0.35">
      <c r="A1389">
        <v>-2.1866322294937781</v>
      </c>
      <c r="B1389">
        <v>0.11496662767110014</v>
      </c>
      <c r="C1389">
        <v>-0.29252910740194632</v>
      </c>
      <c r="D1389">
        <v>-0.19166381756078374</v>
      </c>
      <c r="E1389">
        <v>-0.60503981668895812</v>
      </c>
      <c r="F1389">
        <v>-0.72889501876196083</v>
      </c>
      <c r="G1389">
        <v>-1.475743561292987</v>
      </c>
      <c r="H1389">
        <v>17.234688326650396</v>
      </c>
      <c r="I1389">
        <v>1.8776751793120332</v>
      </c>
      <c r="J1389">
        <v>2021</v>
      </c>
    </row>
    <row r="1390" spans="1:10" x14ac:dyDescent="0.35">
      <c r="A1390">
        <v>-2.5359509726691796</v>
      </c>
      <c r="B1390">
        <v>0.16636998173835962</v>
      </c>
      <c r="C1390">
        <v>0.4495196117711226</v>
      </c>
      <c r="D1390">
        <v>-0.72731620468188185</v>
      </c>
      <c r="E1390">
        <v>-3.4257760823861311E-3</v>
      </c>
      <c r="F1390">
        <v>-0.87854814638444001</v>
      </c>
      <c r="G1390">
        <v>-0.36791986453792386</v>
      </c>
      <c r="H1390">
        <v>17.267753378855446</v>
      </c>
      <c r="I1390">
        <v>0.21686817369996736</v>
      </c>
      <c r="J1390">
        <v>2021</v>
      </c>
    </row>
    <row r="1391" spans="1:10" x14ac:dyDescent="0.35">
      <c r="A1391">
        <v>-2.1457312781838485</v>
      </c>
      <c r="B1391">
        <v>0.30536942674894707</v>
      </c>
      <c r="C1391">
        <v>0.43926286336884218</v>
      </c>
      <c r="D1391">
        <v>-0.12770059663247926</v>
      </c>
      <c r="E1391">
        <v>0.15930351966231893</v>
      </c>
      <c r="F1391">
        <v>-1.5254654325494772</v>
      </c>
      <c r="G1391">
        <v>-0.49106558689132218</v>
      </c>
      <c r="H1391">
        <v>17.258157072214821</v>
      </c>
      <c r="I1391">
        <v>0.63347795739946333</v>
      </c>
      <c r="J1391">
        <v>2021</v>
      </c>
    </row>
    <row r="1392" spans="1:10" x14ac:dyDescent="0.35">
      <c r="A1392">
        <v>-2.1064853835857638</v>
      </c>
      <c r="B1392">
        <v>0.21377813882778537</v>
      </c>
      <c r="C1392">
        <v>-4.4542128110537454E-2</v>
      </c>
      <c r="D1392">
        <v>-0.14403551395473962</v>
      </c>
      <c r="E1392">
        <v>-0.41250637924108635</v>
      </c>
      <c r="F1392">
        <v>-1.0884779776231988</v>
      </c>
      <c r="G1392">
        <v>-0.99331353410990286</v>
      </c>
      <c r="H1392">
        <v>17.238450172595812</v>
      </c>
      <c r="I1392">
        <v>1.3198257687188792</v>
      </c>
      <c r="J1392">
        <v>2021</v>
      </c>
    </row>
    <row r="1393" spans="1:10" x14ac:dyDescent="0.35">
      <c r="A1393">
        <v>-2.0674026215284202</v>
      </c>
      <c r="B1393">
        <v>0.34472232531600605</v>
      </c>
      <c r="C1393">
        <v>0.32436733149506053</v>
      </c>
      <c r="D1393">
        <v>-7.672149736692091E-2</v>
      </c>
      <c r="E1393">
        <v>-3.7825386785766482E-2</v>
      </c>
      <c r="F1393">
        <v>-1.3695470171339323</v>
      </c>
      <c r="G1393">
        <v>-0.62857029335030157</v>
      </c>
      <c r="H1393">
        <v>17.253549254589046</v>
      </c>
      <c r="I1393">
        <v>0.98785197574521622</v>
      </c>
      <c r="J1393">
        <v>2021</v>
      </c>
    </row>
    <row r="1394" spans="1:10" x14ac:dyDescent="0.35">
      <c r="A1394">
        <v>-2.5182082946191096</v>
      </c>
      <c r="B1394">
        <v>-6.8397183362152017E-2</v>
      </c>
      <c r="C1394">
        <v>-0.21501253829469291</v>
      </c>
      <c r="D1394">
        <v>-0.59992723000921555</v>
      </c>
      <c r="E1394">
        <v>-0.63967467688481372</v>
      </c>
      <c r="F1394">
        <v>2.6756803339171267E-2</v>
      </c>
      <c r="G1394">
        <v>-1.4242853460023344</v>
      </c>
      <c r="H1394">
        <v>17.250024568073563</v>
      </c>
      <c r="I1394">
        <v>2.3242995956418682</v>
      </c>
      <c r="J1394">
        <v>2021</v>
      </c>
    </row>
    <row r="1395" spans="1:10" x14ac:dyDescent="0.35">
      <c r="A1395">
        <v>-2.0147080458954236</v>
      </c>
      <c r="B1395">
        <v>0.42111498622646548</v>
      </c>
      <c r="C1395">
        <v>0.17870811567395489</v>
      </c>
      <c r="D1395">
        <v>-9.5677538918881019E-2</v>
      </c>
      <c r="E1395">
        <v>-0.22724995807621845</v>
      </c>
      <c r="F1395">
        <v>-0.26487860454803602</v>
      </c>
      <c r="G1395">
        <v>-0.75112698377878351</v>
      </c>
      <c r="H1395">
        <v>17.251084751527998</v>
      </c>
      <c r="I1395">
        <v>1.7418323815392927</v>
      </c>
      <c r="J1395">
        <v>2021</v>
      </c>
    </row>
    <row r="1396" spans="1:10" x14ac:dyDescent="0.35">
      <c r="A1396">
        <v>-3.178979282775821</v>
      </c>
      <c r="B1396">
        <v>1.4029811084970385</v>
      </c>
      <c r="C1396">
        <v>0.45544383337719374</v>
      </c>
      <c r="D1396">
        <v>-0.97371748517714596</v>
      </c>
      <c r="E1396">
        <v>-0.6239570036152543</v>
      </c>
      <c r="F1396">
        <v>0.33753432083606921</v>
      </c>
      <c r="G1396">
        <v>-0.75802959128921699</v>
      </c>
      <c r="H1396">
        <v>17.275883885617183</v>
      </c>
      <c r="I1396">
        <v>12.388683249367597</v>
      </c>
      <c r="J1396">
        <v>2021</v>
      </c>
    </row>
    <row r="1397" spans="1:10" x14ac:dyDescent="0.35">
      <c r="A1397">
        <v>-3.165450882175235</v>
      </c>
      <c r="B1397">
        <v>0.38511532558124073</v>
      </c>
      <c r="C1397">
        <v>0.59919010479351886</v>
      </c>
      <c r="D1397">
        <v>-1.3598837090534539</v>
      </c>
      <c r="E1397">
        <v>-0.25407512334509286</v>
      </c>
      <c r="F1397">
        <v>-0.79773668361267958</v>
      </c>
      <c r="G1397">
        <v>-1.4885892481574887</v>
      </c>
      <c r="H1397">
        <v>17.275770874418793</v>
      </c>
      <c r="I1397">
        <v>3.4590940867838138</v>
      </c>
      <c r="J1397">
        <v>2021</v>
      </c>
    </row>
    <row r="1398" spans="1:10" x14ac:dyDescent="0.35">
      <c r="A1398">
        <v>-2.9286559471505988</v>
      </c>
      <c r="B1398">
        <v>-0.21992336602077089</v>
      </c>
      <c r="C1398">
        <v>-0.91206033551971633</v>
      </c>
      <c r="D1398">
        <v>-0.72620450397921699</v>
      </c>
      <c r="E1398">
        <v>-0.91186525264345786</v>
      </c>
      <c r="F1398">
        <v>9.8378657923496204E-2</v>
      </c>
      <c r="G1398">
        <v>-2.5606602308974735</v>
      </c>
      <c r="H1398">
        <v>17.243241841915712</v>
      </c>
      <c r="I1398">
        <v>4.0181293375154592</v>
      </c>
      <c r="J1398">
        <v>2021</v>
      </c>
    </row>
    <row r="1399" spans="1:10" x14ac:dyDescent="0.35">
      <c r="A1399">
        <v>-5.3838051556781386</v>
      </c>
      <c r="B1399">
        <v>-0.23951393423660911</v>
      </c>
      <c r="C1399">
        <v>-5.5046320741414023</v>
      </c>
      <c r="D1399">
        <v>1.3925664066575496</v>
      </c>
      <c r="E1399">
        <v>-6.187833119534783E-2</v>
      </c>
      <c r="F1399">
        <v>1.4040114888260393</v>
      </c>
      <c r="G1399">
        <v>0.66862612915637898</v>
      </c>
      <c r="H1399">
        <v>17.041308019139599</v>
      </c>
      <c r="I1399">
        <v>15.368896761303029</v>
      </c>
      <c r="J1399">
        <v>2021</v>
      </c>
    </row>
    <row r="1400" spans="1:10" x14ac:dyDescent="0.35">
      <c r="A1400">
        <v>-4.363093230122181</v>
      </c>
      <c r="B1400">
        <v>-0.94926549852731801</v>
      </c>
      <c r="C1400">
        <v>-5.5848389799708986</v>
      </c>
      <c r="D1400">
        <v>-0.39745202246583028</v>
      </c>
      <c r="E1400">
        <v>-1.5344249079530121</v>
      </c>
      <c r="F1400">
        <v>2.0068553474596329</v>
      </c>
      <c r="G1400">
        <v>0.89662303689774814</v>
      </c>
      <c r="H1400">
        <v>17.221692649879326</v>
      </c>
      <c r="I1400">
        <v>9.2741370100756075</v>
      </c>
      <c r="J1400">
        <v>2021</v>
      </c>
    </row>
    <row r="1401" spans="1:10" x14ac:dyDescent="0.35">
      <c r="A1401">
        <v>-3.9417248757190735</v>
      </c>
      <c r="B1401">
        <v>0.91795526479810885</v>
      </c>
      <c r="C1401">
        <v>0.74760297619019889</v>
      </c>
      <c r="D1401">
        <v>-4.3277554611614812</v>
      </c>
      <c r="E1401">
        <v>-0.87984876830850456</v>
      </c>
      <c r="F1401">
        <v>-0.69151159422453323</v>
      </c>
      <c r="G1401">
        <v>-1.7766501986046346</v>
      </c>
      <c r="H1401">
        <v>17.294101533077637</v>
      </c>
      <c r="I1401">
        <v>11.090918917685203</v>
      </c>
      <c r="J1401">
        <v>2021</v>
      </c>
    </row>
    <row r="1402" spans="1:10" x14ac:dyDescent="0.35">
      <c r="A1402">
        <v>-6.6266784816022346</v>
      </c>
      <c r="B1402">
        <v>-1.6759565441290001</v>
      </c>
      <c r="C1402">
        <v>-5.5719882958465172</v>
      </c>
      <c r="D1402">
        <v>2.1362225740766121</v>
      </c>
      <c r="E1402">
        <v>0.26518241609219101</v>
      </c>
      <c r="F1402">
        <v>-0.16938907839620396</v>
      </c>
      <c r="G1402">
        <v>2.0278302206425103</v>
      </c>
      <c r="H1402">
        <v>16.740402222484175</v>
      </c>
      <c r="I1402">
        <v>14.096215645648481</v>
      </c>
      <c r="J1402">
        <v>2021</v>
      </c>
    </row>
    <row r="1403" spans="1:10" x14ac:dyDescent="0.35">
      <c r="A1403">
        <v>-6.2692434973504136</v>
      </c>
      <c r="B1403">
        <v>-1.4965335271206999</v>
      </c>
      <c r="C1403">
        <v>-5.4719505686708478</v>
      </c>
      <c r="D1403">
        <v>1.8914603017231042</v>
      </c>
      <c r="E1403">
        <v>0.44046852010473758</v>
      </c>
      <c r="F1403">
        <v>4.448128888766794E-2</v>
      </c>
      <c r="G1403">
        <v>1.96463000614356</v>
      </c>
      <c r="H1403">
        <v>16.828780196761645</v>
      </c>
      <c r="I1403">
        <v>14.621856018803269</v>
      </c>
      <c r="J1403">
        <v>2021</v>
      </c>
    </row>
    <row r="1404" spans="1:10" x14ac:dyDescent="0.35">
      <c r="A1404">
        <v>-6.040077545823312</v>
      </c>
      <c r="B1404">
        <v>-1.3829260238417787</v>
      </c>
      <c r="C1404">
        <v>-5.3158996807495784</v>
      </c>
      <c r="D1404">
        <v>2.4409172265170223</v>
      </c>
      <c r="E1404">
        <v>0.55135605670797638</v>
      </c>
      <c r="F1404">
        <v>0.34822072531621928</v>
      </c>
      <c r="G1404">
        <v>1.9850757369029237</v>
      </c>
      <c r="H1404">
        <v>16.838809238977316</v>
      </c>
      <c r="I1404">
        <v>14.9838267519868</v>
      </c>
      <c r="J1404">
        <v>2021</v>
      </c>
    </row>
    <row r="1405" spans="1:10" x14ac:dyDescent="0.35">
      <c r="A1405">
        <v>-6.9854528423660822</v>
      </c>
      <c r="B1405">
        <v>-1.7599986113187565</v>
      </c>
      <c r="C1405">
        <v>-5.6107445036650647</v>
      </c>
      <c r="D1405">
        <v>1.4241500390548671</v>
      </c>
      <c r="E1405">
        <v>0.1769218205168144</v>
      </c>
      <c r="F1405">
        <v>-0.72515564650606967</v>
      </c>
      <c r="G1405">
        <v>2.1035221365423471</v>
      </c>
      <c r="H1405">
        <v>16.703235347940844</v>
      </c>
      <c r="I1405">
        <v>13.413210260185386</v>
      </c>
      <c r="J1405">
        <v>2021</v>
      </c>
    </row>
    <row r="1406" spans="1:10" x14ac:dyDescent="0.35">
      <c r="A1406">
        <v>-7.8774281367521448</v>
      </c>
      <c r="B1406">
        <v>-1.9102188462209355</v>
      </c>
      <c r="C1406">
        <v>-5.6306969860955851</v>
      </c>
      <c r="D1406">
        <v>0.4493857815832567</v>
      </c>
      <c r="E1406">
        <v>-4.5960764977491561E-2</v>
      </c>
      <c r="F1406">
        <v>-1.2165496570816359</v>
      </c>
      <c r="G1406">
        <v>2.2927778539246226</v>
      </c>
      <c r="H1406">
        <v>16.516245075496588</v>
      </c>
      <c r="I1406">
        <v>11.39615158390578</v>
      </c>
      <c r="J1406">
        <v>2021</v>
      </c>
    </row>
    <row r="1407" spans="1:10" x14ac:dyDescent="0.35">
      <c r="A1407">
        <v>-7.6217726631127984</v>
      </c>
      <c r="B1407">
        <v>-1.8375905649909012</v>
      </c>
      <c r="C1407">
        <v>-5.7957844350615613</v>
      </c>
      <c r="D1407">
        <v>1.6248719258921669</v>
      </c>
      <c r="E1407">
        <v>8.8009399806027233E-2</v>
      </c>
      <c r="F1407">
        <v>8.469799782178189E-2</v>
      </c>
      <c r="G1407">
        <v>2.299829839670104</v>
      </c>
      <c r="H1407">
        <v>16.611711493244684</v>
      </c>
      <c r="I1407">
        <v>11.667211007078709</v>
      </c>
      <c r="J1407">
        <v>2021</v>
      </c>
    </row>
    <row r="1408" spans="1:10" x14ac:dyDescent="0.35">
      <c r="A1408">
        <v>-8.435923607644968</v>
      </c>
      <c r="B1408">
        <v>-2.0711243820801566</v>
      </c>
      <c r="C1408">
        <v>-5.6379099553765517</v>
      </c>
      <c r="D1408">
        <v>0.17929916773648169</v>
      </c>
      <c r="E1408">
        <v>0.11083997439300958</v>
      </c>
      <c r="F1408">
        <v>-1.033809182218129</v>
      </c>
      <c r="G1408">
        <v>2.6622292301223731</v>
      </c>
      <c r="H1408">
        <v>16.150297092783866</v>
      </c>
      <c r="I1408">
        <v>9.9392687200518441</v>
      </c>
      <c r="J1408">
        <v>2021</v>
      </c>
    </row>
    <row r="1409" spans="1:10" x14ac:dyDescent="0.35">
      <c r="A1409">
        <v>-8.0575020497078214</v>
      </c>
      <c r="B1409">
        <v>-1.98647816825965</v>
      </c>
      <c r="C1409">
        <v>-5.5625855965722097</v>
      </c>
      <c r="D1409">
        <v>4.9436785375264948E-2</v>
      </c>
      <c r="E1409">
        <v>-9.4750640306703243E-2</v>
      </c>
      <c r="F1409">
        <v>-1.5367969850860803</v>
      </c>
      <c r="G1409">
        <v>2.3809659177872762</v>
      </c>
      <c r="H1409">
        <v>16.496737101970346</v>
      </c>
      <c r="I1409">
        <v>10.939345061620438</v>
      </c>
      <c r="J1409">
        <v>2021</v>
      </c>
    </row>
    <row r="1410" spans="1:10" x14ac:dyDescent="0.35">
      <c r="A1410">
        <v>-4.72147723441996</v>
      </c>
      <c r="B1410">
        <v>0.81150816113803481</v>
      </c>
      <c r="C1410">
        <v>-0.47427126799317576</v>
      </c>
      <c r="D1410">
        <v>-4.9815795621800278</v>
      </c>
      <c r="E1410">
        <v>-1.8633794016588783</v>
      </c>
      <c r="F1410">
        <v>-0.66134600817714473</v>
      </c>
      <c r="G1410">
        <v>-1.8351604431217863</v>
      </c>
      <c r="H1410">
        <v>17.302223679364062</v>
      </c>
      <c r="I1410">
        <v>12.640504438025033</v>
      </c>
      <c r="J1410">
        <v>2021</v>
      </c>
    </row>
    <row r="1411" spans="1:10" x14ac:dyDescent="0.35">
      <c r="A1411">
        <v>-3.2604400251935179</v>
      </c>
      <c r="B1411">
        <v>1.6002266928461157</v>
      </c>
      <c r="C1411">
        <v>-4.1132326328500302</v>
      </c>
      <c r="D1411">
        <v>1.9219403643414643</v>
      </c>
      <c r="E1411">
        <v>-1.6924484295754079</v>
      </c>
      <c r="F1411">
        <v>-0.52367716755649774</v>
      </c>
      <c r="G1411">
        <v>-2.8486011806434446</v>
      </c>
      <c r="H1411">
        <v>17.279090297650573</v>
      </c>
      <c r="I1411">
        <v>15.383487957282226</v>
      </c>
      <c r="J1411">
        <v>2021</v>
      </c>
    </row>
    <row r="1412" spans="1:10" x14ac:dyDescent="0.35">
      <c r="A1412">
        <v>-5.1848454848796592</v>
      </c>
      <c r="B1412">
        <v>-1.290458545140976</v>
      </c>
      <c r="C1412">
        <v>-6.7391036864967848</v>
      </c>
      <c r="D1412">
        <v>1.9788155543440178</v>
      </c>
      <c r="E1412">
        <v>-2.9420797333717825</v>
      </c>
      <c r="F1412">
        <v>-0.76260243842741082</v>
      </c>
      <c r="G1412">
        <v>-2.1968315213398029</v>
      </c>
      <c r="H1412">
        <v>17.243761103230092</v>
      </c>
      <c r="I1412">
        <v>14.42424963952859</v>
      </c>
      <c r="J1412">
        <v>2021</v>
      </c>
    </row>
    <row r="1413" spans="1:10" x14ac:dyDescent="0.35">
      <c r="A1413">
        <v>-4.7430014446537356</v>
      </c>
      <c r="B1413">
        <v>-0.65706434772299294</v>
      </c>
      <c r="C1413">
        <v>-6.5408112827165725</v>
      </c>
      <c r="D1413">
        <v>1.8749828674216242</v>
      </c>
      <c r="E1413">
        <v>-2.576509432233141</v>
      </c>
      <c r="F1413">
        <v>0.64595768852611413</v>
      </c>
      <c r="G1413">
        <v>-1.9874832634338722</v>
      </c>
      <c r="H1413">
        <v>17.241488935944293</v>
      </c>
      <c r="I1413">
        <v>14.723397390365538</v>
      </c>
      <c r="J1413">
        <v>2021</v>
      </c>
    </row>
    <row r="1414" spans="1:10" x14ac:dyDescent="0.35">
      <c r="A1414">
        <v>-5.2398426784765499</v>
      </c>
      <c r="B1414">
        <v>-1.2304103975052001</v>
      </c>
      <c r="C1414">
        <v>-6.5175422566461014</v>
      </c>
      <c r="D1414">
        <v>1.4431796882558785</v>
      </c>
      <c r="E1414">
        <v>-2.3748613048234155</v>
      </c>
      <c r="F1414">
        <v>0.86255152904274623</v>
      </c>
      <c r="G1414">
        <v>-0.79282681294118762</v>
      </c>
      <c r="H1414">
        <v>17.212842623155435</v>
      </c>
      <c r="I1414">
        <v>14.803873468778647</v>
      </c>
      <c r="J1414">
        <v>2021</v>
      </c>
    </row>
    <row r="1415" spans="1:10" x14ac:dyDescent="0.35">
      <c r="A1415">
        <v>-2.6936242950206037</v>
      </c>
      <c r="B1415">
        <v>2.2474845975319808</v>
      </c>
      <c r="C1415">
        <v>-1.5928799107930511</v>
      </c>
      <c r="D1415">
        <v>0.89506029530251163</v>
      </c>
      <c r="E1415">
        <v>-1.014201349899635</v>
      </c>
      <c r="F1415">
        <v>-0.276030590881642</v>
      </c>
      <c r="G1415">
        <v>-2.1880805614782872</v>
      </c>
      <c r="H1415">
        <v>17.28773029586657</v>
      </c>
      <c r="I1415">
        <v>15.521063400916653</v>
      </c>
      <c r="J1415">
        <v>2021</v>
      </c>
    </row>
    <row r="1416" spans="1:10" x14ac:dyDescent="0.35">
      <c r="A1416">
        <v>-3.3692974238807207</v>
      </c>
      <c r="B1416">
        <v>1.4714263670914609</v>
      </c>
      <c r="C1416">
        <v>-3.1779139401026928</v>
      </c>
      <c r="D1416">
        <v>0.87782560740855964</v>
      </c>
      <c r="E1416">
        <v>-1.7019261010895173</v>
      </c>
      <c r="F1416">
        <v>-0.7891672420690875</v>
      </c>
      <c r="G1416">
        <v>-0.88514090871896867</v>
      </c>
      <c r="H1416">
        <v>17.290153509210054</v>
      </c>
      <c r="I1416">
        <v>15.528953095470863</v>
      </c>
      <c r="J1416">
        <v>2021</v>
      </c>
    </row>
    <row r="1417" spans="1:10" x14ac:dyDescent="0.35">
      <c r="A1417">
        <v>-4.0605026048824593</v>
      </c>
      <c r="B1417">
        <v>0.94632794811005883</v>
      </c>
      <c r="C1417">
        <v>0.16922010895827178</v>
      </c>
      <c r="D1417">
        <v>-3.746241289694773</v>
      </c>
      <c r="E1417">
        <v>-1.5448496417088817</v>
      </c>
      <c r="F1417">
        <v>-0.4062668494995636</v>
      </c>
      <c r="G1417">
        <v>-1.3177588185054887</v>
      </c>
      <c r="H1417">
        <v>17.29269124101895</v>
      </c>
      <c r="I1417">
        <v>13.436777407731114</v>
      </c>
      <c r="J1417">
        <v>2021</v>
      </c>
    </row>
    <row r="1418" spans="1:10" x14ac:dyDescent="0.35">
      <c r="A1418">
        <v>-4.4786597733676619</v>
      </c>
      <c r="B1418">
        <v>0.87398059893612901</v>
      </c>
      <c r="C1418">
        <v>-0.80800604980645951</v>
      </c>
      <c r="D1418">
        <v>-4.4293896842222029</v>
      </c>
      <c r="E1418">
        <v>-1.9965775078332562</v>
      </c>
      <c r="F1418">
        <v>-0.61798205614253632</v>
      </c>
      <c r="G1418">
        <v>-1.0469038670584738</v>
      </c>
      <c r="H1418">
        <v>17.302536905044715</v>
      </c>
      <c r="I1418">
        <v>13.564180149596799</v>
      </c>
      <c r="J1418">
        <v>2021</v>
      </c>
    </row>
    <row r="1419" spans="1:10" x14ac:dyDescent="0.35">
      <c r="A1419">
        <v>-3.3208632107900953</v>
      </c>
      <c r="B1419">
        <v>1.4777086380442361</v>
      </c>
      <c r="C1419">
        <v>-2.7438466701654138</v>
      </c>
      <c r="D1419">
        <v>0.95651812349916476</v>
      </c>
      <c r="E1419">
        <v>-1.422005303601386</v>
      </c>
      <c r="F1419">
        <v>0.89189549593524164</v>
      </c>
      <c r="G1419">
        <v>-1.7123095695210935</v>
      </c>
      <c r="H1419">
        <v>17.272391818693524</v>
      </c>
      <c r="I1419">
        <v>14.834797177125944</v>
      </c>
      <c r="J1419">
        <v>2021</v>
      </c>
    </row>
    <row r="1420" spans="1:10" x14ac:dyDescent="0.35">
      <c r="A1420">
        <v>-6.2019852804147844</v>
      </c>
      <c r="B1420">
        <v>-2.399984794548895</v>
      </c>
      <c r="C1420">
        <v>-6.2015734745252979</v>
      </c>
      <c r="D1420">
        <v>0.8140914835808265</v>
      </c>
      <c r="E1420">
        <v>-2.4326627425860869</v>
      </c>
      <c r="F1420">
        <v>0.31770153269949564</v>
      </c>
      <c r="G1420">
        <v>-0.74190726579075528</v>
      </c>
      <c r="H1420">
        <v>17.167979581552835</v>
      </c>
      <c r="I1420">
        <v>13.692194435835955</v>
      </c>
      <c r="J1420">
        <v>2021</v>
      </c>
    </row>
    <row r="1421" spans="1:10" x14ac:dyDescent="0.35">
      <c r="A1421">
        <v>-4.2971901152625529</v>
      </c>
      <c r="B1421">
        <v>0.89339039436829371</v>
      </c>
      <c r="C1421">
        <v>0.32494670186341629</v>
      </c>
      <c r="D1421">
        <v>-4.8484614143621609</v>
      </c>
      <c r="E1421">
        <v>-1.0552791701499646</v>
      </c>
      <c r="F1421">
        <v>-0.85702644911149573</v>
      </c>
      <c r="G1421">
        <v>-2.3608524816572638</v>
      </c>
      <c r="H1421">
        <v>17.300383182983808</v>
      </c>
      <c r="I1421">
        <v>12.494686154307914</v>
      </c>
      <c r="J1421">
        <v>2021</v>
      </c>
    </row>
    <row r="1422" spans="1:10" x14ac:dyDescent="0.35">
      <c r="A1422">
        <v>-7.6042110749408929</v>
      </c>
      <c r="B1422">
        <v>-1.904275589028243</v>
      </c>
      <c r="C1422">
        <v>-5.6214114144817682</v>
      </c>
      <c r="D1422">
        <v>0.28307931163057326</v>
      </c>
      <c r="E1422">
        <v>-8.5485977649751174E-2</v>
      </c>
      <c r="F1422">
        <v>-1.4924385801106372</v>
      </c>
      <c r="G1422">
        <v>2.1723438209372841</v>
      </c>
      <c r="H1422">
        <v>16.632380049350761</v>
      </c>
      <c r="I1422">
        <v>12.09356853085834</v>
      </c>
      <c r="J1422">
        <v>2021</v>
      </c>
    </row>
    <row r="1423" spans="1:10" x14ac:dyDescent="0.35">
      <c r="A1423">
        <v>-7.632689604357541</v>
      </c>
      <c r="B1423">
        <v>-1.8453564539952956</v>
      </c>
      <c r="C1423">
        <v>-5.7499972702314741</v>
      </c>
      <c r="D1423">
        <v>1.3746239807326583</v>
      </c>
      <c r="E1423">
        <v>7.2507801862032067E-2</v>
      </c>
      <c r="F1423">
        <v>-0.33860406783857772</v>
      </c>
      <c r="G1423">
        <v>2.2834289713787626</v>
      </c>
      <c r="H1423">
        <v>16.539551077441676</v>
      </c>
      <c r="I1423">
        <v>11.835800251607772</v>
      </c>
      <c r="J1423">
        <v>2021</v>
      </c>
    </row>
    <row r="1424" spans="1:10" x14ac:dyDescent="0.35">
      <c r="A1424">
        <v>-5.450900179084007</v>
      </c>
      <c r="B1424">
        <v>-4.7225827972148162E-3</v>
      </c>
      <c r="C1424">
        <v>-5.1899547308469254</v>
      </c>
      <c r="D1424">
        <v>2.0610406797368332</v>
      </c>
      <c r="E1424">
        <v>-0.23631716284545501</v>
      </c>
      <c r="F1424">
        <v>1.1914750561080822</v>
      </c>
      <c r="G1424">
        <v>1.4548647091307785</v>
      </c>
      <c r="H1424">
        <v>17.028799586801469</v>
      </c>
      <c r="I1424">
        <v>15.353993859146744</v>
      </c>
      <c r="J1424">
        <v>2021</v>
      </c>
    </row>
    <row r="1425" spans="1:10" x14ac:dyDescent="0.35">
      <c r="A1425">
        <v>-7.9397139607039096</v>
      </c>
      <c r="B1425">
        <v>-2.4121811205795618</v>
      </c>
      <c r="C1425">
        <v>-5.9122734553366598</v>
      </c>
      <c r="D1425">
        <v>-0.45591499779167821</v>
      </c>
      <c r="E1425">
        <v>-0.40542548029543946</v>
      </c>
      <c r="F1425">
        <v>-1.6398151346295149</v>
      </c>
      <c r="G1425">
        <v>2.2750050490248359</v>
      </c>
      <c r="H1425">
        <v>16.578583942463492</v>
      </c>
      <c r="I1425">
        <v>10.706294548867387</v>
      </c>
      <c r="J1425">
        <v>2021</v>
      </c>
    </row>
    <row r="1426" spans="1:10" x14ac:dyDescent="0.35">
      <c r="A1426">
        <v>-7.7298587171414876</v>
      </c>
      <c r="B1426">
        <v>-1.8631261213511063</v>
      </c>
      <c r="C1426">
        <v>-5.7151624995178132</v>
      </c>
      <c r="D1426">
        <v>1.0899806769401859</v>
      </c>
      <c r="E1426">
        <v>4.2111871010438562E-2</v>
      </c>
      <c r="F1426">
        <v>-0.59177280521987474</v>
      </c>
      <c r="G1426">
        <v>2.2986618034631525</v>
      </c>
      <c r="H1426">
        <v>16.495194944479323</v>
      </c>
      <c r="I1426">
        <v>11.619608491646176</v>
      </c>
      <c r="J1426">
        <v>2021</v>
      </c>
    </row>
    <row r="1427" spans="1:10" x14ac:dyDescent="0.35">
      <c r="A1427">
        <v>-7.2030562900756321</v>
      </c>
      <c r="B1427">
        <v>-2.039893162656826</v>
      </c>
      <c r="C1427">
        <v>-5.8928432259119452</v>
      </c>
      <c r="D1427">
        <v>5.1851244049996047E-2</v>
      </c>
      <c r="E1427">
        <v>-0.1826851347429195</v>
      </c>
      <c r="F1427">
        <v>-1.2398726504763096</v>
      </c>
      <c r="G1427">
        <v>1.9587944325141093</v>
      </c>
      <c r="H1427">
        <v>16.762156433526659</v>
      </c>
      <c r="I1427">
        <v>13.061288331149932</v>
      </c>
      <c r="J1427">
        <v>2021</v>
      </c>
    </row>
    <row r="1428" spans="1:10" x14ac:dyDescent="0.35">
      <c r="A1428">
        <v>-6.5689707266424007</v>
      </c>
      <c r="B1428">
        <v>-2.6216094153412692</v>
      </c>
      <c r="C1428">
        <v>-6.4125054597664812</v>
      </c>
      <c r="D1428">
        <v>-0.52976215633868107</v>
      </c>
      <c r="E1428">
        <v>-0.69272067194050146</v>
      </c>
      <c r="F1428">
        <v>1.2754976729281653</v>
      </c>
      <c r="G1428">
        <v>0.93426761980551742</v>
      </c>
      <c r="H1428">
        <v>16.940487546862567</v>
      </c>
      <c r="I1428">
        <v>13.974761183959542</v>
      </c>
      <c r="J1428">
        <v>2021</v>
      </c>
    </row>
    <row r="1429" spans="1:10" x14ac:dyDescent="0.35">
      <c r="A1429">
        <v>-8.2736328528979506</v>
      </c>
      <c r="B1429">
        <v>-2.0756634037494313</v>
      </c>
      <c r="C1429">
        <v>-5.5865187926192643</v>
      </c>
      <c r="D1429">
        <v>-1.5090930892999718E-2</v>
      </c>
      <c r="E1429">
        <v>-3.3701436267648308E-2</v>
      </c>
      <c r="F1429">
        <v>-1.4695845611890885</v>
      </c>
      <c r="G1429">
        <v>2.5134067125437656</v>
      </c>
      <c r="H1429">
        <v>16.350447367479234</v>
      </c>
      <c r="I1429">
        <v>10.293965200509273</v>
      </c>
      <c r="J1429">
        <v>2021</v>
      </c>
    </row>
    <row r="1430" spans="1:10" x14ac:dyDescent="0.35">
      <c r="A1430">
        <v>-4.1793276474638752</v>
      </c>
      <c r="B1430">
        <v>0.96371435211685641</v>
      </c>
      <c r="C1430">
        <v>0.29674390024056357</v>
      </c>
      <c r="D1430">
        <v>-4.8142714101436583</v>
      </c>
      <c r="E1430">
        <v>-0.76577548907109227</v>
      </c>
      <c r="F1430">
        <v>-0.81887091614527208</v>
      </c>
      <c r="G1430">
        <v>-2.4929261842179504</v>
      </c>
      <c r="H1430">
        <v>17.304350921444943</v>
      </c>
      <c r="I1430">
        <v>13.073453766940469</v>
      </c>
      <c r="J1430">
        <v>2021</v>
      </c>
    </row>
    <row r="1431" spans="1:10" x14ac:dyDescent="0.35">
      <c r="A1431">
        <v>-8.2970682825650055</v>
      </c>
      <c r="B1431">
        <v>-1.9837193683399925</v>
      </c>
      <c r="C1431">
        <v>-5.632589542749062</v>
      </c>
      <c r="D1431">
        <v>0.31357998438575269</v>
      </c>
      <c r="E1431">
        <v>5.7797983297486297E-2</v>
      </c>
      <c r="F1431">
        <v>-0.99599162903808436</v>
      </c>
      <c r="G1431">
        <v>2.5583528326786453</v>
      </c>
      <c r="H1431">
        <v>16.2988866765597</v>
      </c>
      <c r="I1431">
        <v>10.302013758928311</v>
      </c>
      <c r="J1431">
        <v>2021</v>
      </c>
    </row>
    <row r="1432" spans="1:10" x14ac:dyDescent="0.35">
      <c r="A1432">
        <v>-6.1499560132126661</v>
      </c>
      <c r="B1432">
        <v>-1.4929164234064056</v>
      </c>
      <c r="C1432">
        <v>-5.3182195710403484</v>
      </c>
      <c r="D1432">
        <v>2.3082858889910591</v>
      </c>
      <c r="E1432">
        <v>4.3186558659055477E-2</v>
      </c>
      <c r="F1432">
        <v>0.22652421071614071</v>
      </c>
      <c r="G1432">
        <v>1.7925907800417324</v>
      </c>
      <c r="H1432">
        <v>16.807382313802051</v>
      </c>
      <c r="I1432">
        <v>14.450454423665926</v>
      </c>
      <c r="J1432">
        <v>2021</v>
      </c>
    </row>
    <row r="1433" spans="1:10" x14ac:dyDescent="0.35">
      <c r="A1433">
        <v>-3.3478555234715506</v>
      </c>
      <c r="B1433">
        <v>1.3768421853240336</v>
      </c>
      <c r="C1433">
        <v>-0.57787495074752782</v>
      </c>
      <c r="D1433">
        <v>-1.9385222966298059</v>
      </c>
      <c r="E1433">
        <v>-1.3745240622273565</v>
      </c>
      <c r="F1433">
        <v>-0.409141667414818</v>
      </c>
      <c r="G1433">
        <v>-1.700934903819771</v>
      </c>
      <c r="H1433">
        <v>17.294864781970464</v>
      </c>
      <c r="I1433">
        <v>14.915349750800614</v>
      </c>
      <c r="J1433">
        <v>2021</v>
      </c>
    </row>
    <row r="1434" spans="1:10" x14ac:dyDescent="0.35">
      <c r="A1434">
        <v>-3.7893852337284426</v>
      </c>
      <c r="B1434">
        <v>0.74717515461847217</v>
      </c>
      <c r="C1434">
        <v>-5.345427801990394</v>
      </c>
      <c r="D1434">
        <v>2.0288855050589998</v>
      </c>
      <c r="E1434">
        <v>-2.1705047247861806</v>
      </c>
      <c r="F1434">
        <v>-0.78540664163989515</v>
      </c>
      <c r="G1434">
        <v>-3.2257347561214575</v>
      </c>
      <c r="H1434">
        <v>17.271863229858845</v>
      </c>
      <c r="I1434">
        <v>15.153246205825864</v>
      </c>
      <c r="J1434">
        <v>2021</v>
      </c>
    </row>
    <row r="1435" spans="1:10" x14ac:dyDescent="0.35">
      <c r="A1435">
        <v>-7.9220180553462693</v>
      </c>
      <c r="B1435">
        <v>-2.2421760913800237</v>
      </c>
      <c r="C1435">
        <v>-5.9350120797102175</v>
      </c>
      <c r="D1435">
        <v>-0.35119057099703421</v>
      </c>
      <c r="E1435">
        <v>-0.34817312264771827</v>
      </c>
      <c r="F1435">
        <v>-1.6289728705771622</v>
      </c>
      <c r="G1435">
        <v>2.2361743697531993</v>
      </c>
      <c r="H1435">
        <v>16.629374448028774</v>
      </c>
      <c r="I1435">
        <v>11.534068487590844</v>
      </c>
      <c r="J1435">
        <v>2021</v>
      </c>
    </row>
    <row r="1436" spans="1:10" x14ac:dyDescent="0.35">
      <c r="A1436">
        <v>-4.0560552129877454</v>
      </c>
      <c r="B1436">
        <v>0.27553568373389214</v>
      </c>
      <c r="C1436">
        <v>-5.8151818210767869</v>
      </c>
      <c r="D1436">
        <v>1.760669599879285</v>
      </c>
      <c r="E1436">
        <v>-2.2074706534565554</v>
      </c>
      <c r="F1436">
        <v>1.0844605781441827</v>
      </c>
      <c r="G1436">
        <v>-2.1282056401255995</v>
      </c>
      <c r="H1436">
        <v>17.255909721595724</v>
      </c>
      <c r="I1436">
        <v>14.77997817730505</v>
      </c>
      <c r="J1436">
        <v>2021</v>
      </c>
    </row>
    <row r="1437" spans="1:10" x14ac:dyDescent="0.35">
      <c r="A1437">
        <v>-5.4390613154475753</v>
      </c>
      <c r="B1437">
        <v>-0.11107518273217984</v>
      </c>
      <c r="C1437">
        <v>-4.8629253714279503</v>
      </c>
      <c r="D1437">
        <v>2.4847051087841932</v>
      </c>
      <c r="E1437">
        <v>0.25356396250480107</v>
      </c>
      <c r="F1437">
        <v>1.189652807323105</v>
      </c>
      <c r="G1437">
        <v>1.9389110246243497</v>
      </c>
      <c r="H1437">
        <v>16.916629435094034</v>
      </c>
      <c r="I1437">
        <v>15.208514519808228</v>
      </c>
      <c r="J1437">
        <v>2021</v>
      </c>
    </row>
    <row r="1438" spans="1:10" x14ac:dyDescent="0.35">
      <c r="A1438">
        <v>-5.3748168557840978</v>
      </c>
      <c r="B1438">
        <v>0.36847393456683564</v>
      </c>
      <c r="C1438">
        <v>-5.0877830566785098</v>
      </c>
      <c r="D1438">
        <v>2.5078457393188383</v>
      </c>
      <c r="E1438">
        <v>0.66860291461198529</v>
      </c>
      <c r="F1438">
        <v>1.0287777559477431</v>
      </c>
      <c r="G1438">
        <v>1.6104216310126718</v>
      </c>
      <c r="H1438">
        <v>16.933465818396797</v>
      </c>
      <c r="I1438">
        <v>15.520510096358098</v>
      </c>
      <c r="J1438">
        <v>2021</v>
      </c>
    </row>
    <row r="1439" spans="1:10" x14ac:dyDescent="0.35">
      <c r="A1439">
        <v>-5.2707172975679395</v>
      </c>
      <c r="B1439">
        <v>-6.719487473819985E-2</v>
      </c>
      <c r="C1439">
        <v>-5.3085130806802248</v>
      </c>
      <c r="D1439">
        <v>1.7777020819656264</v>
      </c>
      <c r="E1439">
        <v>-0.45902044860390423</v>
      </c>
      <c r="F1439">
        <v>1.2387588737737265</v>
      </c>
      <c r="G1439">
        <v>0.51265159277562411</v>
      </c>
      <c r="H1439">
        <v>17.092790316179645</v>
      </c>
      <c r="I1439">
        <v>15.428853819711943</v>
      </c>
      <c r="J1439">
        <v>2021</v>
      </c>
    </row>
    <row r="1440" spans="1:10" x14ac:dyDescent="0.35">
      <c r="A1440">
        <v>-6.1195307866287862</v>
      </c>
      <c r="B1440">
        <v>-1.4041712770559818</v>
      </c>
      <c r="C1440">
        <v>-5.9025203428287263</v>
      </c>
      <c r="D1440">
        <v>0.70564602244415908</v>
      </c>
      <c r="E1440">
        <v>-5.419300036060503E-2</v>
      </c>
      <c r="F1440">
        <v>0.97860016115182857</v>
      </c>
      <c r="G1440">
        <v>1.2553939285226292</v>
      </c>
      <c r="H1440">
        <v>16.928209415679774</v>
      </c>
      <c r="I1440">
        <v>14.744333003304659</v>
      </c>
      <c r="J1440">
        <v>2021</v>
      </c>
    </row>
    <row r="1441" spans="1:10" x14ac:dyDescent="0.35">
      <c r="A1441">
        <v>-6.8231946372431924</v>
      </c>
      <c r="B1441">
        <v>-3.080531867332287</v>
      </c>
      <c r="C1441">
        <v>-6.6562294651295151</v>
      </c>
      <c r="D1441">
        <v>-0.96148992913235265</v>
      </c>
      <c r="E1441">
        <v>-0.9562328676423768</v>
      </c>
      <c r="F1441">
        <v>1.4429371216502362</v>
      </c>
      <c r="G1441">
        <v>1.0336049458575487</v>
      </c>
      <c r="H1441">
        <v>16.930532945278379</v>
      </c>
      <c r="I1441">
        <v>13.468145181536146</v>
      </c>
      <c r="J1441">
        <v>2021</v>
      </c>
    </row>
    <row r="1442" spans="1:10" x14ac:dyDescent="0.35">
      <c r="A1442">
        <v>-3.7050608312955977</v>
      </c>
      <c r="B1442">
        <v>-1.3885627359819224</v>
      </c>
      <c r="C1442">
        <v>0.77917327476324194</v>
      </c>
      <c r="D1442">
        <v>4.1543331488652475</v>
      </c>
      <c r="E1442">
        <v>5.20934112756093</v>
      </c>
      <c r="F1442">
        <v>-1.4901693298225254</v>
      </c>
      <c r="G1442">
        <v>-6.3819120675273737</v>
      </c>
      <c r="H1442">
        <v>17.292155880159747</v>
      </c>
      <c r="I1442">
        <v>3.7654205418138651</v>
      </c>
      <c r="J1442">
        <v>2021</v>
      </c>
    </row>
    <row r="1443" spans="1:10" x14ac:dyDescent="0.35">
      <c r="A1443">
        <v>-3.7152452493597967</v>
      </c>
      <c r="B1443">
        <v>-1.3990857999982558</v>
      </c>
      <c r="C1443">
        <v>0.76541819419396318</v>
      </c>
      <c r="D1443">
        <v>4.096655224594266</v>
      </c>
      <c r="E1443">
        <v>5.1823253724108396</v>
      </c>
      <c r="F1443">
        <v>-1.5279585235358635</v>
      </c>
      <c r="G1443">
        <v>-6.2069599791125221</v>
      </c>
      <c r="H1443">
        <v>17.292716856274197</v>
      </c>
      <c r="I1443">
        <v>3.7509543189566039</v>
      </c>
      <c r="J1443">
        <v>2021</v>
      </c>
    </row>
    <row r="1444" spans="1:10" x14ac:dyDescent="0.35">
      <c r="A1444">
        <v>-3.7397661988729727</v>
      </c>
      <c r="B1444">
        <v>-1.4443228608149385</v>
      </c>
      <c r="C1444">
        <v>0.7412013161708042</v>
      </c>
      <c r="D1444">
        <v>4.0356694211070812</v>
      </c>
      <c r="E1444">
        <v>5.1738558738336264</v>
      </c>
      <c r="F1444">
        <v>-1.5692519008512145</v>
      </c>
      <c r="G1444">
        <v>-6.1123863231021671</v>
      </c>
      <c r="H1444">
        <v>17.292080729855527</v>
      </c>
      <c r="I1444">
        <v>3.7235810251832779</v>
      </c>
      <c r="J1444">
        <v>2021</v>
      </c>
    </row>
    <row r="1445" spans="1:10" x14ac:dyDescent="0.35">
      <c r="A1445">
        <v>-3.7596848091448161</v>
      </c>
      <c r="B1445">
        <v>-1.4768928592080539</v>
      </c>
      <c r="C1445">
        <v>0.71687554750003601</v>
      </c>
      <c r="D1445">
        <v>3.9916795570168411</v>
      </c>
      <c r="E1445">
        <v>5.1603432703533576</v>
      </c>
      <c r="F1445">
        <v>-1.5016636219839319</v>
      </c>
      <c r="G1445">
        <v>-6.0772780996515134</v>
      </c>
      <c r="H1445">
        <v>17.292614490763146</v>
      </c>
      <c r="I1445">
        <v>3.6981369658263419</v>
      </c>
      <c r="J1445">
        <v>2021</v>
      </c>
    </row>
    <row r="1446" spans="1:10" x14ac:dyDescent="0.35">
      <c r="A1446">
        <v>-3.8173903126688007</v>
      </c>
      <c r="B1446">
        <v>-1.5654211799432263</v>
      </c>
      <c r="C1446">
        <v>0.6590484583245998</v>
      </c>
      <c r="D1446">
        <v>3.7587849776554156</v>
      </c>
      <c r="E1446">
        <v>5.0844655358529671</v>
      </c>
      <c r="F1446">
        <v>-1.7770879610061814</v>
      </c>
      <c r="G1446">
        <v>-5.5072820801306674</v>
      </c>
      <c r="H1446">
        <v>17.290980552124946</v>
      </c>
      <c r="I1446">
        <v>3.6243482207072772</v>
      </c>
      <c r="J1446">
        <v>2021</v>
      </c>
    </row>
    <row r="1447" spans="1:10" x14ac:dyDescent="0.35">
      <c r="A1447">
        <v>-3.7203351906268174</v>
      </c>
      <c r="B1447">
        <v>-1.3971956522881572</v>
      </c>
      <c r="C1447">
        <v>0.75608565904155711</v>
      </c>
      <c r="D1447">
        <v>4.0610613138032416</v>
      </c>
      <c r="E1447">
        <v>5.155104469731266</v>
      </c>
      <c r="F1447">
        <v>-1.4936814065723294</v>
      </c>
      <c r="G1447">
        <v>-6.1174161643990264</v>
      </c>
      <c r="H1447">
        <v>17.29378632846046</v>
      </c>
      <c r="I1447">
        <v>3.742212322928411</v>
      </c>
      <c r="J1447">
        <v>2021</v>
      </c>
    </row>
    <row r="1448" spans="1:10" x14ac:dyDescent="0.35">
      <c r="A1448">
        <v>-3.7684811628879396</v>
      </c>
      <c r="B1448">
        <v>-1.4496618108751176</v>
      </c>
      <c r="C1448">
        <v>0.69197490155361518</v>
      </c>
      <c r="D1448">
        <v>3.8010730086120472</v>
      </c>
      <c r="E1448">
        <v>5.0486096976667199</v>
      </c>
      <c r="F1448">
        <v>-1.5167505983847331</v>
      </c>
      <c r="G1448">
        <v>-5.5163468202915116</v>
      </c>
      <c r="H1448">
        <v>17.294949982952165</v>
      </c>
      <c r="I1448">
        <v>3.6674238585684038</v>
      </c>
      <c r="J1448">
        <v>2021</v>
      </c>
    </row>
    <row r="1449" spans="1:10" x14ac:dyDescent="0.35">
      <c r="A1449">
        <v>-3.8984673876336764</v>
      </c>
      <c r="B1449">
        <v>-1.5245340058574819</v>
      </c>
      <c r="C1449">
        <v>0.49476848974037857</v>
      </c>
      <c r="D1449">
        <v>2.5603772380557026</v>
      </c>
      <c r="E1449">
        <v>4.5996844108488508</v>
      </c>
      <c r="F1449">
        <v>-1.8253797173778237</v>
      </c>
      <c r="G1449">
        <v>-3.6990405494553977</v>
      </c>
      <c r="H1449">
        <v>17.294987891734209</v>
      </c>
      <c r="I1449">
        <v>3.3347306516377064</v>
      </c>
      <c r="J1449">
        <v>2021</v>
      </c>
    </row>
    <row r="1450" spans="1:10" x14ac:dyDescent="0.35">
      <c r="A1450">
        <v>-3.6536613537849476</v>
      </c>
      <c r="B1450">
        <v>-1.0971865994430849</v>
      </c>
      <c r="C1450">
        <v>0.71473626381531929</v>
      </c>
      <c r="D1450">
        <v>1.83623798189567</v>
      </c>
      <c r="E1450">
        <v>4.2593084554931968</v>
      </c>
      <c r="F1450">
        <v>-2.1449521140717867</v>
      </c>
      <c r="G1450">
        <v>-2.6980177096492266</v>
      </c>
      <c r="H1450">
        <v>17.28991649565717</v>
      </c>
      <c r="I1450">
        <v>3.3581726155929004</v>
      </c>
      <c r="J1450">
        <v>2021</v>
      </c>
    </row>
    <row r="1451" spans="1:10" x14ac:dyDescent="0.35">
      <c r="A1451">
        <v>-3.582562592234694</v>
      </c>
      <c r="B1451">
        <v>-1.1381177860784231</v>
      </c>
      <c r="C1451">
        <v>0.92923276610729921</v>
      </c>
      <c r="D1451">
        <v>4.5105645883636774</v>
      </c>
      <c r="E1451">
        <v>5.2138211096780909</v>
      </c>
      <c r="F1451">
        <v>-1.358096475237818</v>
      </c>
      <c r="G1451">
        <v>-6.8759841048553874</v>
      </c>
      <c r="H1451">
        <v>17.294824747303341</v>
      </c>
      <c r="I1451">
        <v>3.919759865674739</v>
      </c>
      <c r="J1451">
        <v>2021</v>
      </c>
    </row>
    <row r="1452" spans="1:10" x14ac:dyDescent="0.35">
      <c r="A1452">
        <v>-3.6596153504559488</v>
      </c>
      <c r="B1452">
        <v>-1.3097656656599626</v>
      </c>
      <c r="C1452">
        <v>0.83331068059680502</v>
      </c>
      <c r="D1452">
        <v>4.3106239815788188</v>
      </c>
      <c r="E1452">
        <v>5.248628567582319</v>
      </c>
      <c r="F1452">
        <v>-1.4069038744337461</v>
      </c>
      <c r="G1452">
        <v>-6.7288940071804335</v>
      </c>
      <c r="H1452">
        <v>17.292217458430731</v>
      </c>
      <c r="I1452">
        <v>3.8210686549363597</v>
      </c>
      <c r="J1452">
        <v>2021</v>
      </c>
    </row>
    <row r="1453" spans="1:10" x14ac:dyDescent="0.35">
      <c r="A1453">
        <v>-3.6381109225169954</v>
      </c>
      <c r="B1453">
        <v>-1.0893999426186927</v>
      </c>
      <c r="C1453">
        <v>0.7677056907021671</v>
      </c>
      <c r="D1453">
        <v>2.8086574068169239</v>
      </c>
      <c r="E1453">
        <v>4.5803803011422177</v>
      </c>
      <c r="F1453">
        <v>-1.6709114822685667</v>
      </c>
      <c r="G1453">
        <v>-4.5169426707917815</v>
      </c>
      <c r="H1453">
        <v>17.299321920692492</v>
      </c>
      <c r="I1453">
        <v>3.7642119391842015</v>
      </c>
      <c r="J1453">
        <v>2021</v>
      </c>
    </row>
    <row r="1454" spans="1:10" x14ac:dyDescent="0.35">
      <c r="A1454">
        <v>-3.6933606324695036</v>
      </c>
      <c r="B1454">
        <v>-0.523879384688829</v>
      </c>
      <c r="C1454">
        <v>1.9493367454199622</v>
      </c>
      <c r="D1454">
        <v>3.9067632193385768</v>
      </c>
      <c r="E1454">
        <v>3.8959090770089433</v>
      </c>
      <c r="F1454">
        <v>-5.1824756054981957</v>
      </c>
      <c r="G1454">
        <v>-5.9576972573636002</v>
      </c>
      <c r="H1454">
        <v>17.298878000137449</v>
      </c>
      <c r="I1454">
        <v>4.9073256659851969</v>
      </c>
      <c r="J1454">
        <v>2021</v>
      </c>
    </row>
    <row r="1455" spans="1:10" x14ac:dyDescent="0.35">
      <c r="A1455">
        <v>-3.4541186871719312</v>
      </c>
      <c r="B1455">
        <v>-0.80415562219958814</v>
      </c>
      <c r="C1455">
        <v>1.1722857732058645</v>
      </c>
      <c r="D1455">
        <v>4.8821587310944121</v>
      </c>
      <c r="E1455">
        <v>5.0565153585258189</v>
      </c>
      <c r="F1455">
        <v>-1.9940072087601024</v>
      </c>
      <c r="G1455">
        <v>-6.6491728582573497</v>
      </c>
      <c r="H1455">
        <v>17.297256391349322</v>
      </c>
      <c r="I1455">
        <v>4.1560882526111094</v>
      </c>
      <c r="J1455">
        <v>2021</v>
      </c>
    </row>
    <row r="1456" spans="1:10" x14ac:dyDescent="0.35">
      <c r="A1456">
        <v>-3.9953588542451297</v>
      </c>
      <c r="B1456">
        <v>-1.7013160119149608</v>
      </c>
      <c r="C1456">
        <v>0.50844868835368384</v>
      </c>
      <c r="D1456">
        <v>1.8552143649836392</v>
      </c>
      <c r="E1456">
        <v>4.0615332257938244</v>
      </c>
      <c r="F1456">
        <v>-2.4991215057589269</v>
      </c>
      <c r="G1456">
        <v>-2.9298994840200479</v>
      </c>
      <c r="H1456">
        <v>17.283983235136905</v>
      </c>
      <c r="I1456">
        <v>3.1936898322427907</v>
      </c>
      <c r="J1456">
        <v>2021</v>
      </c>
    </row>
    <row r="1457" spans="1:10" x14ac:dyDescent="0.35">
      <c r="A1457">
        <v>-3.9339698528741991</v>
      </c>
      <c r="B1457">
        <v>-1.7065501240773591</v>
      </c>
      <c r="C1457">
        <v>0.53281383219728828</v>
      </c>
      <c r="D1457">
        <v>3.1822760186642971</v>
      </c>
      <c r="E1457">
        <v>4.8338382745661503</v>
      </c>
      <c r="F1457">
        <v>-2.0283523450922045</v>
      </c>
      <c r="G1457">
        <v>-4.4180863416521365</v>
      </c>
      <c r="H1457">
        <v>17.290153922215008</v>
      </c>
      <c r="I1457">
        <v>3.4402448094200424</v>
      </c>
      <c r="J1457">
        <v>2021</v>
      </c>
    </row>
    <row r="1458" spans="1:10" x14ac:dyDescent="0.35">
      <c r="A1458">
        <v>-3.1299275633980894</v>
      </c>
      <c r="B1458">
        <v>-0.53460394448846227</v>
      </c>
      <c r="C1458">
        <v>0.67331486084120373</v>
      </c>
      <c r="D1458">
        <v>0.4047815755244919</v>
      </c>
      <c r="E1458">
        <v>2.1167244312785369</v>
      </c>
      <c r="F1458">
        <v>-2.3072721379824999</v>
      </c>
      <c r="G1458">
        <v>-0.72790986737171581</v>
      </c>
      <c r="H1458">
        <v>17.270627674120409</v>
      </c>
      <c r="I1458">
        <v>0.18880680413390771</v>
      </c>
      <c r="J1458">
        <v>2021</v>
      </c>
    </row>
    <row r="1459" spans="1:10" x14ac:dyDescent="0.35">
      <c r="A1459">
        <v>-3.7984107069559032</v>
      </c>
      <c r="B1459">
        <v>-0.29447355239254752</v>
      </c>
      <c r="C1459">
        <v>2.0463872121388902</v>
      </c>
      <c r="D1459">
        <v>1.6043973203636228</v>
      </c>
      <c r="E1459">
        <v>3.08278161322185</v>
      </c>
      <c r="F1459">
        <v>-3.58290769871827</v>
      </c>
      <c r="G1459">
        <v>-4.9942232314195758</v>
      </c>
      <c r="H1459">
        <v>17.304026954312924</v>
      </c>
      <c r="I1459">
        <v>5.9179834142533139</v>
      </c>
      <c r="J1459">
        <v>2021</v>
      </c>
    </row>
    <row r="1460" spans="1:10" x14ac:dyDescent="0.35">
      <c r="A1460">
        <v>-3.4849172977306475</v>
      </c>
      <c r="B1460">
        <v>-0.91845459787589678</v>
      </c>
      <c r="C1460">
        <v>0.75962565853055197</v>
      </c>
      <c r="D1460">
        <v>0.68246814900345221</v>
      </c>
      <c r="E1460">
        <v>2.7743224525317443</v>
      </c>
      <c r="F1460">
        <v>-2.3828823689369543</v>
      </c>
      <c r="G1460">
        <v>-1.76095896817975</v>
      </c>
      <c r="H1460">
        <v>17.2780382255572</v>
      </c>
      <c r="I1460">
        <v>0.95451060084423311</v>
      </c>
      <c r="J1460">
        <v>2021</v>
      </c>
    </row>
    <row r="1461" spans="1:10" x14ac:dyDescent="0.35">
      <c r="A1461">
        <v>-3.3832911681603512</v>
      </c>
      <c r="B1461">
        <v>-0.68267511634509392</v>
      </c>
      <c r="C1461">
        <v>0.85494898016530696</v>
      </c>
      <c r="D1461">
        <v>0.23156447011043901</v>
      </c>
      <c r="E1461">
        <v>2.3128736008888566</v>
      </c>
      <c r="F1461">
        <v>-2.2004789779073137</v>
      </c>
      <c r="G1461">
        <v>-1.9754449788008419</v>
      </c>
      <c r="H1461">
        <v>17.280993496736706</v>
      </c>
      <c r="I1461">
        <v>-0.24573562486197242</v>
      </c>
      <c r="J1461">
        <v>2021</v>
      </c>
    </row>
    <row r="1462" spans="1:10" x14ac:dyDescent="0.35">
      <c r="A1462">
        <v>-3.5846001649200661</v>
      </c>
      <c r="B1462">
        <v>-0.91080530283499694</v>
      </c>
      <c r="C1462">
        <v>0.84845454228367323</v>
      </c>
      <c r="D1462">
        <v>1.068601753431047</v>
      </c>
      <c r="E1462">
        <v>3.3711673503937423</v>
      </c>
      <c r="F1462">
        <v>-2.3663929319436314</v>
      </c>
      <c r="G1462">
        <v>-2.2356149469368791</v>
      </c>
      <c r="H1462">
        <v>17.284550045006561</v>
      </c>
      <c r="I1462">
        <v>2.5836956531879398</v>
      </c>
      <c r="J1462">
        <v>2021</v>
      </c>
    </row>
    <row r="1463" spans="1:10" x14ac:dyDescent="0.35">
      <c r="A1463">
        <v>-3.4382488270140015</v>
      </c>
      <c r="B1463">
        <v>-0.75810113021458037</v>
      </c>
      <c r="C1463">
        <v>1.0543659267629448</v>
      </c>
      <c r="D1463">
        <v>3.8966216998488177</v>
      </c>
      <c r="E1463">
        <v>4.7443359155551397</v>
      </c>
      <c r="F1463">
        <v>-1.7401668585152399</v>
      </c>
      <c r="G1463">
        <v>-5.2242760511111639</v>
      </c>
      <c r="H1463">
        <v>17.300339713723709</v>
      </c>
      <c r="I1463">
        <v>4.1348407226486241</v>
      </c>
      <c r="J1463">
        <v>2021</v>
      </c>
    </row>
    <row r="1464" spans="1:10" x14ac:dyDescent="0.35">
      <c r="A1464">
        <v>-3.4289278404669532</v>
      </c>
      <c r="B1464">
        <v>-0.15527939114498801</v>
      </c>
      <c r="C1464">
        <v>1.1123486994384693</v>
      </c>
      <c r="D1464">
        <v>-0.68329460198589065</v>
      </c>
      <c r="E1464">
        <v>3.4001044034064942</v>
      </c>
      <c r="F1464">
        <v>-1.7847719508206548</v>
      </c>
      <c r="G1464">
        <v>-3.4799491401286562</v>
      </c>
      <c r="H1464">
        <v>17.299492709986172</v>
      </c>
      <c r="I1464">
        <v>6.6368685890575074</v>
      </c>
      <c r="J1464">
        <v>2021</v>
      </c>
    </row>
    <row r="1465" spans="1:10" x14ac:dyDescent="0.35">
      <c r="A1465">
        <v>-3.2273602902055316</v>
      </c>
      <c r="B1465">
        <v>0.2544670696811519</v>
      </c>
      <c r="C1465">
        <v>1.2875376278353992</v>
      </c>
      <c r="D1465">
        <v>-0.76298952303541279</v>
      </c>
      <c r="E1465">
        <v>3.4234067646656952</v>
      </c>
      <c r="F1465">
        <v>-1.7908682424773796</v>
      </c>
      <c r="G1465">
        <v>-4.1021807342202639</v>
      </c>
      <c r="H1465">
        <v>17.303070005238524</v>
      </c>
      <c r="I1465">
        <v>7.9793575728298114</v>
      </c>
      <c r="J1465">
        <v>2021</v>
      </c>
    </row>
    <row r="1466" spans="1:10" x14ac:dyDescent="0.35">
      <c r="A1466">
        <v>-4.139738257182632</v>
      </c>
      <c r="B1466">
        <v>-0.3596017123524286</v>
      </c>
      <c r="C1466">
        <v>3.3685149977910229</v>
      </c>
      <c r="D1466">
        <v>1.1679394651900112</v>
      </c>
      <c r="E1466">
        <v>2.1621298609830273</v>
      </c>
      <c r="F1466">
        <v>-5.1165549891419628</v>
      </c>
      <c r="G1466">
        <v>-5.354033078906002</v>
      </c>
      <c r="H1466">
        <v>17.304126168914415</v>
      </c>
      <c r="I1466">
        <v>7.6574454150578193</v>
      </c>
      <c r="J1466">
        <v>2021</v>
      </c>
    </row>
    <row r="1467" spans="1:10" x14ac:dyDescent="0.35">
      <c r="A1467">
        <v>-3.144658850983864</v>
      </c>
      <c r="B1467">
        <v>1.4874420142324454</v>
      </c>
      <c r="C1467">
        <v>8.9554320548215731</v>
      </c>
      <c r="D1467">
        <v>2.2193405681549812</v>
      </c>
      <c r="E1467">
        <v>2.5739073351133355</v>
      </c>
      <c r="F1467">
        <v>-3.1744149759390594</v>
      </c>
      <c r="G1467">
        <v>-3.3845170290702171</v>
      </c>
      <c r="H1467">
        <v>17.298427582786296</v>
      </c>
      <c r="I1467">
        <v>10.600510593463373</v>
      </c>
      <c r="J1467">
        <v>2021</v>
      </c>
    </row>
    <row r="1468" spans="1:10" x14ac:dyDescent="0.35">
      <c r="A1468">
        <v>-2.8434774424844385</v>
      </c>
      <c r="B1468">
        <v>-0.11182895287728589</v>
      </c>
      <c r="C1468">
        <v>0.81861422396242445</v>
      </c>
      <c r="D1468">
        <v>9.2648460504901595E-2</v>
      </c>
      <c r="E1468">
        <v>1.5788679136959496</v>
      </c>
      <c r="F1468">
        <v>-1.9830249948395164</v>
      </c>
      <c r="G1468">
        <v>-0.43771127191389303</v>
      </c>
      <c r="H1468">
        <v>17.272343620150263</v>
      </c>
      <c r="I1468">
        <v>-0.53673427888554515</v>
      </c>
      <c r="J1468">
        <v>2021</v>
      </c>
    </row>
    <row r="1469" spans="1:10" x14ac:dyDescent="0.35">
      <c r="A1469">
        <v>-3.2247321048207258</v>
      </c>
      <c r="B1469">
        <v>3.2419614836504289E-2</v>
      </c>
      <c r="C1469">
        <v>1.3478030481205703</v>
      </c>
      <c r="D1469">
        <v>-0.63326186010089536</v>
      </c>
      <c r="E1469">
        <v>2.0501789339617851</v>
      </c>
      <c r="F1469">
        <v>-1.7993197522745976</v>
      </c>
      <c r="G1469">
        <v>-2.7243582594146147</v>
      </c>
      <c r="H1469">
        <v>17.289820778790361</v>
      </c>
      <c r="I1469">
        <v>1.724099638042863</v>
      </c>
      <c r="J1469">
        <v>2021</v>
      </c>
    </row>
    <row r="1470" spans="1:10" x14ac:dyDescent="0.35">
      <c r="A1470">
        <v>-4.7401462575713404</v>
      </c>
      <c r="B1470">
        <v>-0.49304929039241063</v>
      </c>
      <c r="C1470">
        <v>1.7771278850675511</v>
      </c>
      <c r="D1470">
        <v>-0.74346519209138617</v>
      </c>
      <c r="E1470">
        <v>0.5866890401325966</v>
      </c>
      <c r="F1470">
        <v>-3.6215202745358206</v>
      </c>
      <c r="G1470">
        <v>-5.2000715014557768</v>
      </c>
      <c r="H1470">
        <v>17.309866361199298</v>
      </c>
      <c r="I1470">
        <v>10.765124148415405</v>
      </c>
      <c r="J1470">
        <v>2021</v>
      </c>
    </row>
    <row r="1471" spans="1:10" x14ac:dyDescent="0.35">
      <c r="A1471">
        <v>-5.4297272841087443</v>
      </c>
      <c r="B1471">
        <v>-0.6729140070944134</v>
      </c>
      <c r="C1471">
        <v>-0.7372273600175332</v>
      </c>
      <c r="D1471">
        <v>-1.844933377777261</v>
      </c>
      <c r="E1471">
        <v>-1.0988714204534542</v>
      </c>
      <c r="F1471">
        <v>-4.4745975739911845</v>
      </c>
      <c r="G1471">
        <v>-5.1009285318232509</v>
      </c>
      <c r="H1471">
        <v>17.312491757614939</v>
      </c>
      <c r="I1471">
        <v>11.99231476355666</v>
      </c>
      <c r="J1471">
        <v>2021</v>
      </c>
    </row>
    <row r="1472" spans="1:10" x14ac:dyDescent="0.35">
      <c r="A1472">
        <v>-3.2862893900112744</v>
      </c>
      <c r="B1472">
        <v>6.3721179977954678E-2</v>
      </c>
      <c r="C1472">
        <v>1.4109714831490301</v>
      </c>
      <c r="D1472">
        <v>-0.28949087790491018</v>
      </c>
      <c r="E1472">
        <v>3.0302673383731551</v>
      </c>
      <c r="F1472">
        <v>-2.0916174734938768</v>
      </c>
      <c r="G1472">
        <v>-3.048874567174348</v>
      </c>
      <c r="H1472">
        <v>17.294890630836552</v>
      </c>
      <c r="I1472">
        <v>6.0064049476763648</v>
      </c>
      <c r="J1472">
        <v>2021</v>
      </c>
    </row>
    <row r="1473" spans="1:10" x14ac:dyDescent="0.35">
      <c r="A1473">
        <v>-2.5367551662442152</v>
      </c>
      <c r="B1473">
        <v>5.371155761871909E-2</v>
      </c>
      <c r="C1473">
        <v>0.65327287457224847</v>
      </c>
      <c r="D1473">
        <v>1.7179332697999716E-2</v>
      </c>
      <c r="E1473">
        <v>1.0716378217331439</v>
      </c>
      <c r="F1473">
        <v>-1.9975995768527128</v>
      </c>
      <c r="G1473">
        <v>-0.52696842216104389</v>
      </c>
      <c r="H1473">
        <v>17.264335005829825</v>
      </c>
      <c r="I1473">
        <v>3.2111162983177115E-2</v>
      </c>
      <c r="J1473">
        <v>2021</v>
      </c>
    </row>
    <row r="1474" spans="1:10" x14ac:dyDescent="0.35">
      <c r="A1474">
        <v>-4.4983716497092869</v>
      </c>
      <c r="B1474">
        <v>0.13553360571689507</v>
      </c>
      <c r="C1474">
        <v>0.13112614878463974</v>
      </c>
      <c r="D1474">
        <v>-3.3787764916076846</v>
      </c>
      <c r="E1474">
        <v>-0.14487344315698283</v>
      </c>
      <c r="F1474">
        <v>-1.0460678406383779</v>
      </c>
      <c r="G1474">
        <v>-4.3979100960623487</v>
      </c>
      <c r="H1474">
        <v>17.313495572410304</v>
      </c>
      <c r="I1474">
        <v>13.36291724080697</v>
      </c>
      <c r="J1474">
        <v>2021</v>
      </c>
    </row>
    <row r="1475" spans="1:10" x14ac:dyDescent="0.35">
      <c r="A1475">
        <v>-3.3450560567276986</v>
      </c>
      <c r="B1475">
        <v>-0.4814012450755959</v>
      </c>
      <c r="C1475">
        <v>1.1020920917472672</v>
      </c>
      <c r="D1475">
        <v>0.73490311012006559</v>
      </c>
      <c r="E1475">
        <v>3.0389892051751866</v>
      </c>
      <c r="F1475">
        <v>-2.1804311030897896</v>
      </c>
      <c r="G1475">
        <v>-2.2900323568939975</v>
      </c>
      <c r="H1475">
        <v>17.286831718554829</v>
      </c>
      <c r="I1475">
        <v>1.5122899553998475</v>
      </c>
      <c r="J1475">
        <v>2021</v>
      </c>
    </row>
    <row r="1476" spans="1:10" x14ac:dyDescent="0.35">
      <c r="A1476">
        <v>-3.8614894573591849</v>
      </c>
      <c r="B1476">
        <v>-1.4899877552808587</v>
      </c>
      <c r="C1476">
        <v>0.56231593486976905</v>
      </c>
      <c r="D1476">
        <v>1.3067549570029671</v>
      </c>
      <c r="E1476">
        <v>3.5972118251129754</v>
      </c>
      <c r="F1476">
        <v>-2.498675935263214</v>
      </c>
      <c r="G1476">
        <v>-2.4751086858234479</v>
      </c>
      <c r="H1476">
        <v>17.281901340949908</v>
      </c>
      <c r="I1476">
        <v>2.9074430560098783</v>
      </c>
      <c r="J1476">
        <v>2021</v>
      </c>
    </row>
    <row r="1477" spans="1:10" x14ac:dyDescent="0.35">
      <c r="A1477">
        <v>-3.3700928510109609</v>
      </c>
      <c r="B1477">
        <v>1.0170162355089256</v>
      </c>
      <c r="C1477">
        <v>1.3776921677612597</v>
      </c>
      <c r="D1477">
        <v>-3.0105979829725515</v>
      </c>
      <c r="E1477">
        <v>0.66256892080917029</v>
      </c>
      <c r="F1477">
        <v>-1.0771450473345232</v>
      </c>
      <c r="G1477">
        <v>-2.6659423854059336</v>
      </c>
      <c r="H1477">
        <v>17.294033037646223</v>
      </c>
      <c r="I1477">
        <v>8.1981551309601333</v>
      </c>
      <c r="J1477">
        <v>2021</v>
      </c>
    </row>
    <row r="1478" spans="1:10" x14ac:dyDescent="0.35">
      <c r="A1478">
        <v>-3.4076831954012334</v>
      </c>
      <c r="B1478">
        <v>1.1774647317988367</v>
      </c>
      <c r="C1478">
        <v>1.853950558806188</v>
      </c>
      <c r="D1478">
        <v>-2.2244594092117871</v>
      </c>
      <c r="E1478">
        <v>2.0438536375550695</v>
      </c>
      <c r="F1478">
        <v>-1.7485551639691954</v>
      </c>
      <c r="G1478">
        <v>-4.5788636331050734</v>
      </c>
      <c r="H1478">
        <v>17.308913507070375</v>
      </c>
      <c r="I1478">
        <v>13.749012328323074</v>
      </c>
      <c r="J1478">
        <v>2021</v>
      </c>
    </row>
    <row r="1479" spans="1:10" x14ac:dyDescent="0.35">
      <c r="A1479">
        <v>-3.9110800847217386</v>
      </c>
      <c r="B1479">
        <v>-0.43524548040618899</v>
      </c>
      <c r="C1479">
        <v>2.9167220014939867</v>
      </c>
      <c r="D1479">
        <v>2.6420263547753207</v>
      </c>
      <c r="E1479">
        <v>3.0547578863030798</v>
      </c>
      <c r="F1479">
        <v>-4.9121340839031902</v>
      </c>
      <c r="G1479">
        <v>-5.7144732860255703</v>
      </c>
      <c r="H1479">
        <v>17.298735774195823</v>
      </c>
      <c r="I1479">
        <v>5.6052831369172811</v>
      </c>
      <c r="J1479">
        <v>2021</v>
      </c>
    </row>
    <row r="1480" spans="1:10" x14ac:dyDescent="0.35">
      <c r="A1480">
        <v>-3.8689475393674657</v>
      </c>
      <c r="B1480">
        <v>0.4481642969367452</v>
      </c>
      <c r="C1480">
        <v>2.0905956490282569</v>
      </c>
      <c r="D1480">
        <v>-0.92876061580694347</v>
      </c>
      <c r="E1480">
        <v>1.8482161109307054</v>
      </c>
      <c r="F1480">
        <v>-1.9378430408991345</v>
      </c>
      <c r="G1480">
        <v>-4.5994402129767415</v>
      </c>
      <c r="H1480">
        <v>17.308868762404362</v>
      </c>
      <c r="I1480">
        <v>11.270762894468115</v>
      </c>
      <c r="J1480">
        <v>2021</v>
      </c>
    </row>
    <row r="1481" spans="1:10" x14ac:dyDescent="0.35">
      <c r="A1481">
        <v>-3.5695368915034038</v>
      </c>
      <c r="B1481">
        <v>-1.0807126291381313</v>
      </c>
      <c r="C1481">
        <v>0.92872054188110242</v>
      </c>
      <c r="D1481">
        <v>4.3806596087951633</v>
      </c>
      <c r="E1481">
        <v>5.0930088875813375</v>
      </c>
      <c r="F1481">
        <v>-1.4707465279288283</v>
      </c>
      <c r="G1481">
        <v>-6.2780860510359702</v>
      </c>
      <c r="H1481">
        <v>17.297212373699569</v>
      </c>
      <c r="I1481">
        <v>3.9338585820087908</v>
      </c>
      <c r="J1481">
        <v>2021</v>
      </c>
    </row>
    <row r="1482" spans="1:10" x14ac:dyDescent="0.35">
      <c r="A1482">
        <v>-2.8718954465886446</v>
      </c>
      <c r="B1482">
        <v>-5.4381242042527186E-2</v>
      </c>
      <c r="C1482">
        <v>0.87010460679454404</v>
      </c>
      <c r="D1482">
        <v>-0.32224663537050841</v>
      </c>
      <c r="E1482">
        <v>1.1895105610071102</v>
      </c>
      <c r="F1482">
        <v>-1.7336708912214784</v>
      </c>
      <c r="G1482">
        <v>-0.57886601947801786</v>
      </c>
      <c r="H1482">
        <v>17.275728047760232</v>
      </c>
      <c r="I1482">
        <v>-0.71059800253895911</v>
      </c>
      <c r="J1482">
        <v>2021</v>
      </c>
    </row>
    <row r="1483" spans="1:10" x14ac:dyDescent="0.35">
      <c r="A1483">
        <v>-3.2176537659477802</v>
      </c>
      <c r="B1483">
        <v>1.2961486540930607</v>
      </c>
      <c r="C1483">
        <v>1.568994108023011</v>
      </c>
      <c r="D1483">
        <v>-3.2388035422183141</v>
      </c>
      <c r="E1483">
        <v>2.0734935548426665</v>
      </c>
      <c r="F1483">
        <v>-1.8634492488339518</v>
      </c>
      <c r="G1483">
        <v>-4.2781297868839072</v>
      </c>
      <c r="H1483">
        <v>17.306190542960152</v>
      </c>
      <c r="I1483">
        <v>13.864012019783443</v>
      </c>
      <c r="J1483">
        <v>2021</v>
      </c>
    </row>
    <row r="1484" spans="1:10" x14ac:dyDescent="0.35">
      <c r="A1484">
        <v>-3.4611846440249048</v>
      </c>
      <c r="B1484">
        <v>1.2052295554431443</v>
      </c>
      <c r="C1484">
        <v>9.1998798028701323</v>
      </c>
      <c r="D1484">
        <v>1.687052181804757</v>
      </c>
      <c r="E1484">
        <v>2.0476065127655119</v>
      </c>
      <c r="F1484">
        <v>-3.3389846703278581</v>
      </c>
      <c r="G1484">
        <v>-4.0367173112653374</v>
      </c>
      <c r="H1484">
        <v>17.301464681112293</v>
      </c>
      <c r="I1484">
        <v>11.762318228489839</v>
      </c>
      <c r="J1484">
        <v>2021</v>
      </c>
    </row>
    <row r="1485" spans="1:10" x14ac:dyDescent="0.35">
      <c r="A1485">
        <v>-4.8626277471614623</v>
      </c>
      <c r="B1485">
        <v>-0.36368809838984967</v>
      </c>
      <c r="C1485">
        <v>2.4056694454512968</v>
      </c>
      <c r="D1485">
        <v>-0.28847821427825854</v>
      </c>
      <c r="E1485">
        <v>0.19653711862221829</v>
      </c>
      <c r="F1485">
        <v>-4.883250409083562</v>
      </c>
      <c r="G1485">
        <v>-5.8842856146595608</v>
      </c>
      <c r="H1485">
        <v>17.309284690276201</v>
      </c>
      <c r="I1485">
        <v>11.759955294280452</v>
      </c>
      <c r="J1485">
        <v>2021</v>
      </c>
    </row>
    <row r="1486" spans="1:10" x14ac:dyDescent="0.35">
      <c r="A1486">
        <v>-3.2533854794982</v>
      </c>
      <c r="B1486">
        <v>2.8212456221414484E-2</v>
      </c>
      <c r="C1486">
        <v>1.6531542247794231</v>
      </c>
      <c r="D1486">
        <v>2.3267315278202512</v>
      </c>
      <c r="E1486">
        <v>4.0514399349623647</v>
      </c>
      <c r="F1486">
        <v>-1.9635354920934682</v>
      </c>
      <c r="G1486">
        <v>-4.4744596698631787</v>
      </c>
      <c r="H1486">
        <v>17.303277551186753</v>
      </c>
      <c r="I1486">
        <v>5.1489986191585668</v>
      </c>
      <c r="J1486">
        <v>2021</v>
      </c>
    </row>
    <row r="1487" spans="1:10" x14ac:dyDescent="0.35">
      <c r="A1487">
        <v>-3.7226322161693108</v>
      </c>
      <c r="B1487">
        <v>-1.3372947106513366</v>
      </c>
      <c r="C1487">
        <v>0.58491726311999881</v>
      </c>
      <c r="D1487">
        <v>0.99668558472801583</v>
      </c>
      <c r="E1487">
        <v>3.175561298344201</v>
      </c>
      <c r="F1487">
        <v>-2.5394473733018623</v>
      </c>
      <c r="G1487">
        <v>-1.3933261562248727</v>
      </c>
      <c r="H1487">
        <v>17.277290791652341</v>
      </c>
      <c r="I1487">
        <v>2.3491914291602258</v>
      </c>
      <c r="J1487">
        <v>2021</v>
      </c>
    </row>
    <row r="1488" spans="1:10" x14ac:dyDescent="0.35">
      <c r="A1488">
        <v>-3.1568481397087882</v>
      </c>
      <c r="B1488">
        <v>1.0982971756299409</v>
      </c>
      <c r="C1488">
        <v>1.7123630912693748</v>
      </c>
      <c r="D1488">
        <v>-1.7780958517689867</v>
      </c>
      <c r="E1488">
        <v>2.7372864941404633</v>
      </c>
      <c r="F1488">
        <v>-1.7795458451385919</v>
      </c>
      <c r="G1488">
        <v>-4.3371988513373267</v>
      </c>
      <c r="H1488">
        <v>17.306436983392118</v>
      </c>
      <c r="I1488">
        <v>12.519865792297477</v>
      </c>
      <c r="J1488">
        <v>2021</v>
      </c>
    </row>
    <row r="1489" spans="1:10" x14ac:dyDescent="0.35">
      <c r="A1489">
        <v>-3.209132024475442</v>
      </c>
      <c r="B1489">
        <v>-8.2564733821764463E-2</v>
      </c>
      <c r="C1489">
        <v>1.1335029911825325</v>
      </c>
      <c r="D1489">
        <v>-0.86873133756473941</v>
      </c>
      <c r="E1489">
        <v>1.3599846994220754</v>
      </c>
      <c r="F1489">
        <v>-1.7688733032943216</v>
      </c>
      <c r="G1489">
        <v>-2.2934693659992682</v>
      </c>
      <c r="H1489">
        <v>17.285398498664907</v>
      </c>
      <c r="I1489">
        <v>0.37714317485361226</v>
      </c>
      <c r="J1489">
        <v>2021</v>
      </c>
    </row>
    <row r="1490" spans="1:10" x14ac:dyDescent="0.35">
      <c r="A1490">
        <v>-4.0071911098736352</v>
      </c>
      <c r="B1490">
        <v>-1.7476883266326471</v>
      </c>
      <c r="C1490">
        <v>0.50134598898451554</v>
      </c>
      <c r="D1490">
        <v>2.4553883390607272</v>
      </c>
      <c r="E1490">
        <v>4.4265995796111186</v>
      </c>
      <c r="F1490">
        <v>-2.4229311333014261</v>
      </c>
      <c r="G1490">
        <v>-3.6681560537563764</v>
      </c>
      <c r="H1490">
        <v>17.286234530293395</v>
      </c>
      <c r="I1490">
        <v>3.3183858496530991</v>
      </c>
      <c r="J1490">
        <v>2021</v>
      </c>
    </row>
    <row r="1491" spans="1:10" x14ac:dyDescent="0.35">
      <c r="A1491">
        <v>-3.6683925441080345</v>
      </c>
      <c r="B1491">
        <v>-1.3069629201892194</v>
      </c>
      <c r="C1491">
        <v>0.81696133970198892</v>
      </c>
      <c r="D1491">
        <v>4.268465617503149</v>
      </c>
      <c r="E1491">
        <v>5.1992887267869179</v>
      </c>
      <c r="F1491">
        <v>-1.3291663589402225</v>
      </c>
      <c r="G1491">
        <v>-6.6295725455897774</v>
      </c>
      <c r="H1491">
        <v>17.294432800973809</v>
      </c>
      <c r="I1491">
        <v>3.810163331751236</v>
      </c>
      <c r="J1491">
        <v>2021</v>
      </c>
    </row>
    <row r="1492" spans="1:10" x14ac:dyDescent="0.35">
      <c r="A1492">
        <v>-2.8739729795635158</v>
      </c>
      <c r="B1492">
        <v>9.0299914047990301E-2</v>
      </c>
      <c r="C1492">
        <v>0.78817488814695946</v>
      </c>
      <c r="D1492">
        <v>-0.79034298712720263</v>
      </c>
      <c r="E1492">
        <v>0.6707086802595783</v>
      </c>
      <c r="F1492">
        <v>-1.4781600031557083</v>
      </c>
      <c r="G1492">
        <v>-0.87109648409866491</v>
      </c>
      <c r="H1492">
        <v>17.276872052950708</v>
      </c>
      <c r="I1492">
        <v>-0.19843820927639505</v>
      </c>
      <c r="J1492">
        <v>2021</v>
      </c>
    </row>
    <row r="1493" spans="1:10" x14ac:dyDescent="0.35">
      <c r="A1493">
        <v>-5.4515433199086232</v>
      </c>
      <c r="B1493">
        <v>-0.93763594024252728</v>
      </c>
      <c r="C1493">
        <v>-1.3994564510875716</v>
      </c>
      <c r="D1493">
        <v>-3.1969835718882234</v>
      </c>
      <c r="E1493">
        <v>-1.4178731287503759</v>
      </c>
      <c r="F1493">
        <v>-3.5003388593375719</v>
      </c>
      <c r="G1493">
        <v>-3.010882022301649</v>
      </c>
      <c r="H1493">
        <v>17.314265728936075</v>
      </c>
      <c r="I1493">
        <v>11.780713159591965</v>
      </c>
      <c r="J1493">
        <v>2021</v>
      </c>
    </row>
    <row r="1494" spans="1:10" x14ac:dyDescent="0.35">
      <c r="A1494">
        <v>-3.5056103906654994</v>
      </c>
      <c r="B1494">
        <v>-0.59146075383406171</v>
      </c>
      <c r="C1494">
        <v>1.5232712268312225</v>
      </c>
      <c r="D1494">
        <v>4.753188772503588</v>
      </c>
      <c r="E1494">
        <v>4.5712314922709574</v>
      </c>
      <c r="F1494">
        <v>-4.0733281131174195</v>
      </c>
      <c r="G1494">
        <v>-6.1889889292809457</v>
      </c>
      <c r="H1494">
        <v>17.298378369101325</v>
      </c>
      <c r="I1494">
        <v>4.4804883233273936</v>
      </c>
      <c r="J1494">
        <v>2021</v>
      </c>
    </row>
    <row r="1495" spans="1:10" x14ac:dyDescent="0.35">
      <c r="A1495">
        <v>-3.8720454013806638</v>
      </c>
      <c r="B1495">
        <v>0.33559782608676875</v>
      </c>
      <c r="C1495">
        <v>6.4165283835067557</v>
      </c>
      <c r="D1495">
        <v>1.4039403556438823</v>
      </c>
      <c r="E1495">
        <v>1.9904277978598999</v>
      </c>
      <c r="F1495">
        <v>-4.1634611941799946</v>
      </c>
      <c r="G1495">
        <v>-5.0239691794276204</v>
      </c>
      <c r="H1495">
        <v>17.303313893461407</v>
      </c>
      <c r="I1495">
        <v>9.7335240675366581</v>
      </c>
      <c r="J1495">
        <v>2021</v>
      </c>
    </row>
    <row r="1496" spans="1:10" x14ac:dyDescent="0.35">
      <c r="A1496">
        <v>-3.4179430180639296</v>
      </c>
      <c r="B1496">
        <v>0.72348225928527887</v>
      </c>
      <c r="C1496">
        <v>6.5466840696342636</v>
      </c>
      <c r="D1496">
        <v>2.4527358019778323</v>
      </c>
      <c r="E1496">
        <v>2.7604958301167919</v>
      </c>
      <c r="F1496">
        <v>-3.8343084485940042</v>
      </c>
      <c r="G1496">
        <v>-4.3533381986765933</v>
      </c>
      <c r="H1496">
        <v>17.298862362025424</v>
      </c>
      <c r="I1496">
        <v>7.9144256118462293</v>
      </c>
      <c r="J1496">
        <v>2021</v>
      </c>
    </row>
    <row r="1497" spans="1:10" x14ac:dyDescent="0.35">
      <c r="A1497">
        <v>-3.7028738339178617</v>
      </c>
      <c r="B1497">
        <v>-1.3513982833742095</v>
      </c>
      <c r="C1497">
        <v>0.77215949282731289</v>
      </c>
      <c r="D1497">
        <v>4.0371087742363265</v>
      </c>
      <c r="E1497">
        <v>5.1233480929179258</v>
      </c>
      <c r="F1497">
        <v>-1.5527924456558244</v>
      </c>
      <c r="G1497">
        <v>-5.916592279810585</v>
      </c>
      <c r="H1497">
        <v>17.294559060974045</v>
      </c>
      <c r="I1497">
        <v>3.7595881498363446</v>
      </c>
      <c r="J1497">
        <v>2021</v>
      </c>
    </row>
    <row r="1498" spans="1:10" x14ac:dyDescent="0.35">
      <c r="A1498">
        <v>-5.1049866762758347</v>
      </c>
      <c r="B1498">
        <v>0.25393369180833342</v>
      </c>
      <c r="C1498">
        <v>-1.8769763837195204</v>
      </c>
      <c r="D1498">
        <v>-2.8216947000464412</v>
      </c>
      <c r="E1498">
        <v>-1.6575878260230499</v>
      </c>
      <c r="F1498">
        <v>-3.481209086091527</v>
      </c>
      <c r="G1498">
        <v>0.52363334674715478</v>
      </c>
      <c r="H1498">
        <v>17.30866409532041</v>
      </c>
      <c r="I1498">
        <v>11.996962796998197</v>
      </c>
      <c r="J1498">
        <v>2021</v>
      </c>
    </row>
    <row r="1499" spans="1:10" x14ac:dyDescent="0.35">
      <c r="A1499">
        <v>-5.2391649849119935</v>
      </c>
      <c r="B1499">
        <v>-0.81194622462815869</v>
      </c>
      <c r="C1499">
        <v>-0.90704374585769498</v>
      </c>
      <c r="D1499">
        <v>-3.2416112396046457</v>
      </c>
      <c r="E1499">
        <v>-1.0584293416372657</v>
      </c>
      <c r="F1499">
        <v>-0.49832654018270184</v>
      </c>
      <c r="G1499">
        <v>-4.1312806782418541</v>
      </c>
      <c r="H1499">
        <v>17.314168805659843</v>
      </c>
      <c r="I1499">
        <v>12.239930775787926</v>
      </c>
      <c r="J1499">
        <v>2021</v>
      </c>
    </row>
    <row r="1500" spans="1:10" x14ac:dyDescent="0.35">
      <c r="A1500">
        <v>-3.7631286243645219</v>
      </c>
      <c r="B1500">
        <v>1.0975713445859958</v>
      </c>
      <c r="C1500">
        <v>0.6182240769671945</v>
      </c>
      <c r="D1500">
        <v>-3.9021881365097086</v>
      </c>
      <c r="E1500">
        <v>0.37069747647740431</v>
      </c>
      <c r="F1500">
        <v>-1.0527455311820542</v>
      </c>
      <c r="G1500">
        <v>-3.4517794794416972</v>
      </c>
      <c r="H1500">
        <v>17.312934859317814</v>
      </c>
      <c r="I1500">
        <v>13.765638487021498</v>
      </c>
      <c r="J1500">
        <v>2021</v>
      </c>
    </row>
    <row r="1501" spans="1:10" x14ac:dyDescent="0.35">
      <c r="A1501">
        <v>-4.2027268397147735</v>
      </c>
      <c r="B1501">
        <v>0.33373926935642284</v>
      </c>
      <c r="C1501">
        <v>7.4071258629361942</v>
      </c>
      <c r="D1501">
        <v>0.8493077992477478</v>
      </c>
      <c r="E1501">
        <v>1.0035954007477266</v>
      </c>
      <c r="F1501">
        <v>-4.0351448784749984</v>
      </c>
      <c r="G1501">
        <v>-5.6839250219908735</v>
      </c>
      <c r="H1501">
        <v>17.305847925335666</v>
      </c>
      <c r="I1501">
        <v>12.398506055177187</v>
      </c>
      <c r="J1501">
        <v>2021</v>
      </c>
    </row>
    <row r="1502" spans="1:10" x14ac:dyDescent="0.35">
      <c r="A1502">
        <v>-4.8265384901794093</v>
      </c>
      <c r="B1502">
        <v>0.5498317066851709</v>
      </c>
      <c r="C1502">
        <v>0.81426068466908808</v>
      </c>
      <c r="D1502">
        <v>-0.41555386469634215</v>
      </c>
      <c r="E1502">
        <v>-0.42641966477708498</v>
      </c>
      <c r="F1502">
        <v>-2.6087183080526857</v>
      </c>
      <c r="G1502">
        <v>-5.0435870144254222</v>
      </c>
      <c r="H1502">
        <v>17.308340518675116</v>
      </c>
      <c r="I1502">
        <v>12.983429989115844</v>
      </c>
      <c r="J1502">
        <v>2021</v>
      </c>
    </row>
    <row r="1503" spans="1:10" x14ac:dyDescent="0.35">
      <c r="A1503">
        <v>-2.9405288920541173</v>
      </c>
      <c r="B1503">
        <v>3.1639105990940749E-3</v>
      </c>
      <c r="C1503">
        <v>0.42878791963532042</v>
      </c>
      <c r="D1503">
        <v>-1.1088988703930813</v>
      </c>
      <c r="E1503">
        <v>-6.1139620103486787E-2</v>
      </c>
      <c r="F1503">
        <v>-0.98667073104062419</v>
      </c>
      <c r="G1503">
        <v>-0.65717159899057476</v>
      </c>
      <c r="H1503">
        <v>17.273401604073158</v>
      </c>
      <c r="I1503">
        <v>0.25482870734512508</v>
      </c>
      <c r="J1503">
        <v>2021</v>
      </c>
    </row>
    <row r="1504" spans="1:10" x14ac:dyDescent="0.35">
      <c r="A1504">
        <v>-3.5330544684033884</v>
      </c>
      <c r="B1504">
        <v>0.97501605095317123</v>
      </c>
      <c r="C1504">
        <v>1.244140359872419</v>
      </c>
      <c r="D1504">
        <v>-3.9059279285615456</v>
      </c>
      <c r="E1504">
        <v>1.5495377447912744</v>
      </c>
      <c r="F1504">
        <v>-1.9470687510788625</v>
      </c>
      <c r="G1504">
        <v>-3.6696988036945117</v>
      </c>
      <c r="H1504">
        <v>17.302188728919809</v>
      </c>
      <c r="I1504">
        <v>13.161730270664274</v>
      </c>
      <c r="J1504">
        <v>2021</v>
      </c>
    </row>
    <row r="1505" spans="1:10" x14ac:dyDescent="0.35">
      <c r="A1505">
        <v>-3.0693245309900878</v>
      </c>
      <c r="B1505">
        <v>-2.5644772259674011E-2</v>
      </c>
      <c r="C1505">
        <v>0.98642076138810564</v>
      </c>
      <c r="D1505">
        <v>-0.75296877748804447</v>
      </c>
      <c r="E1505">
        <v>1.1029772160885298</v>
      </c>
      <c r="F1505">
        <v>-1.718626793126016</v>
      </c>
      <c r="G1505">
        <v>-1.7388618384892018</v>
      </c>
      <c r="H1505">
        <v>17.281157448441295</v>
      </c>
      <c r="I1505">
        <v>-7.9548781869591939E-2</v>
      </c>
      <c r="J1505">
        <v>2021</v>
      </c>
    </row>
    <row r="1506" spans="1:10" x14ac:dyDescent="0.35">
      <c r="A1506">
        <v>-2.3290425785391689</v>
      </c>
      <c r="B1506">
        <v>0.29634834664350379</v>
      </c>
      <c r="C1506">
        <v>0.68110768134831712</v>
      </c>
      <c r="D1506">
        <v>-0.18147276617811614</v>
      </c>
      <c r="E1506">
        <v>0.63069491648422982</v>
      </c>
      <c r="F1506">
        <v>-1.5929060770622723</v>
      </c>
      <c r="G1506">
        <v>-0.22196078318124529</v>
      </c>
      <c r="H1506">
        <v>17.266965571163905</v>
      </c>
      <c r="I1506">
        <v>-0.271082210252865</v>
      </c>
      <c r="J1506">
        <v>2021</v>
      </c>
    </row>
    <row r="1507" spans="1:10" x14ac:dyDescent="0.35">
      <c r="A1507">
        <v>-9.3457385378933004</v>
      </c>
      <c r="B1507">
        <v>-1.4949063206103446</v>
      </c>
      <c r="C1507">
        <v>-4.8377534128973192</v>
      </c>
      <c r="D1507">
        <v>0.93629405656938614</v>
      </c>
      <c r="E1507">
        <v>-0.64160289568358608</v>
      </c>
      <c r="F1507">
        <v>0.36948308771134869</v>
      </c>
      <c r="G1507">
        <v>1.1811395096448138</v>
      </c>
      <c r="H1507">
        <v>26.01990861124527</v>
      </c>
      <c r="I1507">
        <v>8.9683646321938379</v>
      </c>
      <c r="J1507">
        <v>2022</v>
      </c>
    </row>
    <row r="1508" spans="1:10" x14ac:dyDescent="0.35">
      <c r="A1508">
        <v>-6.1346502668863332</v>
      </c>
      <c r="B1508">
        <v>0.93274312712467933</v>
      </c>
      <c r="C1508">
        <v>-3.9816500753924684</v>
      </c>
      <c r="D1508">
        <v>0.45821615312865671</v>
      </c>
      <c r="E1508">
        <v>-0.76917018202312526</v>
      </c>
      <c r="F1508">
        <v>-4.3973379971723645</v>
      </c>
      <c r="G1508">
        <v>-1.2100190677409413</v>
      </c>
      <c r="H1508">
        <v>26.177520539915601</v>
      </c>
      <c r="I1508">
        <v>14.059715915253488</v>
      </c>
      <c r="J1508">
        <v>2022</v>
      </c>
    </row>
    <row r="1509" spans="1:10" x14ac:dyDescent="0.35">
      <c r="A1509">
        <v>-6.4784654678416738</v>
      </c>
      <c r="B1509">
        <v>0.20724748185320951</v>
      </c>
      <c r="C1509">
        <v>-4.0906326501274588</v>
      </c>
      <c r="D1509">
        <v>-0.46287782855473525</v>
      </c>
      <c r="E1509">
        <v>-1.4091119516657657</v>
      </c>
      <c r="F1509">
        <v>-4.8903757386109463</v>
      </c>
      <c r="G1509">
        <v>-0.41694070978340908</v>
      </c>
      <c r="H1509">
        <v>26.19854140210921</v>
      </c>
      <c r="I1509">
        <v>12.013151609699497</v>
      </c>
      <c r="J1509">
        <v>2022</v>
      </c>
    </row>
    <row r="1510" spans="1:10" x14ac:dyDescent="0.35">
      <c r="A1510">
        <v>-5.8243328234661709</v>
      </c>
      <c r="B1510">
        <v>1.0105042527703509</v>
      </c>
      <c r="C1510">
        <v>-3.3092125234140588</v>
      </c>
      <c r="D1510">
        <v>-4.4507889710090787E-2</v>
      </c>
      <c r="E1510">
        <v>-1.1460829181658916</v>
      </c>
      <c r="F1510">
        <v>-4.456273564788324</v>
      </c>
      <c r="G1510">
        <v>1.2682804821170564</v>
      </c>
      <c r="H1510">
        <v>26.205014358721385</v>
      </c>
      <c r="I1510">
        <v>11.598640294262077</v>
      </c>
      <c r="J1510">
        <v>2022</v>
      </c>
    </row>
    <row r="1511" spans="1:10" x14ac:dyDescent="0.35">
      <c r="A1511">
        <v>-6.5999694406747764</v>
      </c>
      <c r="B1511">
        <v>0.36043124132990739</v>
      </c>
      <c r="C1511">
        <v>-4.1425129854500176</v>
      </c>
      <c r="D1511">
        <v>-6.7348955284938575E-2</v>
      </c>
      <c r="E1511">
        <v>-1.1424968700171791</v>
      </c>
      <c r="F1511">
        <v>-4.2860725817626522</v>
      </c>
      <c r="G1511">
        <v>-0.68937211136798726</v>
      </c>
      <c r="H1511">
        <v>26.202071861953158</v>
      </c>
      <c r="I1511">
        <v>11.994512946715737</v>
      </c>
      <c r="J1511">
        <v>2022</v>
      </c>
    </row>
    <row r="1512" spans="1:10" x14ac:dyDescent="0.35">
      <c r="A1512">
        <v>-6.7854978059077187</v>
      </c>
      <c r="B1512">
        <v>0.96706194774377086</v>
      </c>
      <c r="C1512">
        <v>-4.8988024703345774</v>
      </c>
      <c r="D1512">
        <v>3.2070465085168105</v>
      </c>
      <c r="E1512">
        <v>0.7788346079477444</v>
      </c>
      <c r="F1512">
        <v>-5.1254558434527047</v>
      </c>
      <c r="G1512">
        <v>2.4257738384666152</v>
      </c>
      <c r="H1512">
        <v>26.118918653021691</v>
      </c>
      <c r="I1512">
        <v>12.939479382863247</v>
      </c>
      <c r="J1512">
        <v>2022</v>
      </c>
    </row>
    <row r="1513" spans="1:10" x14ac:dyDescent="0.35">
      <c r="A1513">
        <v>-9.3014420208676807</v>
      </c>
      <c r="B1513">
        <v>-2.4755092434588244</v>
      </c>
      <c r="C1513">
        <v>-5.8678999131948499</v>
      </c>
      <c r="D1513">
        <v>1.7901230033040652</v>
      </c>
      <c r="E1513">
        <v>0.4159139961165213</v>
      </c>
      <c r="F1513">
        <v>-2.769363856421915</v>
      </c>
      <c r="G1513">
        <v>2.7258552808823482</v>
      </c>
      <c r="H1513">
        <v>25.999506149739723</v>
      </c>
      <c r="I1513">
        <v>8.9055844948401166</v>
      </c>
      <c r="J1513">
        <v>2022</v>
      </c>
    </row>
    <row r="1514" spans="1:10" x14ac:dyDescent="0.35">
      <c r="A1514">
        <v>-8.930252415324583</v>
      </c>
      <c r="B1514">
        <v>-2.1917037547584926</v>
      </c>
      <c r="C1514">
        <v>-6.0521669141737213</v>
      </c>
      <c r="D1514">
        <v>1.9416073265308154</v>
      </c>
      <c r="E1514">
        <v>0.33860272230356225</v>
      </c>
      <c r="F1514">
        <v>-3.8560923689781568</v>
      </c>
      <c r="G1514">
        <v>2.3614810835529045</v>
      </c>
      <c r="H1514">
        <v>26.057235889201575</v>
      </c>
      <c r="I1514">
        <v>10.010065527840091</v>
      </c>
      <c r="J1514">
        <v>2022</v>
      </c>
    </row>
    <row r="1515" spans="1:10" x14ac:dyDescent="0.35">
      <c r="A1515">
        <v>-9.0258163050057316</v>
      </c>
      <c r="B1515">
        <v>-2.4311390901854888</v>
      </c>
      <c r="C1515">
        <v>-5.9261884109203598</v>
      </c>
      <c r="D1515">
        <v>1.6707136748659255</v>
      </c>
      <c r="E1515">
        <v>0.53850423681796367</v>
      </c>
      <c r="F1515">
        <v>-3.5079805223489191</v>
      </c>
      <c r="G1515">
        <v>2.9566372453348557</v>
      </c>
      <c r="H1515">
        <v>25.995069063284667</v>
      </c>
      <c r="I1515">
        <v>9.1562447030878005</v>
      </c>
      <c r="J1515">
        <v>2022</v>
      </c>
    </row>
    <row r="1516" spans="1:10" x14ac:dyDescent="0.35">
      <c r="A1516">
        <v>-4.0216064263983595</v>
      </c>
      <c r="B1516">
        <v>3.8848404215073389</v>
      </c>
      <c r="C1516">
        <v>-3.2242705985050994</v>
      </c>
      <c r="D1516">
        <v>3.1519738218344857</v>
      </c>
      <c r="E1516">
        <v>1.4355883654038319</v>
      </c>
      <c r="F1516">
        <v>-7.5030672726630332</v>
      </c>
      <c r="G1516">
        <v>-2.0033397318131754</v>
      </c>
      <c r="H1516">
        <v>26.105788156869991</v>
      </c>
      <c r="I1516">
        <v>17.605742016111272</v>
      </c>
      <c r="J1516">
        <v>2022</v>
      </c>
    </row>
    <row r="1517" spans="1:10" x14ac:dyDescent="0.35">
      <c r="A1517">
        <v>-5.2097744653123375</v>
      </c>
      <c r="B1517">
        <v>0.61990931917377379</v>
      </c>
      <c r="C1517">
        <v>-2.7333167538135035</v>
      </c>
      <c r="D1517">
        <v>-0.4460905261477407</v>
      </c>
      <c r="E1517">
        <v>-0.95196664081039473</v>
      </c>
      <c r="F1517">
        <v>-4.9816249607526277</v>
      </c>
      <c r="G1517">
        <v>-9.381978816815505E-3</v>
      </c>
      <c r="H1517">
        <v>26.125919259212928</v>
      </c>
      <c r="I1517">
        <v>13.931472630506301</v>
      </c>
      <c r="J1517">
        <v>2022</v>
      </c>
    </row>
    <row r="1518" spans="1:10" x14ac:dyDescent="0.35">
      <c r="A1518">
        <v>-5.2695447018447439</v>
      </c>
      <c r="B1518">
        <v>0.18086735224168116</v>
      </c>
      <c r="C1518">
        <v>-2.1377000592089392</v>
      </c>
      <c r="D1518">
        <v>-1.8538007759149902</v>
      </c>
      <c r="E1518">
        <v>-1.4481775890447159</v>
      </c>
      <c r="F1518">
        <v>-4.7412827335497427</v>
      </c>
      <c r="G1518">
        <v>0.63809666308159418</v>
      </c>
      <c r="H1518">
        <v>26.120976804669798</v>
      </c>
      <c r="I1518">
        <v>11.938576725108833</v>
      </c>
      <c r="J1518">
        <v>2022</v>
      </c>
    </row>
    <row r="1519" spans="1:10" x14ac:dyDescent="0.35">
      <c r="A1519">
        <v>-9.6249129028430414</v>
      </c>
      <c r="B1519">
        <v>-2.1506847047300632</v>
      </c>
      <c r="C1519">
        <v>-5.5727493086232185</v>
      </c>
      <c r="D1519">
        <v>1.4516584408204807</v>
      </c>
      <c r="E1519">
        <v>-0.25637434695630656</v>
      </c>
      <c r="F1519">
        <v>0.10742620882478754</v>
      </c>
      <c r="G1519">
        <v>1.0373205709654216</v>
      </c>
      <c r="H1519">
        <v>26.027833033310401</v>
      </c>
      <c r="I1519">
        <v>9.1045261898328587</v>
      </c>
      <c r="J1519">
        <v>2022</v>
      </c>
    </row>
    <row r="1520" spans="1:10" x14ac:dyDescent="0.35">
      <c r="A1520">
        <v>-8.4134962031413654</v>
      </c>
      <c r="B1520">
        <v>-1.5002508864619648</v>
      </c>
      <c r="C1520">
        <v>-5.8751107769339574</v>
      </c>
      <c r="D1520">
        <v>2.3744636847183096</v>
      </c>
      <c r="E1520">
        <v>0.50683172727922388</v>
      </c>
      <c r="F1520">
        <v>-4.257419186409229</v>
      </c>
      <c r="G1520">
        <v>2.4943650071414551</v>
      </c>
      <c r="H1520">
        <v>26.074371519347888</v>
      </c>
      <c r="I1520">
        <v>10.927300107238633</v>
      </c>
      <c r="J1520">
        <v>2022</v>
      </c>
    </row>
    <row r="1521" spans="1:10" x14ac:dyDescent="0.35">
      <c r="A1521">
        <v>-1.7178227288208525</v>
      </c>
      <c r="B1521">
        <v>5.7622923569030773</v>
      </c>
      <c r="C1521">
        <v>10.552949305186742</v>
      </c>
      <c r="D1521">
        <v>3.8275625378142415</v>
      </c>
      <c r="E1521">
        <v>3.1117255687580294</v>
      </c>
      <c r="F1521">
        <v>-5.5094389702499029</v>
      </c>
      <c r="G1521">
        <v>-1.1854483276163519</v>
      </c>
      <c r="H1521">
        <v>26.041219524235714</v>
      </c>
      <c r="I1521">
        <v>17.58533872224853</v>
      </c>
      <c r="J1521">
        <v>2022</v>
      </c>
    </row>
    <row r="1522" spans="1:10" x14ac:dyDescent="0.35">
      <c r="A1522">
        <v>-3.2196981357947938</v>
      </c>
      <c r="B1522">
        <v>3.1985382356427214</v>
      </c>
      <c r="C1522">
        <v>2.5475346215400281</v>
      </c>
      <c r="D1522">
        <v>1.4979615802158655</v>
      </c>
      <c r="E1522">
        <v>1.1767057088260562</v>
      </c>
      <c r="F1522">
        <v>-0.5952135293420403</v>
      </c>
      <c r="G1522">
        <v>-0.98771998227059898</v>
      </c>
      <c r="H1522">
        <v>26.072224488965652</v>
      </c>
      <c r="I1522">
        <v>15.814891922149402</v>
      </c>
      <c r="J1522">
        <v>2022</v>
      </c>
    </row>
    <row r="1523" spans="1:10" x14ac:dyDescent="0.35">
      <c r="A1523">
        <v>-2.7774093843787089</v>
      </c>
      <c r="B1523">
        <v>4.3330061915843228</v>
      </c>
      <c r="C1523">
        <v>1.5012556211821568</v>
      </c>
      <c r="D1523">
        <v>2.3015409228243047</v>
      </c>
      <c r="E1523">
        <v>1.7733768992347825</v>
      </c>
      <c r="F1523">
        <v>-1.4153193583480435</v>
      </c>
      <c r="G1523">
        <v>-0.1514730726598931</v>
      </c>
      <c r="H1523">
        <v>26.085628765822598</v>
      </c>
      <c r="I1523">
        <v>16.988957071811914</v>
      </c>
      <c r="J1523">
        <v>2022</v>
      </c>
    </row>
    <row r="1524" spans="1:10" x14ac:dyDescent="0.35">
      <c r="A1524">
        <v>-3.8474266939744708</v>
      </c>
      <c r="B1524">
        <v>1.866923397642803</v>
      </c>
      <c r="C1524">
        <v>5.6470026955152761</v>
      </c>
      <c r="D1524">
        <v>0.95154001423060208</v>
      </c>
      <c r="E1524">
        <v>0.65727218769654272</v>
      </c>
      <c r="F1524">
        <v>-2.1156679758218573</v>
      </c>
      <c r="G1524">
        <v>-6.3917258686521734</v>
      </c>
      <c r="H1524">
        <v>26.041352972211893</v>
      </c>
      <c r="I1524">
        <v>14.7537118587609</v>
      </c>
      <c r="J1524">
        <v>2022</v>
      </c>
    </row>
    <row r="1525" spans="1:10" x14ac:dyDescent="0.35">
      <c r="A1525">
        <v>-8.7660949713777043</v>
      </c>
      <c r="B1525">
        <v>-0.87359697919414814</v>
      </c>
      <c r="C1525">
        <v>-4.7419934146863314</v>
      </c>
      <c r="D1525">
        <v>0.51228517838489152</v>
      </c>
      <c r="E1525">
        <v>-0.60902772650073067</v>
      </c>
      <c r="F1525">
        <v>-0.23749352606042748</v>
      </c>
      <c r="G1525">
        <v>0.88492666503925121</v>
      </c>
      <c r="H1525">
        <v>26.080353385131875</v>
      </c>
      <c r="I1525">
        <v>10.637900549867663</v>
      </c>
      <c r="J1525">
        <v>2022</v>
      </c>
    </row>
    <row r="1526" spans="1:10" x14ac:dyDescent="0.35">
      <c r="A1526">
        <v>-8.1584051772130781</v>
      </c>
      <c r="B1526">
        <v>1.1232892179503413</v>
      </c>
      <c r="C1526">
        <v>-2.0128686957475441</v>
      </c>
      <c r="D1526">
        <v>-6.7751200009166804E-2</v>
      </c>
      <c r="E1526">
        <v>-1.0199389782357093</v>
      </c>
      <c r="F1526">
        <v>-0.42928955348066317</v>
      </c>
      <c r="G1526">
        <v>0.57966282962494264</v>
      </c>
      <c r="H1526">
        <v>26.062451419051964</v>
      </c>
      <c r="I1526">
        <v>11.462376212156538</v>
      </c>
      <c r="J1526">
        <v>2022</v>
      </c>
    </row>
    <row r="1527" spans="1:10" x14ac:dyDescent="0.35">
      <c r="A1527">
        <v>-9.2424840043592269</v>
      </c>
      <c r="B1527">
        <v>-2.2455907198071663</v>
      </c>
      <c r="C1527">
        <v>-5.5679590978888243</v>
      </c>
      <c r="D1527">
        <v>2.0470995237318572</v>
      </c>
      <c r="E1527">
        <v>0.84369856062051329</v>
      </c>
      <c r="F1527">
        <v>-0.73550163485637077</v>
      </c>
      <c r="G1527">
        <v>2.0106950744873511</v>
      </c>
      <c r="H1527">
        <v>25.816607520645498</v>
      </c>
      <c r="I1527">
        <v>8.3904594770291077</v>
      </c>
      <c r="J1527">
        <v>2022</v>
      </c>
    </row>
    <row r="1528" spans="1:10" x14ac:dyDescent="0.35">
      <c r="A1528">
        <v>-9.3861209238279617</v>
      </c>
      <c r="B1528">
        <v>-2.0571034265825383</v>
      </c>
      <c r="C1528">
        <v>-5.3623714700632741</v>
      </c>
      <c r="D1528">
        <v>2.1462443629276691</v>
      </c>
      <c r="E1528">
        <v>0.61368287664045928</v>
      </c>
      <c r="F1528">
        <v>-0.32432236561435601</v>
      </c>
      <c r="G1528">
        <v>2.023207948248706</v>
      </c>
      <c r="H1528">
        <v>25.911463093301933</v>
      </c>
      <c r="I1528">
        <v>8.0798882457730983</v>
      </c>
      <c r="J1528">
        <v>2022</v>
      </c>
    </row>
    <row r="1529" spans="1:10" x14ac:dyDescent="0.35">
      <c r="A1529">
        <v>-2.9952840341915739</v>
      </c>
      <c r="B1529">
        <v>4.6705470681378491</v>
      </c>
      <c r="C1529">
        <v>-2.7464469569178047</v>
      </c>
      <c r="D1529">
        <v>4.0910419537256439</v>
      </c>
      <c r="E1529">
        <v>2.3108963169131176</v>
      </c>
      <c r="F1529">
        <v>-7.6158092573498539</v>
      </c>
      <c r="G1529">
        <v>-2.227314156301508</v>
      </c>
      <c r="H1529">
        <v>26.068521803173009</v>
      </c>
      <c r="I1529">
        <v>18.226862851193228</v>
      </c>
      <c r="J1529">
        <v>2022</v>
      </c>
    </row>
    <row r="1530" spans="1:10" x14ac:dyDescent="0.35">
      <c r="A1530">
        <v>-3.7217097871855636</v>
      </c>
      <c r="B1530">
        <v>4.1032347155266446</v>
      </c>
      <c r="C1530">
        <v>-2.1748659278032547</v>
      </c>
      <c r="D1530">
        <v>3.7889459809763135</v>
      </c>
      <c r="E1530">
        <v>1.7986527077201</v>
      </c>
      <c r="F1530">
        <v>-4.8727636970362811</v>
      </c>
      <c r="G1530">
        <v>-1.703795850205025</v>
      </c>
      <c r="H1530">
        <v>26.064360335279716</v>
      </c>
      <c r="I1530">
        <v>17.842168213754235</v>
      </c>
      <c r="J1530">
        <v>2022</v>
      </c>
    </row>
    <row r="1531" spans="1:10" x14ac:dyDescent="0.35">
      <c r="A1531">
        <v>-3.7011151847416355</v>
      </c>
      <c r="B1531">
        <v>4.1481410203665838</v>
      </c>
      <c r="C1531">
        <v>-2.2290790814171868</v>
      </c>
      <c r="D1531">
        <v>3.763563290620056</v>
      </c>
      <c r="E1531">
        <v>1.8227314125477052</v>
      </c>
      <c r="F1531">
        <v>-5.0529090266829755</v>
      </c>
      <c r="G1531">
        <v>-1.7597873742351926</v>
      </c>
      <c r="H1531">
        <v>26.068731351266837</v>
      </c>
      <c r="I1531">
        <v>17.863049132072856</v>
      </c>
      <c r="J1531">
        <v>2022</v>
      </c>
    </row>
    <row r="1532" spans="1:10" x14ac:dyDescent="0.35">
      <c r="A1532">
        <v>-9.5722035974426856</v>
      </c>
      <c r="B1532">
        <v>-2.1501843563622289</v>
      </c>
      <c r="C1532">
        <v>-5.6288085852108116</v>
      </c>
      <c r="D1532">
        <v>1.3362562703891259</v>
      </c>
      <c r="E1532">
        <v>-0.2991721606098014</v>
      </c>
      <c r="F1532">
        <v>-1.012646729049343E-2</v>
      </c>
      <c r="G1532">
        <v>0.95286571951544563</v>
      </c>
      <c r="H1532">
        <v>26.042987067705649</v>
      </c>
      <c r="I1532">
        <v>9.4490729765108732</v>
      </c>
      <c r="J1532">
        <v>2022</v>
      </c>
    </row>
    <row r="1533" spans="1:10" x14ac:dyDescent="0.35">
      <c r="A1533">
        <v>-9.2450806411725637</v>
      </c>
      <c r="B1533">
        <v>-2.2111018083419811</v>
      </c>
      <c r="C1533">
        <v>-5.8782242775936568</v>
      </c>
      <c r="D1533">
        <v>1.7179808210676</v>
      </c>
      <c r="E1533">
        <v>0.11273658240759883</v>
      </c>
      <c r="F1533">
        <v>-1.5997080220703317</v>
      </c>
      <c r="G1533">
        <v>1.4723772537444428</v>
      </c>
      <c r="H1533">
        <v>26.059398340857648</v>
      </c>
      <c r="I1533">
        <v>9.9109472254795463</v>
      </c>
      <c r="J1533">
        <v>2022</v>
      </c>
    </row>
    <row r="1534" spans="1:10" x14ac:dyDescent="0.35">
      <c r="A1534">
        <v>-2.3324670708700692</v>
      </c>
      <c r="B1534">
        <v>3.8750576743651943</v>
      </c>
      <c r="C1534">
        <v>13.163487435513913</v>
      </c>
      <c r="D1534">
        <v>2.2331049593778811</v>
      </c>
      <c r="E1534">
        <v>2.3020942832602249</v>
      </c>
      <c r="F1534">
        <v>-1.500751921960549</v>
      </c>
      <c r="G1534">
        <v>0.57840202105110683</v>
      </c>
      <c r="H1534">
        <v>26.000247912079352</v>
      </c>
      <c r="I1534">
        <v>15.30057322353715</v>
      </c>
      <c r="J1534">
        <v>2022</v>
      </c>
    </row>
    <row r="1535" spans="1:10" x14ac:dyDescent="0.35">
      <c r="A1535">
        <v>-6.4653795991933505</v>
      </c>
      <c r="B1535">
        <v>2.3929945850153653</v>
      </c>
      <c r="C1535">
        <v>-1.8298509878901339</v>
      </c>
      <c r="D1535">
        <v>1.5407850540760943</v>
      </c>
      <c r="E1535">
        <v>-0.14143512037246386</v>
      </c>
      <c r="F1535">
        <v>-1.6187907735977085</v>
      </c>
      <c r="G1535">
        <v>-0.16362350950641696</v>
      </c>
      <c r="H1535">
        <v>26.079119611781103</v>
      </c>
      <c r="I1535">
        <v>14.594740690939336</v>
      </c>
      <c r="J1535">
        <v>2022</v>
      </c>
    </row>
    <row r="1536" spans="1:10" x14ac:dyDescent="0.35">
      <c r="A1536">
        <v>-5.4318537781646183</v>
      </c>
      <c r="B1536">
        <v>2.9852241055507176</v>
      </c>
      <c r="C1536">
        <v>-1.9856702038639658</v>
      </c>
      <c r="D1536">
        <v>2.418128219824947</v>
      </c>
      <c r="E1536">
        <v>0.58779576219764529</v>
      </c>
      <c r="F1536">
        <v>-2.5271310810709635</v>
      </c>
      <c r="G1536">
        <v>-0.77081587072041846</v>
      </c>
      <c r="H1536">
        <v>26.091382128732544</v>
      </c>
      <c r="I1536">
        <v>16.028000763888539</v>
      </c>
      <c r="J1536">
        <v>2022</v>
      </c>
    </row>
    <row r="1537" spans="1:10" x14ac:dyDescent="0.35">
      <c r="A1537">
        <v>-9.1914498417364694</v>
      </c>
      <c r="B1537">
        <v>-1.1877851696777304</v>
      </c>
      <c r="C1537">
        <v>-4.5045542643419623</v>
      </c>
      <c r="D1537">
        <v>0.53436517822730578</v>
      </c>
      <c r="E1537">
        <v>-0.78121503186249563</v>
      </c>
      <c r="F1537">
        <v>0.15814663017623654</v>
      </c>
      <c r="G1537">
        <v>1.0909279823683942</v>
      </c>
      <c r="H1537">
        <v>26.044012408499363</v>
      </c>
      <c r="I1537">
        <v>9.4429614748397714</v>
      </c>
      <c r="J1537">
        <v>2022</v>
      </c>
    </row>
    <row r="1538" spans="1:10" x14ac:dyDescent="0.35">
      <c r="A1538">
        <v>-6.062789245505952</v>
      </c>
      <c r="B1538">
        <v>2.1024847500552069</v>
      </c>
      <c r="C1538">
        <v>-3.787099326692962</v>
      </c>
      <c r="D1538">
        <v>2.0726618443768867</v>
      </c>
      <c r="E1538">
        <v>0.56907266637486864</v>
      </c>
      <c r="F1538">
        <v>-3.8111292716408065</v>
      </c>
      <c r="G1538">
        <v>-2.0283205394961878E-2</v>
      </c>
      <c r="H1538">
        <v>26.14196864593022</v>
      </c>
      <c r="I1538">
        <v>14.45155457510657</v>
      </c>
      <c r="J1538">
        <v>2022</v>
      </c>
    </row>
    <row r="1539" spans="1:10" x14ac:dyDescent="0.35">
      <c r="A1539">
        <v>-7.2371773627117202</v>
      </c>
      <c r="B1539">
        <v>1.7020101961096636</v>
      </c>
      <c r="C1539">
        <v>-2.023528541239787</v>
      </c>
      <c r="D1539">
        <v>0.74942237403530276</v>
      </c>
      <c r="E1539">
        <v>-0.47987762172408477</v>
      </c>
      <c r="F1539">
        <v>-0.89639248541575556</v>
      </c>
      <c r="G1539">
        <v>0.23293399214738855</v>
      </c>
      <c r="H1539">
        <v>26.095551064490252</v>
      </c>
      <c r="I1539">
        <v>13.029754122035557</v>
      </c>
      <c r="J1539">
        <v>2022</v>
      </c>
    </row>
    <row r="1540" spans="1:10" x14ac:dyDescent="0.35">
      <c r="A1540">
        <v>-9.5290574733727738</v>
      </c>
      <c r="B1540">
        <v>-2.40007158470369</v>
      </c>
      <c r="C1540">
        <v>-5.6612006504807688</v>
      </c>
      <c r="D1540">
        <v>1.867649605265256</v>
      </c>
      <c r="E1540">
        <v>0.27988990470596325</v>
      </c>
      <c r="F1540">
        <v>-0.42196833036103121</v>
      </c>
      <c r="G1540">
        <v>2.0231117696762126</v>
      </c>
      <c r="H1540">
        <v>25.997260597886228</v>
      </c>
      <c r="I1540">
        <v>8.3738766514875529</v>
      </c>
      <c r="J1540">
        <v>2022</v>
      </c>
    </row>
    <row r="1541" spans="1:10" x14ac:dyDescent="0.35">
      <c r="A1541">
        <v>-9.5959947528113876</v>
      </c>
      <c r="B1541">
        <v>-2.3002834895477471</v>
      </c>
      <c r="C1541">
        <v>-5.6751591915255739</v>
      </c>
      <c r="D1541">
        <v>1.7248003670051895</v>
      </c>
      <c r="E1541">
        <v>5.1620090206652737E-2</v>
      </c>
      <c r="F1541">
        <v>-0.30012230930789857</v>
      </c>
      <c r="G1541">
        <v>1.3892042705845382</v>
      </c>
      <c r="H1541">
        <v>26.022539913289311</v>
      </c>
      <c r="I1541">
        <v>8.9610061217834716</v>
      </c>
      <c r="J1541">
        <v>2022</v>
      </c>
    </row>
    <row r="1542" spans="1:10" x14ac:dyDescent="0.35">
      <c r="A1542">
        <v>-4.4242654289914505</v>
      </c>
      <c r="B1542">
        <v>0.96149032817277769</v>
      </c>
      <c r="C1542">
        <v>2.9649556228024165</v>
      </c>
      <c r="D1542">
        <v>0.33565112599214175</v>
      </c>
      <c r="E1542">
        <v>5.8440962452611857E-2</v>
      </c>
      <c r="F1542">
        <v>-2.6473104172569095</v>
      </c>
      <c r="G1542">
        <v>-7.4150483441555153</v>
      </c>
      <c r="H1542">
        <v>26.040636642152322</v>
      </c>
      <c r="I1542">
        <v>13.823911384451709</v>
      </c>
      <c r="J1542">
        <v>2022</v>
      </c>
    </row>
    <row r="1543" spans="1:10" x14ac:dyDescent="0.35">
      <c r="A1543">
        <v>-5.9155578621982041</v>
      </c>
      <c r="B1543">
        <v>0.24745702984083942</v>
      </c>
      <c r="C1543">
        <v>-4.0101632086983292</v>
      </c>
      <c r="D1543">
        <v>-0.33938406670943511</v>
      </c>
      <c r="E1543">
        <v>-1.2503816468184381</v>
      </c>
      <c r="F1543">
        <v>-6.1073277585258401</v>
      </c>
      <c r="G1543">
        <v>-0.52232841593517698</v>
      </c>
      <c r="H1543">
        <v>26.158001187969756</v>
      </c>
      <c r="I1543">
        <v>13.686172684923744</v>
      </c>
      <c r="J1543">
        <v>2022</v>
      </c>
    </row>
    <row r="1544" spans="1:10" x14ac:dyDescent="0.35">
      <c r="A1544">
        <v>-7.2602200040522886</v>
      </c>
      <c r="B1544">
        <v>0.60415193220636421</v>
      </c>
      <c r="C1544">
        <v>-4.4359826723237648</v>
      </c>
      <c r="D1544">
        <v>1.3404145177833995</v>
      </c>
      <c r="E1544">
        <v>0.22917589142846331</v>
      </c>
      <c r="F1544">
        <v>-0.84659295654120525</v>
      </c>
      <c r="G1544">
        <v>0.59719991928164495</v>
      </c>
      <c r="H1544">
        <v>26.111695299223911</v>
      </c>
      <c r="I1544">
        <v>12.699722916480926</v>
      </c>
      <c r="J1544">
        <v>2022</v>
      </c>
    </row>
    <row r="1545" spans="1:10" x14ac:dyDescent="0.35">
      <c r="A1545">
        <v>-6.2258707683078089</v>
      </c>
      <c r="B1545">
        <v>2.1566181880202362</v>
      </c>
      <c r="C1545">
        <v>-2.5120023946041057</v>
      </c>
      <c r="D1545">
        <v>1.4700762260940465</v>
      </c>
      <c r="E1545">
        <v>0.19141045327893175</v>
      </c>
      <c r="F1545">
        <v>-1.4068205592230312</v>
      </c>
      <c r="G1545">
        <v>-0.48523509516915547</v>
      </c>
      <c r="H1545">
        <v>26.123235924127144</v>
      </c>
      <c r="I1545">
        <v>14.263692222591516</v>
      </c>
      <c r="J1545">
        <v>2022</v>
      </c>
    </row>
    <row r="1546" spans="1:10" x14ac:dyDescent="0.35">
      <c r="A1546">
        <v>-2.852283905360101</v>
      </c>
      <c r="B1546">
        <v>4.7896515932463384</v>
      </c>
      <c r="C1546">
        <v>-1.8113935207143137</v>
      </c>
      <c r="D1546">
        <v>3.25089442097187</v>
      </c>
      <c r="E1546">
        <v>2.080477332725216</v>
      </c>
      <c r="F1546">
        <v>-8.3437229891662437</v>
      </c>
      <c r="G1546">
        <v>-1.6855822788285439</v>
      </c>
      <c r="H1546">
        <v>26.091680287331229</v>
      </c>
      <c r="I1546">
        <v>18.087118707407821</v>
      </c>
      <c r="J1546">
        <v>2022</v>
      </c>
    </row>
    <row r="1547" spans="1:10" x14ac:dyDescent="0.35">
      <c r="A1547">
        <v>-7.0608068381644173</v>
      </c>
      <c r="B1547">
        <v>2.0475876545382623</v>
      </c>
      <c r="C1547">
        <v>-1.8025139165917266</v>
      </c>
      <c r="D1547">
        <v>0.91185598434913051</v>
      </c>
      <c r="E1547">
        <v>-0.55398773693858006</v>
      </c>
      <c r="F1547">
        <v>-1.2309352072713842</v>
      </c>
      <c r="G1547">
        <v>5.6075264313935717E-2</v>
      </c>
      <c r="H1547">
        <v>26.068704795433227</v>
      </c>
      <c r="I1547">
        <v>13.714190501771087</v>
      </c>
      <c r="J1547">
        <v>2022</v>
      </c>
    </row>
    <row r="1548" spans="1:10" x14ac:dyDescent="0.35">
      <c r="A1548">
        <v>-6.0328792573706016</v>
      </c>
      <c r="B1548">
        <v>1.6662184152746098</v>
      </c>
      <c r="C1548">
        <v>-3.7582641183459455</v>
      </c>
      <c r="D1548">
        <v>1.2631977227465452</v>
      </c>
      <c r="E1548">
        <v>-0.21786338512708486</v>
      </c>
      <c r="F1548">
        <v>-4.1195345578446991</v>
      </c>
      <c r="G1548">
        <v>0.19839983242827949</v>
      </c>
      <c r="H1548">
        <v>26.182094460093037</v>
      </c>
      <c r="I1548">
        <v>13.468897274223387</v>
      </c>
      <c r="J1548">
        <v>2022</v>
      </c>
    </row>
    <row r="1549" spans="1:10" x14ac:dyDescent="0.35">
      <c r="A1549">
        <v>-5.2741805526508534</v>
      </c>
      <c r="B1549">
        <v>-0.1508778878310473</v>
      </c>
      <c r="C1549">
        <v>-1.5135857076509065</v>
      </c>
      <c r="D1549">
        <v>-1.5663092300404555</v>
      </c>
      <c r="E1549">
        <v>-1.2241222138046548</v>
      </c>
      <c r="F1549">
        <v>-4.8834762665621696</v>
      </c>
      <c r="G1549">
        <v>-1.715860828341661</v>
      </c>
      <c r="H1549">
        <v>26.077996573000434</v>
      </c>
      <c r="I1549">
        <v>12.445879602314646</v>
      </c>
      <c r="J1549">
        <v>2022</v>
      </c>
    </row>
    <row r="1550" spans="1:10" x14ac:dyDescent="0.35">
      <c r="A1550">
        <v>-5.2559292388969769</v>
      </c>
      <c r="B1550">
        <v>2.8073783393111373</v>
      </c>
      <c r="C1550">
        <v>-2.9851672548675183</v>
      </c>
      <c r="D1550">
        <v>2.1923227635016684</v>
      </c>
      <c r="E1550">
        <v>0.58597455414233424</v>
      </c>
      <c r="F1550">
        <v>-4.4346602660215124</v>
      </c>
      <c r="G1550">
        <v>-1.4286512636561204</v>
      </c>
      <c r="H1550">
        <v>26.126283014523207</v>
      </c>
      <c r="I1550">
        <v>15.946618075465452</v>
      </c>
      <c r="J1550">
        <v>2022</v>
      </c>
    </row>
    <row r="1551" spans="1:10" x14ac:dyDescent="0.35">
      <c r="A1551">
        <v>-5.5177999111715108</v>
      </c>
      <c r="B1551">
        <v>1.1635775237025581</v>
      </c>
      <c r="C1551">
        <v>-3.9472552729431216</v>
      </c>
      <c r="D1551">
        <v>0.78007050802683442</v>
      </c>
      <c r="E1551">
        <v>-0.57366935801456953</v>
      </c>
      <c r="F1551">
        <v>-5.554745693437976</v>
      </c>
      <c r="G1551">
        <v>-1.1399117943935548</v>
      </c>
      <c r="H1551">
        <v>26.149793169274581</v>
      </c>
      <c r="I1551">
        <v>15.18133907849745</v>
      </c>
      <c r="J1551">
        <v>2022</v>
      </c>
    </row>
    <row r="1552" spans="1:10" x14ac:dyDescent="0.35">
      <c r="A1552">
        <v>-9.5502105994596338</v>
      </c>
      <c r="B1552">
        <v>-2.0928385464482151</v>
      </c>
      <c r="C1552">
        <v>-5.3581267931478127</v>
      </c>
      <c r="D1552">
        <v>1.9790405283574088</v>
      </c>
      <c r="E1552">
        <v>0.26469673999627535</v>
      </c>
      <c r="F1552">
        <v>-0.2115151618558562</v>
      </c>
      <c r="G1552">
        <v>1.7029363895282084</v>
      </c>
      <c r="H1552">
        <v>25.959836879086545</v>
      </c>
      <c r="I1552">
        <v>8.157575918036116</v>
      </c>
      <c r="J1552">
        <v>2022</v>
      </c>
    </row>
    <row r="1553" spans="1:10" x14ac:dyDescent="0.35">
      <c r="A1553">
        <v>-9.5448270987026991</v>
      </c>
      <c r="B1553">
        <v>-2.1466862604690955</v>
      </c>
      <c r="C1553">
        <v>-5.3947833259224094</v>
      </c>
      <c r="D1553">
        <v>1.984417673193803</v>
      </c>
      <c r="E1553">
        <v>0.29275712278703253</v>
      </c>
      <c r="F1553">
        <v>-0.18434432472827264</v>
      </c>
      <c r="G1553">
        <v>1.6804659484648838</v>
      </c>
      <c r="H1553">
        <v>25.972938166802166</v>
      </c>
      <c r="I1553">
        <v>8.137938771554067</v>
      </c>
      <c r="J1553">
        <v>2022</v>
      </c>
    </row>
    <row r="1554" spans="1:10" x14ac:dyDescent="0.35">
      <c r="A1554">
        <v>-9.3549856412740464</v>
      </c>
      <c r="B1554">
        <v>-1.8813240639912261</v>
      </c>
      <c r="C1554">
        <v>-5.5304977730307749</v>
      </c>
      <c r="D1554">
        <v>0.90648237311400637</v>
      </c>
      <c r="E1554">
        <v>-0.47017698936915536</v>
      </c>
      <c r="F1554">
        <v>-4.2245965678184986E-3</v>
      </c>
      <c r="G1554">
        <v>0.89645374674318545</v>
      </c>
      <c r="H1554">
        <v>26.062611065935844</v>
      </c>
      <c r="I1554">
        <v>9.9406023942311368</v>
      </c>
      <c r="J1554">
        <v>2022</v>
      </c>
    </row>
    <row r="1555" spans="1:10" x14ac:dyDescent="0.35">
      <c r="A1555">
        <v>-6.0192300195324808</v>
      </c>
      <c r="B1555">
        <v>1.7021581935630139</v>
      </c>
      <c r="C1555">
        <v>-3.7704697493770154</v>
      </c>
      <c r="D1555">
        <v>1.1639922885612068</v>
      </c>
      <c r="E1555">
        <v>-0.22430613428431456</v>
      </c>
      <c r="F1555">
        <v>-4.2059204510208827</v>
      </c>
      <c r="G1555">
        <v>-0.5758611581266847</v>
      </c>
      <c r="H1555">
        <v>26.176218778288138</v>
      </c>
      <c r="I1555">
        <v>14.169343653383946</v>
      </c>
      <c r="J1555">
        <v>2022</v>
      </c>
    </row>
    <row r="1556" spans="1:10" x14ac:dyDescent="0.35">
      <c r="A1556">
        <v>-3.6518180850231698</v>
      </c>
      <c r="B1556">
        <v>1.5087629082541865</v>
      </c>
      <c r="C1556">
        <v>11.36768002602329</v>
      </c>
      <c r="D1556">
        <v>1.1571654317232514</v>
      </c>
      <c r="E1556">
        <v>1.225572344088349</v>
      </c>
      <c r="F1556">
        <v>-3.029949927625466</v>
      </c>
      <c r="G1556">
        <v>-4.2233682579650162</v>
      </c>
      <c r="H1556">
        <v>25.998260406026596</v>
      </c>
      <c r="I1556">
        <v>13.611728797003655</v>
      </c>
      <c r="J1556">
        <v>2022</v>
      </c>
    </row>
    <row r="1557" spans="1:10" x14ac:dyDescent="0.35">
      <c r="A1557">
        <v>-4.2175125856419786</v>
      </c>
      <c r="B1557">
        <v>0.90737002283789403</v>
      </c>
      <c r="C1557">
        <v>8.2341782013924512</v>
      </c>
      <c r="D1557">
        <v>0.64962431783248209</v>
      </c>
      <c r="E1557">
        <v>0.46728021116920299</v>
      </c>
      <c r="F1557">
        <v>-2.9355120242987414</v>
      </c>
      <c r="G1557">
        <v>-6.5537266318431895</v>
      </c>
      <c r="H1557">
        <v>26.017755122090303</v>
      </c>
      <c r="I1557">
        <v>13.365179157123833</v>
      </c>
      <c r="J1557">
        <v>2022</v>
      </c>
    </row>
    <row r="1558" spans="1:10" x14ac:dyDescent="0.35">
      <c r="A1558">
        <v>-9.6331860995577863</v>
      </c>
      <c r="B1558">
        <v>-2.1082198061050041</v>
      </c>
      <c r="C1558">
        <v>-5.4444389071991077</v>
      </c>
      <c r="D1558">
        <v>1.7199753762553494</v>
      </c>
      <c r="E1558">
        <v>-5.3719207410195993E-2</v>
      </c>
      <c r="F1558">
        <v>0.12772193537252843</v>
      </c>
      <c r="G1558">
        <v>1.2608784105331272</v>
      </c>
      <c r="H1558">
        <v>25.996058160163351</v>
      </c>
      <c r="I1558">
        <v>8.519099548450038</v>
      </c>
      <c r="J1558">
        <v>2022</v>
      </c>
    </row>
    <row r="1559" spans="1:10" x14ac:dyDescent="0.35">
      <c r="A1559">
        <v>-8.5934700336640564</v>
      </c>
      <c r="B1559">
        <v>0.6571678906363031</v>
      </c>
      <c r="C1559">
        <v>-2.167790100194114</v>
      </c>
      <c r="D1559">
        <v>-0.41267240186311477</v>
      </c>
      <c r="E1559">
        <v>-1.2429535685533408</v>
      </c>
      <c r="F1559">
        <v>-0.20021658191668368</v>
      </c>
      <c r="G1559">
        <v>0.69795586855833025</v>
      </c>
      <c r="H1559">
        <v>26.036444142039038</v>
      </c>
      <c r="I1559">
        <v>10.359193616973165</v>
      </c>
      <c r="J1559">
        <v>2022</v>
      </c>
    </row>
    <row r="1560" spans="1:10" x14ac:dyDescent="0.35">
      <c r="A1560">
        <v>-8.6782232251876401</v>
      </c>
      <c r="B1560">
        <v>-1.3717360643101055</v>
      </c>
      <c r="C1560">
        <v>-5.5247827259254514</v>
      </c>
      <c r="D1560">
        <v>1.7546921299110754</v>
      </c>
      <c r="E1560">
        <v>0.12851323737771181</v>
      </c>
      <c r="F1560">
        <v>-5.9515764384887496E-2</v>
      </c>
      <c r="G1560">
        <v>0.82949366706811112</v>
      </c>
      <c r="H1560">
        <v>26.086528892006765</v>
      </c>
      <c r="I1560">
        <v>11.072726212193812</v>
      </c>
      <c r="J1560">
        <v>2022</v>
      </c>
    </row>
    <row r="1561" spans="1:10" x14ac:dyDescent="0.35">
      <c r="A1561">
        <v>-7.5212760549889897</v>
      </c>
      <c r="B1561">
        <v>1.729452084115237</v>
      </c>
      <c r="C1561">
        <v>-1.8146856332533583</v>
      </c>
      <c r="D1561">
        <v>0.36517544845083033</v>
      </c>
      <c r="E1561">
        <v>-0.8734810554256367</v>
      </c>
      <c r="F1561">
        <v>-0.96712893623411533</v>
      </c>
      <c r="G1561">
        <v>0.19326538132879215</v>
      </c>
      <c r="H1561">
        <v>26.059682262640525</v>
      </c>
      <c r="I1561">
        <v>12.86914428447373</v>
      </c>
      <c r="J1561">
        <v>2022</v>
      </c>
    </row>
    <row r="1562" spans="1:10" x14ac:dyDescent="0.35">
      <c r="A1562">
        <v>-7.8776934141788635</v>
      </c>
      <c r="B1562">
        <v>1.4198476143908842</v>
      </c>
      <c r="C1562">
        <v>-1.8815371110524695</v>
      </c>
      <c r="D1562">
        <v>8.2382864726723544E-4</v>
      </c>
      <c r="E1562">
        <v>-1.0729812948761479</v>
      </c>
      <c r="F1562">
        <v>-0.77372995611998641</v>
      </c>
      <c r="G1562">
        <v>0.30126942968830994</v>
      </c>
      <c r="H1562">
        <v>26.046384107850916</v>
      </c>
      <c r="I1562">
        <v>12.2369987373566</v>
      </c>
      <c r="J1562">
        <v>2022</v>
      </c>
    </row>
    <row r="1563" spans="1:10" x14ac:dyDescent="0.35">
      <c r="A1563">
        <v>-6.7706157628618593</v>
      </c>
      <c r="B1563">
        <v>2.2397883915303778</v>
      </c>
      <c r="C1563">
        <v>-1.7806538294756793</v>
      </c>
      <c r="D1563">
        <v>1.2082272445153801</v>
      </c>
      <c r="E1563">
        <v>-0.38589813483134883</v>
      </c>
      <c r="F1563">
        <v>-1.4423008361768128</v>
      </c>
      <c r="G1563">
        <v>-4.7250194424499924E-2</v>
      </c>
      <c r="H1563">
        <v>26.069048433111039</v>
      </c>
      <c r="I1563">
        <v>14.152952266533525</v>
      </c>
      <c r="J1563">
        <v>2022</v>
      </c>
    </row>
    <row r="1564" spans="1:10" x14ac:dyDescent="0.35">
      <c r="A1564">
        <v>-5.4071100641762433</v>
      </c>
      <c r="B1564">
        <v>2.4400174030923072</v>
      </c>
      <c r="C1564">
        <v>-3.5508883472340544</v>
      </c>
      <c r="D1564">
        <v>1.7439598863369103</v>
      </c>
      <c r="E1564">
        <v>0.31550383811743704</v>
      </c>
      <c r="F1564">
        <v>-4.4094959921938219</v>
      </c>
      <c r="G1564">
        <v>-1.0558426298692025</v>
      </c>
      <c r="H1564">
        <v>26.150164691390657</v>
      </c>
      <c r="I1564">
        <v>15.617436892704623</v>
      </c>
      <c r="J1564">
        <v>2022</v>
      </c>
    </row>
    <row r="1565" spans="1:10" x14ac:dyDescent="0.35">
      <c r="A1565">
        <v>-4.9791610740747068</v>
      </c>
      <c r="B1565">
        <v>2.2928851179723999</v>
      </c>
      <c r="C1565">
        <v>-3.5289257807355092</v>
      </c>
      <c r="D1565">
        <v>1.6903289480707249</v>
      </c>
      <c r="E1565">
        <v>0.16746113421925876</v>
      </c>
      <c r="F1565">
        <v>-5.0275845385834863</v>
      </c>
      <c r="G1565">
        <v>-1.1975675678032456</v>
      </c>
      <c r="H1565">
        <v>26.14291923443734</v>
      </c>
      <c r="I1565">
        <v>16.068858741964185</v>
      </c>
      <c r="J1565">
        <v>2022</v>
      </c>
    </row>
    <row r="1566" spans="1:10" x14ac:dyDescent="0.35">
      <c r="A1566">
        <v>-2.6658259151734942</v>
      </c>
      <c r="B1566">
        <v>3.3721093088251615</v>
      </c>
      <c r="C1566">
        <v>12.855522417070501</v>
      </c>
      <c r="D1566">
        <v>1.923000248458522</v>
      </c>
      <c r="E1566">
        <v>1.9740869472983391</v>
      </c>
      <c r="F1566">
        <v>-1.5960249239208886</v>
      </c>
      <c r="G1566">
        <v>-0.48724034169844793</v>
      </c>
      <c r="H1566">
        <v>26.006543391179733</v>
      </c>
      <c r="I1566">
        <v>15.05749076833683</v>
      </c>
      <c r="J1566">
        <v>2022</v>
      </c>
    </row>
    <row r="1567" spans="1:10" x14ac:dyDescent="0.35">
      <c r="A1567">
        <v>-1.9756871111318233</v>
      </c>
      <c r="B1567">
        <v>4.9910078036658865</v>
      </c>
      <c r="C1567">
        <v>12.556593264648669</v>
      </c>
      <c r="D1567">
        <v>2.8788844175238544</v>
      </c>
      <c r="E1567">
        <v>2.6869645882841553</v>
      </c>
      <c r="F1567">
        <v>-1.1783849497537335</v>
      </c>
      <c r="G1567">
        <v>0.50681178456900544</v>
      </c>
      <c r="H1567">
        <v>26.031586160372349</v>
      </c>
      <c r="I1567">
        <v>16.541938089228495</v>
      </c>
      <c r="J1567">
        <v>2022</v>
      </c>
    </row>
    <row r="1568" spans="1:10" x14ac:dyDescent="0.35">
      <c r="A1568">
        <v>-8.1753080493642365</v>
      </c>
      <c r="B1568">
        <v>1.1161263761561258</v>
      </c>
      <c r="C1568">
        <v>-1.9303338084522847</v>
      </c>
      <c r="D1568">
        <v>-0.40010067231379526</v>
      </c>
      <c r="E1568">
        <v>-1.3023172734067723</v>
      </c>
      <c r="F1568">
        <v>-0.62709146919320002</v>
      </c>
      <c r="G1568">
        <v>0.35846481437944555</v>
      </c>
      <c r="H1568">
        <v>26.02317006118686</v>
      </c>
      <c r="I1568">
        <v>11.402737372130202</v>
      </c>
      <c r="J1568">
        <v>2022</v>
      </c>
    </row>
    <row r="1569" spans="1:10" x14ac:dyDescent="0.35">
      <c r="A1569">
        <v>-9.42560618485299</v>
      </c>
      <c r="B1569">
        <v>-2.1353413974542246</v>
      </c>
      <c r="C1569">
        <v>-5.4089815974491717</v>
      </c>
      <c r="D1569">
        <v>2.0818986899163208</v>
      </c>
      <c r="E1569">
        <v>0.5076354126191821</v>
      </c>
      <c r="F1569">
        <v>-0.37323812612423851</v>
      </c>
      <c r="G1569">
        <v>2.1490041563098505</v>
      </c>
      <c r="H1569">
        <v>25.950338204795102</v>
      </c>
      <c r="I1569">
        <v>8.1193503422406952</v>
      </c>
      <c r="J1569">
        <v>2022</v>
      </c>
    </row>
    <row r="1570" spans="1:10" x14ac:dyDescent="0.35">
      <c r="A1570">
        <v>-9.1861729350319088</v>
      </c>
      <c r="B1570">
        <v>-2.189624113595753</v>
      </c>
      <c r="C1570">
        <v>-5.5634220307755085</v>
      </c>
      <c r="D1570">
        <v>2.028323664228731</v>
      </c>
      <c r="E1570">
        <v>0.85473091885958052</v>
      </c>
      <c r="F1570">
        <v>-0.86953918897336657</v>
      </c>
      <c r="G1570">
        <v>2.6859286297105625</v>
      </c>
      <c r="H1570">
        <v>25.901690500041315</v>
      </c>
      <c r="I1570">
        <v>8.5613388569772741</v>
      </c>
      <c r="J1570">
        <v>2022</v>
      </c>
    </row>
    <row r="1571" spans="1:10" x14ac:dyDescent="0.35">
      <c r="A1571">
        <v>-8.3242676893516663</v>
      </c>
      <c r="B1571">
        <v>1.0178313938522787</v>
      </c>
      <c r="C1571">
        <v>-1.921771905092623</v>
      </c>
      <c r="D1571">
        <v>-0.58402266355838617</v>
      </c>
      <c r="E1571">
        <v>-1.3896405102607263</v>
      </c>
      <c r="F1571">
        <v>-0.50406056953690925</v>
      </c>
      <c r="G1571">
        <v>0.43109506279511495</v>
      </c>
      <c r="H1571">
        <v>26.031586858208446</v>
      </c>
      <c r="I1571">
        <v>10.853052646877854</v>
      </c>
      <c r="J1571">
        <v>2022</v>
      </c>
    </row>
    <row r="1572" spans="1:10" x14ac:dyDescent="0.35">
      <c r="A1572">
        <v>-5.9496323681822938</v>
      </c>
      <c r="B1572">
        <v>-0.3782835558046736</v>
      </c>
      <c r="C1572">
        <v>-5.028480232004255</v>
      </c>
      <c r="D1572">
        <v>0.40316125701072453</v>
      </c>
      <c r="E1572">
        <v>-2.4193730867940877</v>
      </c>
      <c r="F1572">
        <v>-2.4973316440191859</v>
      </c>
      <c r="G1572">
        <v>1.2810690565241301</v>
      </c>
      <c r="H1572">
        <v>26.172440368024311</v>
      </c>
      <c r="I1572">
        <v>11.955353802228942</v>
      </c>
      <c r="J1572">
        <v>2022</v>
      </c>
    </row>
    <row r="1573" spans="1:10" x14ac:dyDescent="0.35">
      <c r="A1573">
        <v>-8.3982295504136477</v>
      </c>
      <c r="B1573">
        <v>-1.8585888512142577</v>
      </c>
      <c r="C1573">
        <v>-5.900623750448438</v>
      </c>
      <c r="D1573">
        <v>1.9672101764699288</v>
      </c>
      <c r="E1573">
        <v>0.6843491965464199</v>
      </c>
      <c r="F1573">
        <v>-4.1881963617817943</v>
      </c>
      <c r="G1573">
        <v>2.9410494648629797</v>
      </c>
      <c r="H1573">
        <v>26.015917585354433</v>
      </c>
      <c r="I1573">
        <v>10.382495833131298</v>
      </c>
      <c r="J1573">
        <v>2022</v>
      </c>
    </row>
    <row r="1574" spans="1:10" x14ac:dyDescent="0.35">
      <c r="A1574">
        <v>-6.5443267712468804</v>
      </c>
      <c r="B1574">
        <v>0.10333418087979421</v>
      </c>
      <c r="C1574">
        <v>-5.2643149091106469</v>
      </c>
      <c r="D1574">
        <v>2.6577866567885757</v>
      </c>
      <c r="E1574">
        <v>2.3306736081080782E-2</v>
      </c>
      <c r="F1574">
        <v>-3.9532698696967068</v>
      </c>
      <c r="G1574">
        <v>2.1512440983980721</v>
      </c>
      <c r="H1574">
        <v>26.099389785931798</v>
      </c>
      <c r="I1574">
        <v>12.870202978212882</v>
      </c>
      <c r="J1574">
        <v>2022</v>
      </c>
    </row>
    <row r="1575" spans="1:10" x14ac:dyDescent="0.35">
      <c r="A1575">
        <v>-4.6398082150668616</v>
      </c>
      <c r="B1575">
        <v>0.66046838005671193</v>
      </c>
      <c r="C1575">
        <v>-0.97482886333938679</v>
      </c>
      <c r="D1575">
        <v>-4.8488806728110623</v>
      </c>
      <c r="E1575">
        <v>-1.9201037302806492</v>
      </c>
      <c r="F1575">
        <v>-0.81295214600961796</v>
      </c>
      <c r="G1575">
        <v>-0.10293190972316379</v>
      </c>
      <c r="H1575">
        <v>26.051550316776666</v>
      </c>
      <c r="I1575">
        <v>12.610277114729328</v>
      </c>
      <c r="J1575">
        <v>2022</v>
      </c>
    </row>
    <row r="1576" spans="1:10" x14ac:dyDescent="0.35">
      <c r="A1576">
        <v>-5.4437691825453065</v>
      </c>
      <c r="B1576">
        <v>-0.12226059414396147</v>
      </c>
      <c r="C1576">
        <v>-2.8834074510184413</v>
      </c>
      <c r="D1576">
        <v>-2.5289391645428845</v>
      </c>
      <c r="E1576">
        <v>-2.2934092838923741</v>
      </c>
      <c r="F1576">
        <v>-3.1212499038251673</v>
      </c>
      <c r="G1576">
        <v>0.75247594086755609</v>
      </c>
      <c r="H1576">
        <v>26.140734165235994</v>
      </c>
      <c r="I1576">
        <v>11.363082350108227</v>
      </c>
      <c r="J1576">
        <v>2022</v>
      </c>
    </row>
    <row r="1577" spans="1:10" x14ac:dyDescent="0.35">
      <c r="A1577">
        <v>-6.0717475934673777</v>
      </c>
      <c r="B1577">
        <v>1.2950234799036915</v>
      </c>
      <c r="C1577">
        <v>-4.5994599142119537</v>
      </c>
      <c r="D1577">
        <v>2.7984534867237398</v>
      </c>
      <c r="E1577">
        <v>0.36620352944852741</v>
      </c>
      <c r="F1577">
        <v>-4.4699359903811295</v>
      </c>
      <c r="G1577">
        <v>2.3584313759443774</v>
      </c>
      <c r="H1577">
        <v>26.136740960370062</v>
      </c>
      <c r="I1577">
        <v>13.442620188044364</v>
      </c>
      <c r="J1577">
        <v>2022</v>
      </c>
    </row>
    <row r="1578" spans="1:10" x14ac:dyDescent="0.35">
      <c r="A1578">
        <v>-6.0828384076058661</v>
      </c>
      <c r="B1578">
        <v>0.57691849862276834</v>
      </c>
      <c r="C1578">
        <v>-4.5937296709422544</v>
      </c>
      <c r="D1578">
        <v>1.3428382333316931</v>
      </c>
      <c r="E1578">
        <v>-0.85178308010237158</v>
      </c>
      <c r="F1578">
        <v>-1.7051352590342197</v>
      </c>
      <c r="G1578">
        <v>2.4725734318214481</v>
      </c>
      <c r="H1578">
        <v>26.191511585785431</v>
      </c>
      <c r="I1578">
        <v>12.272605593276996</v>
      </c>
      <c r="J1578">
        <v>2022</v>
      </c>
    </row>
    <row r="1579" spans="1:10" x14ac:dyDescent="0.35">
      <c r="A1579">
        <v>-7.9168875342036946</v>
      </c>
      <c r="B1579">
        <v>-1.2792920441109614</v>
      </c>
      <c r="C1579">
        <v>-5.7734434284583207</v>
      </c>
      <c r="D1579">
        <v>2.3872659215964007</v>
      </c>
      <c r="E1579">
        <v>0.74071658636346593</v>
      </c>
      <c r="F1579">
        <v>-4.3740209215762675</v>
      </c>
      <c r="G1579">
        <v>2.859937527603944</v>
      </c>
      <c r="H1579">
        <v>26.035882443777023</v>
      </c>
      <c r="I1579">
        <v>11.304065125690572</v>
      </c>
      <c r="J1579">
        <v>2022</v>
      </c>
    </row>
    <row r="1580" spans="1:10" x14ac:dyDescent="0.35">
      <c r="A1580">
        <v>-7.8231612618072219</v>
      </c>
      <c r="B1580">
        <v>-1.2650228381658541</v>
      </c>
      <c r="C1580">
        <v>-5.7773090241424336</v>
      </c>
      <c r="D1580">
        <v>2.4315754586915381</v>
      </c>
      <c r="E1580">
        <v>0.77160632481616376</v>
      </c>
      <c r="F1580">
        <v>-4.2124849511466804</v>
      </c>
      <c r="G1580">
        <v>2.8743019269449244</v>
      </c>
      <c r="H1580">
        <v>26.022588481283194</v>
      </c>
      <c r="I1580">
        <v>11.443270046121004</v>
      </c>
      <c r="J1580">
        <v>2022</v>
      </c>
    </row>
    <row r="1581" spans="1:10" x14ac:dyDescent="0.35">
      <c r="A1581">
        <v>-8.6739479225896741</v>
      </c>
      <c r="B1581">
        <v>-2.1355345816718785</v>
      </c>
      <c r="C1581">
        <v>-6.0952852788746563</v>
      </c>
      <c r="D1581">
        <v>0.42255727166490148</v>
      </c>
      <c r="E1581">
        <v>3.4385585136152107E-2</v>
      </c>
      <c r="F1581">
        <v>-0.2244024536185121</v>
      </c>
      <c r="G1581">
        <v>2.7202635319318342</v>
      </c>
      <c r="H1581">
        <v>25.592193305510573</v>
      </c>
      <c r="I1581">
        <v>9.5141057702039618</v>
      </c>
      <c r="J1581">
        <v>2022</v>
      </c>
    </row>
    <row r="1582" spans="1:10" x14ac:dyDescent="0.35">
      <c r="A1582">
        <v>-6.9501521811022204</v>
      </c>
      <c r="B1582">
        <v>-0.28528369699148104</v>
      </c>
      <c r="C1582">
        <v>-5.5581447981918393</v>
      </c>
      <c r="D1582">
        <v>2.8781841387880283</v>
      </c>
      <c r="E1582">
        <v>0.38219313814791661</v>
      </c>
      <c r="F1582">
        <v>-4.5791216619386619</v>
      </c>
      <c r="G1582">
        <v>2.4337523521469451</v>
      </c>
      <c r="H1582">
        <v>26.074034736228864</v>
      </c>
      <c r="I1582">
        <v>12.58237699298761</v>
      </c>
      <c r="J1582">
        <v>2022</v>
      </c>
    </row>
    <row r="1583" spans="1:10" x14ac:dyDescent="0.35">
      <c r="A1583">
        <v>-7.5383360145297917</v>
      </c>
      <c r="B1583">
        <v>-1.2618057203986821</v>
      </c>
      <c r="C1583">
        <v>-5.8167963670299967</v>
      </c>
      <c r="D1583">
        <v>2.5793402463567041</v>
      </c>
      <c r="E1583">
        <v>0.67370548484731041</v>
      </c>
      <c r="F1583">
        <v>-3.2505739349618992</v>
      </c>
      <c r="G1583">
        <v>2.7608037590329384</v>
      </c>
      <c r="H1583">
        <v>25.999245083514406</v>
      </c>
      <c r="I1583">
        <v>11.515171109738597</v>
      </c>
      <c r="J1583">
        <v>2022</v>
      </c>
    </row>
    <row r="1584" spans="1:10" x14ac:dyDescent="0.35">
      <c r="A1584">
        <v>-7.8788957490120914</v>
      </c>
      <c r="B1584">
        <v>-1.9655658612818905</v>
      </c>
      <c r="C1584">
        <v>-5.9251885097091472</v>
      </c>
      <c r="D1584">
        <v>2.2174016342660252</v>
      </c>
      <c r="E1584">
        <v>0.87864285382539953</v>
      </c>
      <c r="F1584">
        <v>-0.36139566517445787</v>
      </c>
      <c r="G1584">
        <v>3.1285022157875795</v>
      </c>
      <c r="H1584">
        <v>25.9016627760757</v>
      </c>
      <c r="I1584">
        <v>10.562591054708033</v>
      </c>
      <c r="J1584">
        <v>2022</v>
      </c>
    </row>
    <row r="1585" spans="1:10" x14ac:dyDescent="0.35">
      <c r="A1585">
        <v>-4.2095610219634496</v>
      </c>
      <c r="B1585">
        <v>0.80304456366356747</v>
      </c>
      <c r="C1585">
        <v>-2.6312099899179393</v>
      </c>
      <c r="D1585">
        <v>-0.97678578695688956</v>
      </c>
      <c r="E1585">
        <v>-1.9824873678114152</v>
      </c>
      <c r="F1585">
        <v>-1.2381617840018813</v>
      </c>
      <c r="G1585">
        <v>0.19145337200308307</v>
      </c>
      <c r="H1585">
        <v>26.104529619120051</v>
      </c>
      <c r="I1585">
        <v>14.306019236550553</v>
      </c>
      <c r="J1585">
        <v>2022</v>
      </c>
    </row>
    <row r="1586" spans="1:10" x14ac:dyDescent="0.35">
      <c r="A1586">
        <v>-3.8874195932647395</v>
      </c>
      <c r="B1586">
        <v>0.87806440826165388</v>
      </c>
      <c r="C1586">
        <v>0.50269891264575861</v>
      </c>
      <c r="D1586">
        <v>-4.7349643371320358</v>
      </c>
      <c r="E1586">
        <v>-0.16313140124013029</v>
      </c>
      <c r="F1586">
        <v>-1.0720145684476632</v>
      </c>
      <c r="G1586">
        <v>-2.7405535295371735</v>
      </c>
      <c r="H1586">
        <v>26.006712593598117</v>
      </c>
      <c r="I1586">
        <v>13.274860348056571</v>
      </c>
      <c r="J1586">
        <v>2022</v>
      </c>
    </row>
    <row r="1587" spans="1:10" x14ac:dyDescent="0.35">
      <c r="A1587">
        <v>-4.9223601741328933</v>
      </c>
      <c r="B1587">
        <v>0.27003821797631666</v>
      </c>
      <c r="C1587">
        <v>-1.5011711747111538</v>
      </c>
      <c r="D1587">
        <v>-4.4460107932005899</v>
      </c>
      <c r="E1587">
        <v>-1.8374725232097355</v>
      </c>
      <c r="F1587">
        <v>-1.3331257481153502</v>
      </c>
      <c r="G1587">
        <v>4.3120971778744426E-3</v>
      </c>
      <c r="H1587">
        <v>26.082344708091821</v>
      </c>
      <c r="I1587">
        <v>12.03359234913516</v>
      </c>
      <c r="J1587">
        <v>2022</v>
      </c>
    </row>
    <row r="1588" spans="1:10" x14ac:dyDescent="0.35">
      <c r="A1588">
        <v>-5.9375094642172765</v>
      </c>
      <c r="B1588">
        <v>1.2767630174794662</v>
      </c>
      <c r="C1588">
        <v>-4.3777904967947006</v>
      </c>
      <c r="D1588">
        <v>2.2229057632227165</v>
      </c>
      <c r="E1588">
        <v>1.4106575689559035E-2</v>
      </c>
      <c r="F1588">
        <v>-2.805750036862682</v>
      </c>
      <c r="G1588">
        <v>2.4882583315692273</v>
      </c>
      <c r="H1588">
        <v>26.161243291152463</v>
      </c>
      <c r="I1588">
        <v>13.308809108019737</v>
      </c>
      <c r="J1588">
        <v>2022</v>
      </c>
    </row>
    <row r="1589" spans="1:10" x14ac:dyDescent="0.35">
      <c r="A1589">
        <v>-7.8484930345492598</v>
      </c>
      <c r="B1589">
        <v>-1.8720880731432856</v>
      </c>
      <c r="C1589">
        <v>-5.9627259618389754</v>
      </c>
      <c r="D1589">
        <v>1.7495783122330579</v>
      </c>
      <c r="E1589">
        <v>0.10361280727916265</v>
      </c>
      <c r="F1589">
        <v>0.34509461919501799</v>
      </c>
      <c r="G1589">
        <v>2.4663063176919051</v>
      </c>
      <c r="H1589">
        <v>25.806908372252828</v>
      </c>
      <c r="I1589">
        <v>10.943694731072283</v>
      </c>
      <c r="J1589">
        <v>2022</v>
      </c>
    </row>
    <row r="1590" spans="1:10" x14ac:dyDescent="0.35">
      <c r="A1590">
        <v>-8.1017760194413295</v>
      </c>
      <c r="B1590">
        <v>-1.7935063817204695</v>
      </c>
      <c r="C1590">
        <v>-5.8767251239491696</v>
      </c>
      <c r="D1590">
        <v>2.0690209479703481</v>
      </c>
      <c r="E1590">
        <v>0.94911085665079076</v>
      </c>
      <c r="F1590">
        <v>-2.4741185090861184</v>
      </c>
      <c r="G1590">
        <v>3.13026467355236</v>
      </c>
      <c r="H1590">
        <v>25.943992430432775</v>
      </c>
      <c r="I1590">
        <v>10.607751446774598</v>
      </c>
      <c r="J1590">
        <v>2022</v>
      </c>
    </row>
    <row r="1591" spans="1:10" x14ac:dyDescent="0.35">
      <c r="A1591">
        <v>-6.6580115573879199</v>
      </c>
      <c r="B1591">
        <v>-2.5205378294074166</v>
      </c>
      <c r="C1591">
        <v>-6.3361371465958021</v>
      </c>
      <c r="D1591">
        <v>0.86554460183062532</v>
      </c>
      <c r="E1591">
        <v>-2.9870020518384837</v>
      </c>
      <c r="F1591">
        <v>-1.6236704424060546</v>
      </c>
      <c r="G1591">
        <v>0.87450154039084116</v>
      </c>
      <c r="H1591">
        <v>26.138965485536371</v>
      </c>
      <c r="I1591">
        <v>12.084765839783783</v>
      </c>
      <c r="J1591">
        <v>2022</v>
      </c>
    </row>
    <row r="1592" spans="1:10" x14ac:dyDescent="0.35">
      <c r="A1592">
        <v>-6.4623668156662673</v>
      </c>
      <c r="B1592">
        <v>-0.69235890678140577</v>
      </c>
      <c r="C1592">
        <v>-5.2704319778479487</v>
      </c>
      <c r="D1592">
        <v>0.88597450783545217</v>
      </c>
      <c r="E1592">
        <v>-1.7623898186516984</v>
      </c>
      <c r="F1592">
        <v>-1.1214693738952206</v>
      </c>
      <c r="G1592">
        <v>2.0643614148106839</v>
      </c>
      <c r="H1592">
        <v>26.181085435936389</v>
      </c>
      <c r="I1592">
        <v>11.663246449671471</v>
      </c>
      <c r="J1592">
        <v>2022</v>
      </c>
    </row>
    <row r="1593" spans="1:10" x14ac:dyDescent="0.35">
      <c r="A1593">
        <v>-8.3756276159304814</v>
      </c>
      <c r="B1593">
        <v>-2.2742065059036496</v>
      </c>
      <c r="C1593">
        <v>-6.1097623458190906</v>
      </c>
      <c r="D1593">
        <v>1.7251841093678557</v>
      </c>
      <c r="E1593">
        <v>1.1774023621598779</v>
      </c>
      <c r="F1593">
        <v>1.1449757786875627</v>
      </c>
      <c r="G1593">
        <v>3.4143487695306272</v>
      </c>
      <c r="H1593">
        <v>25.802410523697201</v>
      </c>
      <c r="I1593">
        <v>9.8082785712716216</v>
      </c>
      <c r="J1593">
        <v>2022</v>
      </c>
    </row>
    <row r="1594" spans="1:10" x14ac:dyDescent="0.35">
      <c r="A1594">
        <v>-4.421805228665078</v>
      </c>
      <c r="B1594">
        <v>0.74094454939630661</v>
      </c>
      <c r="C1594">
        <v>-0.19256634915566104</v>
      </c>
      <c r="D1594">
        <v>-4.962428571787151</v>
      </c>
      <c r="E1594">
        <v>-1.1823203072201391</v>
      </c>
      <c r="F1594">
        <v>-0.86503911595902283</v>
      </c>
      <c r="G1594">
        <v>-1.454719321021952</v>
      </c>
      <c r="H1594">
        <v>26.016510052226579</v>
      </c>
      <c r="I1594">
        <v>12.880563148935959</v>
      </c>
      <c r="J1594">
        <v>2022</v>
      </c>
    </row>
    <row r="1595" spans="1:10" x14ac:dyDescent="0.35">
      <c r="A1595">
        <v>-8.5855767015050244</v>
      </c>
      <c r="B1595">
        <v>-2.1305957851301076</v>
      </c>
      <c r="C1595">
        <v>-5.7882308155335629</v>
      </c>
      <c r="D1595">
        <v>1.7728926955701398</v>
      </c>
      <c r="E1595">
        <v>1.0438104018901</v>
      </c>
      <c r="F1595">
        <v>-1.8764100860682302</v>
      </c>
      <c r="G1595">
        <v>3.2781400767019098</v>
      </c>
      <c r="H1595">
        <v>25.899563117054893</v>
      </c>
      <c r="I1595">
        <v>9.5478608320549938</v>
      </c>
      <c r="J1595">
        <v>2022</v>
      </c>
    </row>
    <row r="1596" spans="1:10" x14ac:dyDescent="0.35">
      <c r="A1596">
        <v>-5.7061008472512986</v>
      </c>
      <c r="B1596">
        <v>1.115561749704399</v>
      </c>
      <c r="C1596">
        <v>-3.8283787285530906</v>
      </c>
      <c r="D1596">
        <v>0.59706504562630192</v>
      </c>
      <c r="E1596">
        <v>-1.1595533938476394</v>
      </c>
      <c r="F1596">
        <v>-2.8565456173975381</v>
      </c>
      <c r="G1596">
        <v>1.8799866995265233</v>
      </c>
      <c r="H1596">
        <v>26.203767295925715</v>
      </c>
      <c r="I1596">
        <v>11.976365956295464</v>
      </c>
      <c r="J1596">
        <v>2022</v>
      </c>
    </row>
    <row r="1597" spans="1:10" x14ac:dyDescent="0.35">
      <c r="A1597">
        <v>-5.7692087986113725</v>
      </c>
      <c r="B1597">
        <v>-1.6148056593735998</v>
      </c>
      <c r="C1597">
        <v>-6.5179426448567739</v>
      </c>
      <c r="D1597">
        <v>1.6137697627487642</v>
      </c>
      <c r="E1597">
        <v>-3.1542080742610148</v>
      </c>
      <c r="F1597">
        <v>-2.9179425149358527</v>
      </c>
      <c r="G1597">
        <v>0.26092424575315637</v>
      </c>
      <c r="H1597">
        <v>26.135065474875692</v>
      </c>
      <c r="I1597">
        <v>13.155038051130861</v>
      </c>
      <c r="J1597">
        <v>2022</v>
      </c>
    </row>
    <row r="1598" spans="1:10" x14ac:dyDescent="0.35">
      <c r="A1598">
        <v>-8.8694745884543877</v>
      </c>
      <c r="B1598">
        <v>-2.5095234582903312</v>
      </c>
      <c r="C1598">
        <v>-6.3934066581392361</v>
      </c>
      <c r="D1598">
        <v>0.36046462439796134</v>
      </c>
      <c r="E1598">
        <v>0.13745531963237659</v>
      </c>
      <c r="F1598">
        <v>0.32072939220660218</v>
      </c>
      <c r="G1598">
        <v>3.2522264662606855</v>
      </c>
      <c r="H1598">
        <v>25.57421960336173</v>
      </c>
      <c r="I1598">
        <v>8.9972739696441693</v>
      </c>
      <c r="J1598">
        <v>2022</v>
      </c>
    </row>
    <row r="1599" spans="1:10" x14ac:dyDescent="0.35">
      <c r="A1599">
        <v>-8.9732810276949557</v>
      </c>
      <c r="B1599">
        <v>-2.408366927647505</v>
      </c>
      <c r="C1599">
        <v>-5.6836163373795099</v>
      </c>
      <c r="D1599">
        <v>1.7797751899343963</v>
      </c>
      <c r="E1599">
        <v>1.0586520354516549</v>
      </c>
      <c r="F1599">
        <v>-0.10779357317790392</v>
      </c>
      <c r="G1599">
        <v>2.470771144652844</v>
      </c>
      <c r="H1599">
        <v>25.771208031474085</v>
      </c>
      <c r="I1599">
        <v>8.7696474559483448</v>
      </c>
      <c r="J1599">
        <v>2022</v>
      </c>
    </row>
    <row r="1600" spans="1:10" x14ac:dyDescent="0.35">
      <c r="A1600">
        <v>-4.2669451219995675</v>
      </c>
      <c r="B1600">
        <v>0.80349789130871385</v>
      </c>
      <c r="C1600">
        <v>-0.13403003903462907</v>
      </c>
      <c r="D1600">
        <v>-4.8870724769500233</v>
      </c>
      <c r="E1600">
        <v>-0.97589653417669109</v>
      </c>
      <c r="F1600">
        <v>-0.77953232049391796</v>
      </c>
      <c r="G1600">
        <v>-0.84001445304645617</v>
      </c>
      <c r="H1600">
        <v>26.025304551400364</v>
      </c>
      <c r="I1600">
        <v>12.98374315320849</v>
      </c>
      <c r="J1600">
        <v>2022</v>
      </c>
    </row>
    <row r="1601" spans="1:10" x14ac:dyDescent="0.35">
      <c r="A1601">
        <v>-4.3164947235399742</v>
      </c>
      <c r="B1601">
        <v>0.75546801561444454</v>
      </c>
      <c r="C1601">
        <v>-1.0595938216840952</v>
      </c>
      <c r="D1601">
        <v>-4.082795830798843</v>
      </c>
      <c r="E1601">
        <v>-1.9858930592256545</v>
      </c>
      <c r="F1601">
        <v>-0.82674021012595145</v>
      </c>
      <c r="G1601">
        <v>-0.40723033204079201</v>
      </c>
      <c r="H1601">
        <v>26.042679137775469</v>
      </c>
      <c r="I1601">
        <v>13.936548756089881</v>
      </c>
      <c r="J1601">
        <v>2022</v>
      </c>
    </row>
    <row r="1602" spans="1:10" x14ac:dyDescent="0.35">
      <c r="A1602">
        <v>-4.7614969744634781</v>
      </c>
      <c r="B1602">
        <v>0.64344029588003715</v>
      </c>
      <c r="C1602">
        <v>-0.71426839224900951</v>
      </c>
      <c r="D1602">
        <v>-5.0688498380280942</v>
      </c>
      <c r="E1602">
        <v>-1.8589966048160658</v>
      </c>
      <c r="F1602">
        <v>-0.83556334710898561</v>
      </c>
      <c r="G1602">
        <v>-0.8083713068708489</v>
      </c>
      <c r="H1602">
        <v>26.026492627308588</v>
      </c>
      <c r="I1602">
        <v>12.487097263268033</v>
      </c>
      <c r="J1602">
        <v>2022</v>
      </c>
    </row>
    <row r="1603" spans="1:10" x14ac:dyDescent="0.35">
      <c r="A1603">
        <v>-8.7298547362377441</v>
      </c>
      <c r="B1603">
        <v>-2.239009149709557</v>
      </c>
      <c r="C1603">
        <v>-5.9860329583594671</v>
      </c>
      <c r="D1603">
        <v>1.7562101690703382</v>
      </c>
      <c r="E1603">
        <v>0.68186614794472244</v>
      </c>
      <c r="F1603">
        <v>-3.8834061520710699</v>
      </c>
      <c r="G1603">
        <v>3.043541974003781</v>
      </c>
      <c r="H1603">
        <v>25.983554135979713</v>
      </c>
      <c r="I1603">
        <v>9.7508953857609466</v>
      </c>
      <c r="J1603">
        <v>2022</v>
      </c>
    </row>
    <row r="1604" spans="1:10" x14ac:dyDescent="0.35">
      <c r="A1604">
        <v>-5.828932763259937</v>
      </c>
      <c r="B1604">
        <v>1.230117601559638</v>
      </c>
      <c r="C1604">
        <v>-4.0908698621408446</v>
      </c>
      <c r="D1604">
        <v>1.0948548283877146</v>
      </c>
      <c r="E1604">
        <v>-0.77850769043430579</v>
      </c>
      <c r="F1604">
        <v>-2.5205849440354786</v>
      </c>
      <c r="G1604">
        <v>2.3580514981315348</v>
      </c>
      <c r="H1604">
        <v>26.213798709549224</v>
      </c>
      <c r="I1604">
        <v>12.33586337501915</v>
      </c>
      <c r="J1604">
        <v>2022</v>
      </c>
    </row>
    <row r="1605" spans="1:10" x14ac:dyDescent="0.35">
      <c r="A1605">
        <v>-4.4282403048263657</v>
      </c>
      <c r="B1605">
        <v>0.75946801911935091</v>
      </c>
      <c r="C1605">
        <v>-0.64610097326244209</v>
      </c>
      <c r="D1605">
        <v>-4.7967389039456689</v>
      </c>
      <c r="E1605">
        <v>-1.3270443980238187</v>
      </c>
      <c r="F1605">
        <v>-0.76517821153783772</v>
      </c>
      <c r="G1605">
        <v>-0.20403534917788932</v>
      </c>
      <c r="H1605">
        <v>26.052198854543459</v>
      </c>
      <c r="I1605">
        <v>12.804594988960201</v>
      </c>
      <c r="J1605">
        <v>2022</v>
      </c>
    </row>
    <row r="1606" spans="1:10" x14ac:dyDescent="0.35">
      <c r="A1606">
        <v>-4.0393650600974791</v>
      </c>
      <c r="B1606">
        <v>0.87928876985055826</v>
      </c>
      <c r="C1606">
        <v>-1.2453931636807301</v>
      </c>
      <c r="D1606">
        <v>-3.3492729530388918</v>
      </c>
      <c r="E1606">
        <v>-1.7857412411498603</v>
      </c>
      <c r="F1606">
        <v>-0.83320047703967393</v>
      </c>
      <c r="G1606">
        <v>-0.12694934921965359</v>
      </c>
      <c r="H1606">
        <v>26.060816826517385</v>
      </c>
      <c r="I1606">
        <v>14.517674660812352</v>
      </c>
      <c r="J1606">
        <v>2022</v>
      </c>
    </row>
    <row r="1607" spans="1:10" x14ac:dyDescent="0.35">
      <c r="A1607">
        <v>-4.2126374286686818</v>
      </c>
      <c r="B1607">
        <v>0.78988211558690069</v>
      </c>
      <c r="C1607">
        <v>-1.5517551852935676</v>
      </c>
      <c r="D1607">
        <v>-3.1705856361826132</v>
      </c>
      <c r="E1607">
        <v>-1.8921218231582995</v>
      </c>
      <c r="F1607">
        <v>-0.89045956303333096</v>
      </c>
      <c r="G1607">
        <v>5.9013555396862497E-2</v>
      </c>
      <c r="H1607">
        <v>26.0788998797467</v>
      </c>
      <c r="I1607">
        <v>13.825572615013082</v>
      </c>
      <c r="J1607">
        <v>2022</v>
      </c>
    </row>
    <row r="1608" spans="1:10" x14ac:dyDescent="0.35">
      <c r="A1608">
        <v>-4.8814088128505002</v>
      </c>
      <c r="B1608">
        <v>0.31351262940593111</v>
      </c>
      <c r="C1608">
        <v>-1.7461159727932405</v>
      </c>
      <c r="D1608">
        <v>-4.4238091286537626</v>
      </c>
      <c r="E1608">
        <v>-2.1944510314312624</v>
      </c>
      <c r="F1608">
        <v>-1.1237480913333808</v>
      </c>
      <c r="G1608">
        <v>0.11831932024223424</v>
      </c>
      <c r="H1608">
        <v>26.086078240489218</v>
      </c>
      <c r="I1608">
        <v>11.861191244938949</v>
      </c>
      <c r="J1608">
        <v>2022</v>
      </c>
    </row>
    <row r="1609" spans="1:10" x14ac:dyDescent="0.35">
      <c r="A1609">
        <v>-4.655333218427204</v>
      </c>
      <c r="B1609">
        <v>0.62847521050780619</v>
      </c>
      <c r="C1609">
        <v>-1.0962152153954112</v>
      </c>
      <c r="D1609">
        <v>-4.8812420878749618</v>
      </c>
      <c r="E1609">
        <v>-1.876023606131358</v>
      </c>
      <c r="F1609">
        <v>-0.81288619018898822</v>
      </c>
      <c r="G1609">
        <v>4.9002475869730611E-2</v>
      </c>
      <c r="H1609">
        <v>26.064406762676438</v>
      </c>
      <c r="I1609">
        <v>12.127874015209137</v>
      </c>
      <c r="J1609">
        <v>2022</v>
      </c>
    </row>
    <row r="1610" spans="1:10" x14ac:dyDescent="0.35">
      <c r="A1610">
        <v>-5.8357660310369983</v>
      </c>
      <c r="B1610">
        <v>2.0115443393778061</v>
      </c>
      <c r="C1610">
        <v>-3.9497829047927073</v>
      </c>
      <c r="D1610">
        <v>2.2094488510780774</v>
      </c>
      <c r="E1610">
        <v>0.25916932838738899</v>
      </c>
      <c r="F1610">
        <v>-4.3048511496192781</v>
      </c>
      <c r="G1610">
        <v>2.1966207436838898</v>
      </c>
      <c r="H1610">
        <v>26.175099079083701</v>
      </c>
      <c r="I1610">
        <v>13.6657673627025</v>
      </c>
      <c r="J1610">
        <v>2022</v>
      </c>
    </row>
    <row r="1611" spans="1:10" x14ac:dyDescent="0.35">
      <c r="A1611">
        <v>-4.0938533336143115</v>
      </c>
      <c r="B1611">
        <v>0.90480799265673284</v>
      </c>
      <c r="C1611">
        <v>-9.7372952783748093E-2</v>
      </c>
      <c r="D1611">
        <v>-4.2961130262142317</v>
      </c>
      <c r="E1611">
        <v>-0.51543662713337235</v>
      </c>
      <c r="F1611">
        <v>-0.49892403549918646</v>
      </c>
      <c r="G1611">
        <v>-0.81706366361909566</v>
      </c>
      <c r="H1611">
        <v>26.044348036652277</v>
      </c>
      <c r="I1611">
        <v>13.135015323790935</v>
      </c>
      <c r="J1611">
        <v>2022</v>
      </c>
    </row>
    <row r="1612" spans="1:10" x14ac:dyDescent="0.35">
      <c r="A1612">
        <v>-5.8336489874624489</v>
      </c>
      <c r="B1612">
        <v>1.4096428547427551</v>
      </c>
      <c r="C1612">
        <v>-4.1086225131154217</v>
      </c>
      <c r="D1612">
        <v>1.5932636230902757</v>
      </c>
      <c r="E1612">
        <v>-0.32567554521238729</v>
      </c>
      <c r="F1612">
        <v>-2.4318988766968763</v>
      </c>
      <c r="G1612">
        <v>2.5678030739788427</v>
      </c>
      <c r="H1612">
        <v>26.196944455648026</v>
      </c>
      <c r="I1612">
        <v>12.810531010659133</v>
      </c>
      <c r="J1612">
        <v>2022</v>
      </c>
    </row>
    <row r="1613" spans="1:10" x14ac:dyDescent="0.35">
      <c r="A1613">
        <v>-6.2324298026534439</v>
      </c>
      <c r="B1613">
        <v>1.0903704333188591</v>
      </c>
      <c r="C1613">
        <v>-3.8732700617424909</v>
      </c>
      <c r="D1613">
        <v>0.63429901878642403</v>
      </c>
      <c r="E1613">
        <v>-0.67972458261358959</v>
      </c>
      <c r="F1613">
        <v>-3.9806739255051786</v>
      </c>
      <c r="G1613">
        <v>0.61851762449484893</v>
      </c>
      <c r="H1613">
        <v>26.207319665144759</v>
      </c>
      <c r="I1613">
        <v>12.316575054126925</v>
      </c>
      <c r="J1613">
        <v>2022</v>
      </c>
    </row>
    <row r="1614" spans="1:10" x14ac:dyDescent="0.35">
      <c r="A1614">
        <v>-7.7094209325741412</v>
      </c>
      <c r="B1614">
        <v>-1.9343022362784039</v>
      </c>
      <c r="C1614">
        <v>-6.153641137161574</v>
      </c>
      <c r="D1614">
        <v>2.3127069251700449</v>
      </c>
      <c r="E1614">
        <v>-1.5038119808231159E-4</v>
      </c>
      <c r="F1614">
        <v>-0.38979760274772979</v>
      </c>
      <c r="G1614">
        <v>2.1987992209914555</v>
      </c>
      <c r="H1614">
        <v>25.941607540773383</v>
      </c>
      <c r="I1614">
        <v>11.137407117056298</v>
      </c>
      <c r="J1614">
        <v>2022</v>
      </c>
    </row>
    <row r="1615" spans="1:10" x14ac:dyDescent="0.35">
      <c r="A1615">
        <v>-8.0654571429672135</v>
      </c>
      <c r="B1615">
        <v>-1.9710315808493792</v>
      </c>
      <c r="C1615">
        <v>-6.0923754189351786</v>
      </c>
      <c r="D1615">
        <v>1.8768132162121174</v>
      </c>
      <c r="E1615">
        <v>0.45520194499155825</v>
      </c>
      <c r="F1615">
        <v>1.1321016171167007</v>
      </c>
      <c r="G1615">
        <v>3.1701218862235496</v>
      </c>
      <c r="H1615">
        <v>25.837063238161463</v>
      </c>
      <c r="I1615">
        <v>10.209123079216099</v>
      </c>
      <c r="J1615">
        <v>2022</v>
      </c>
    </row>
    <row r="1616" spans="1:10" x14ac:dyDescent="0.35">
      <c r="A1616">
        <v>-5.0857054875151366</v>
      </c>
      <c r="B1616">
        <v>-9.1291233843106639E-2</v>
      </c>
      <c r="C1616">
        <v>-1.5407476376682918</v>
      </c>
      <c r="D1616">
        <v>-3.8421008012135962</v>
      </c>
      <c r="E1616">
        <v>-1.668625089033241</v>
      </c>
      <c r="F1616">
        <v>-2.0508322307031932</v>
      </c>
      <c r="G1616">
        <v>-0.20279383323065978</v>
      </c>
      <c r="H1616">
        <v>26.080210925244774</v>
      </c>
      <c r="I1616">
        <v>11.825273236922399</v>
      </c>
      <c r="J1616">
        <v>2022</v>
      </c>
    </row>
    <row r="1617" spans="1:10" x14ac:dyDescent="0.35">
      <c r="A1617">
        <v>-7.6556988278099078</v>
      </c>
      <c r="B1617">
        <v>-1.9368454839004332</v>
      </c>
      <c r="C1617">
        <v>-6.0387385520820542</v>
      </c>
      <c r="D1617">
        <v>2.518281215434766</v>
      </c>
      <c r="E1617">
        <v>0.35007991822980278</v>
      </c>
      <c r="F1617">
        <v>-2.2516995134714635</v>
      </c>
      <c r="G1617">
        <v>2.4920043044755751</v>
      </c>
      <c r="H1617">
        <v>25.980467811615235</v>
      </c>
      <c r="I1617">
        <v>11.161084912873585</v>
      </c>
      <c r="J1617">
        <v>2022</v>
      </c>
    </row>
    <row r="1618" spans="1:10" x14ac:dyDescent="0.35">
      <c r="A1618">
        <v>-6.9872010706262948</v>
      </c>
      <c r="B1618">
        <v>-6.2350790248277092E-5</v>
      </c>
      <c r="C1618">
        <v>-5.4154583293991498</v>
      </c>
      <c r="D1618">
        <v>2.9870218831588913</v>
      </c>
      <c r="E1618">
        <v>0.62391802162359722</v>
      </c>
      <c r="F1618">
        <v>-4.6539396403926574</v>
      </c>
      <c r="G1618">
        <v>2.6194958038517178</v>
      </c>
      <c r="H1618">
        <v>26.086572197165264</v>
      </c>
      <c r="I1618">
        <v>12.660101664397205</v>
      </c>
      <c r="J1618">
        <v>2022</v>
      </c>
    </row>
    <row r="1619" spans="1:10" x14ac:dyDescent="0.35">
      <c r="A1619">
        <v>-8.8397298831061555</v>
      </c>
      <c r="B1619">
        <v>-2.2237606990621233</v>
      </c>
      <c r="C1619">
        <v>-5.6275560951385417</v>
      </c>
      <c r="D1619">
        <v>1.8344453859253314</v>
      </c>
      <c r="E1619">
        <v>1.1188483427988574</v>
      </c>
      <c r="F1619">
        <v>-0.74565573408567831</v>
      </c>
      <c r="G1619">
        <v>3.0723756747191096</v>
      </c>
      <c r="H1619">
        <v>25.843773552257236</v>
      </c>
      <c r="I1619">
        <v>9.0832946502319505</v>
      </c>
      <c r="J1619">
        <v>2022</v>
      </c>
    </row>
    <row r="1620" spans="1:10" x14ac:dyDescent="0.35">
      <c r="A1620">
        <v>-4.4184954775934617</v>
      </c>
      <c r="B1620">
        <v>0.24742962737107591</v>
      </c>
      <c r="C1620">
        <v>-4.5411115054590852</v>
      </c>
      <c r="D1620">
        <v>1.1697739719929259</v>
      </c>
      <c r="E1620">
        <v>-2.4325476647490398</v>
      </c>
      <c r="F1620">
        <v>-1.7467087723496206</v>
      </c>
      <c r="G1620">
        <v>-2.7077359525660819E-2</v>
      </c>
      <c r="H1620">
        <v>26.113955850538439</v>
      </c>
      <c r="I1620">
        <v>14.866208651457411</v>
      </c>
      <c r="J1620">
        <v>2022</v>
      </c>
    </row>
    <row r="1621" spans="1:10" x14ac:dyDescent="0.35">
      <c r="A1621">
        <v>-8.1684730136546229</v>
      </c>
      <c r="B1621">
        <v>-1.9939798835001417</v>
      </c>
      <c r="C1621">
        <v>-6.1055731252501122</v>
      </c>
      <c r="D1621">
        <v>1.6610321892671311</v>
      </c>
      <c r="E1621">
        <v>0.43953373418456054</v>
      </c>
      <c r="F1621">
        <v>1.3672282108574862</v>
      </c>
      <c r="G1621">
        <v>3.2965038834648741</v>
      </c>
      <c r="H1621">
        <v>25.806388225103809</v>
      </c>
      <c r="I1621">
        <v>10.026832115712109</v>
      </c>
      <c r="J1621">
        <v>2022</v>
      </c>
    </row>
    <row r="1622" spans="1:10" x14ac:dyDescent="0.35">
      <c r="A1622">
        <v>-7.3095875803660322</v>
      </c>
      <c r="B1622">
        <v>-1.9433057292101079</v>
      </c>
      <c r="C1622">
        <v>-6.0091440798046163</v>
      </c>
      <c r="D1622">
        <v>2.5328110958272836</v>
      </c>
      <c r="E1622">
        <v>-0.19137598608930004</v>
      </c>
      <c r="F1622">
        <v>-3.8954966882877469</v>
      </c>
      <c r="G1622">
        <v>1.8048953206693124</v>
      </c>
      <c r="H1622">
        <v>26.021811036491968</v>
      </c>
      <c r="I1622">
        <v>11.40394413104795</v>
      </c>
      <c r="J1622">
        <v>2022</v>
      </c>
    </row>
    <row r="1623" spans="1:10" x14ac:dyDescent="0.35">
      <c r="A1623">
        <v>-6.7671510343390437</v>
      </c>
      <c r="B1623">
        <v>-1.8574747029512348</v>
      </c>
      <c r="C1623">
        <v>-5.718213874564821</v>
      </c>
      <c r="D1623">
        <v>2.0898678229156933</v>
      </c>
      <c r="E1623">
        <v>-0.54147866579077397</v>
      </c>
      <c r="F1623">
        <v>-0.98084827272987429</v>
      </c>
      <c r="G1623">
        <v>1.4600300036202776</v>
      </c>
      <c r="H1623">
        <v>26.020045911494908</v>
      </c>
      <c r="I1623">
        <v>12.755962496387404</v>
      </c>
      <c r="J1623">
        <v>2022</v>
      </c>
    </row>
    <row r="1624" spans="1:10" x14ac:dyDescent="0.35">
      <c r="A1624">
        <v>-6.7402161887025009</v>
      </c>
      <c r="B1624">
        <v>-2.0326707472106027</v>
      </c>
      <c r="C1624">
        <v>-5.7069048675699925</v>
      </c>
      <c r="D1624">
        <v>0.86356141151225796</v>
      </c>
      <c r="E1624">
        <v>-1.9394619510886231</v>
      </c>
      <c r="F1624">
        <v>-0.94135027396409421</v>
      </c>
      <c r="G1624">
        <v>1.6301091273840667</v>
      </c>
      <c r="H1624">
        <v>26.126154024082879</v>
      </c>
      <c r="I1624">
        <v>12.153540210080585</v>
      </c>
      <c r="J1624">
        <v>2022</v>
      </c>
    </row>
    <row r="1625" spans="1:10" x14ac:dyDescent="0.35">
      <c r="A1625">
        <v>-6.490032278795133</v>
      </c>
      <c r="B1625">
        <v>-0.76342066998604707</v>
      </c>
      <c r="C1625">
        <v>-5.1820058468464927</v>
      </c>
      <c r="D1625">
        <v>1.3389146881765646</v>
      </c>
      <c r="E1625">
        <v>-1.1591738089328367</v>
      </c>
      <c r="F1625">
        <v>-1.0336814844545317</v>
      </c>
      <c r="G1625">
        <v>1.9646253359637851</v>
      </c>
      <c r="H1625">
        <v>26.140681960707081</v>
      </c>
      <c r="I1625">
        <v>12.024594452335295</v>
      </c>
      <c r="J1625">
        <v>2022</v>
      </c>
    </row>
    <row r="1626" spans="1:10" x14ac:dyDescent="0.35">
      <c r="A1626">
        <v>-6.5126553921933796</v>
      </c>
      <c r="B1626">
        <v>-2.1757839192911428</v>
      </c>
      <c r="C1626">
        <v>-5.7135221211844609</v>
      </c>
      <c r="D1626">
        <v>0.94139460998465518</v>
      </c>
      <c r="E1626">
        <v>-1.8475440106205936</v>
      </c>
      <c r="F1626">
        <v>-0.40532488690399909</v>
      </c>
      <c r="G1626">
        <v>1.3000558972471545</v>
      </c>
      <c r="H1626">
        <v>26.093538629569025</v>
      </c>
      <c r="I1626">
        <v>12.82898266372918</v>
      </c>
      <c r="J1626">
        <v>2022</v>
      </c>
    </row>
    <row r="1627" spans="1:10" x14ac:dyDescent="0.35">
      <c r="A1627">
        <v>-6.3875784934662967</v>
      </c>
      <c r="B1627">
        <v>-1.3308505785033815</v>
      </c>
      <c r="C1627">
        <v>-5.3283825167789471</v>
      </c>
      <c r="D1627">
        <v>1.5445018373670412</v>
      </c>
      <c r="E1627">
        <v>-1.0353286307345606</v>
      </c>
      <c r="F1627">
        <v>-0.37281236677909302</v>
      </c>
      <c r="G1627">
        <v>1.4184110774834557</v>
      </c>
      <c r="H1627">
        <v>26.050983830930583</v>
      </c>
      <c r="I1627">
        <v>12.930047576359657</v>
      </c>
      <c r="J1627">
        <v>2022</v>
      </c>
    </row>
    <row r="1628" spans="1:10" x14ac:dyDescent="0.35">
      <c r="A1628">
        <v>-5.8576090725300753</v>
      </c>
      <c r="B1628">
        <v>-0.1132845076960402</v>
      </c>
      <c r="C1628">
        <v>-3.9493156969179513</v>
      </c>
      <c r="D1628">
        <v>-1.0336508695717788</v>
      </c>
      <c r="E1628">
        <v>-2.3440760966341294</v>
      </c>
      <c r="F1628">
        <v>-4.6071711191290659</v>
      </c>
      <c r="G1628">
        <v>1.1699326089412547</v>
      </c>
      <c r="H1628">
        <v>26.172322940121873</v>
      </c>
      <c r="I1628">
        <v>10.925264221820713</v>
      </c>
      <c r="J1628">
        <v>2022</v>
      </c>
    </row>
    <row r="1629" spans="1:10" x14ac:dyDescent="0.35">
      <c r="A1629">
        <v>-6.0696728997164309</v>
      </c>
      <c r="B1629">
        <v>1.742380095526457</v>
      </c>
      <c r="C1629">
        <v>-4.4528011753040682</v>
      </c>
      <c r="D1629">
        <v>2.9914225662250256</v>
      </c>
      <c r="E1629">
        <v>0.60428112738923156</v>
      </c>
      <c r="F1629">
        <v>-4.9572361678704295</v>
      </c>
      <c r="G1629">
        <v>2.5322507139520396</v>
      </c>
      <c r="H1629">
        <v>26.139719543530628</v>
      </c>
      <c r="I1629">
        <v>13.668314609831139</v>
      </c>
      <c r="J1629">
        <v>2022</v>
      </c>
    </row>
    <row r="1630" spans="1:10" x14ac:dyDescent="0.35">
      <c r="A1630">
        <v>-5.7401738031515182</v>
      </c>
      <c r="B1630">
        <v>1.9011104860860604</v>
      </c>
      <c r="C1630">
        <v>-3.7817322298993967</v>
      </c>
      <c r="D1630">
        <v>1.6948209296060825</v>
      </c>
      <c r="E1630">
        <v>-1.6097381860773169E-2</v>
      </c>
      <c r="F1630">
        <v>-3.2006093979770105</v>
      </c>
      <c r="G1630">
        <v>2.3750959644288923</v>
      </c>
      <c r="H1630">
        <v>26.198171543196256</v>
      </c>
      <c r="I1630">
        <v>13.147354176462082</v>
      </c>
      <c r="J1630">
        <v>2022</v>
      </c>
    </row>
    <row r="1631" spans="1:10" x14ac:dyDescent="0.35">
      <c r="A1631">
        <v>-5.8334087206197829</v>
      </c>
      <c r="B1631">
        <v>1.9151876408980055</v>
      </c>
      <c r="C1631">
        <v>-3.9026208099808319</v>
      </c>
      <c r="D1631">
        <v>1.9349050331451836</v>
      </c>
      <c r="E1631">
        <v>0.11592052256782777</v>
      </c>
      <c r="F1631">
        <v>-3.8622079643766316</v>
      </c>
      <c r="G1631">
        <v>2.2753993957538268</v>
      </c>
      <c r="H1631">
        <v>26.185621294532353</v>
      </c>
      <c r="I1631">
        <v>13.479920864694126</v>
      </c>
      <c r="J1631">
        <v>2022</v>
      </c>
    </row>
    <row r="1632" spans="1:10" x14ac:dyDescent="0.35">
      <c r="A1632">
        <v>-5.8660806931236715</v>
      </c>
      <c r="B1632">
        <v>1.9373071824753234</v>
      </c>
      <c r="C1632">
        <v>-3.7309223555432744</v>
      </c>
      <c r="D1632">
        <v>1.6838014416383922</v>
      </c>
      <c r="E1632">
        <v>2.1409701898181459E-2</v>
      </c>
      <c r="F1632">
        <v>-4.0261239212410951</v>
      </c>
      <c r="G1632">
        <v>1.3844765789737652</v>
      </c>
      <c r="H1632">
        <v>26.187446040933832</v>
      </c>
      <c r="I1632">
        <v>13.335089291321825</v>
      </c>
      <c r="J1632">
        <v>2022</v>
      </c>
    </row>
    <row r="1633" spans="1:10" x14ac:dyDescent="0.35">
      <c r="A1633">
        <v>-6.2660185123929955</v>
      </c>
      <c r="B1633">
        <v>1.0982367797578194</v>
      </c>
      <c r="C1633">
        <v>-3.9109179474134965</v>
      </c>
      <c r="D1633">
        <v>0.67866295198880522</v>
      </c>
      <c r="E1633">
        <v>-0.63608135808051869</v>
      </c>
      <c r="F1633">
        <v>-4.0624925231899205</v>
      </c>
      <c r="G1633">
        <v>0.36205517002040211</v>
      </c>
      <c r="H1633">
        <v>26.201872851977647</v>
      </c>
      <c r="I1633">
        <v>12.561278936210444</v>
      </c>
      <c r="J1633">
        <v>2022</v>
      </c>
    </row>
    <row r="1634" spans="1:10" x14ac:dyDescent="0.35">
      <c r="A1634">
        <v>-2.999217259133117</v>
      </c>
      <c r="B1634">
        <v>2.4531195428168044</v>
      </c>
      <c r="C1634">
        <v>12.256441870306622</v>
      </c>
      <c r="D1634">
        <v>1.738292802124539</v>
      </c>
      <c r="E1634">
        <v>1.9128804751625283</v>
      </c>
      <c r="F1634">
        <v>-2.5960559521598277</v>
      </c>
      <c r="G1634">
        <v>-2.0671873274368417</v>
      </c>
      <c r="H1634">
        <v>25.981024209831741</v>
      </c>
      <c r="I1634">
        <v>14.188197623670952</v>
      </c>
      <c r="J1634">
        <v>2022</v>
      </c>
    </row>
    <row r="1635" spans="1:10" x14ac:dyDescent="0.35">
      <c r="A1635">
        <v>-3.2444251814862355</v>
      </c>
      <c r="B1635">
        <v>1.7419611239901225</v>
      </c>
      <c r="C1635">
        <v>11.302669828124813</v>
      </c>
      <c r="D1635">
        <v>1.666819036006274</v>
      </c>
      <c r="E1635">
        <v>1.9681956228476962</v>
      </c>
      <c r="F1635">
        <v>-3.1611874003450122</v>
      </c>
      <c r="G1635">
        <v>-3.1006007243785279</v>
      </c>
      <c r="H1635">
        <v>25.971948494101177</v>
      </c>
      <c r="I1635">
        <v>12.972680215729481</v>
      </c>
      <c r="J1635">
        <v>2022</v>
      </c>
    </row>
    <row r="1636" spans="1:10" x14ac:dyDescent="0.35">
      <c r="A1636">
        <v>-3.250296596489235</v>
      </c>
      <c r="B1636">
        <v>2.1508483027257008</v>
      </c>
      <c r="C1636">
        <v>12.114418574334701</v>
      </c>
      <c r="D1636">
        <v>1.4797705237672445</v>
      </c>
      <c r="E1636">
        <v>1.6036143731743437</v>
      </c>
      <c r="F1636">
        <v>-2.6719331796673429</v>
      </c>
      <c r="G1636">
        <v>-2.8330671135821821</v>
      </c>
      <c r="H1636">
        <v>25.991372500137583</v>
      </c>
      <c r="I1636">
        <v>14.080347555236564</v>
      </c>
      <c r="J1636">
        <v>2022</v>
      </c>
    </row>
    <row r="1637" spans="1:10" x14ac:dyDescent="0.35">
      <c r="A1637">
        <v>-2.8968020113286777</v>
      </c>
      <c r="B1637">
        <v>2.4099071554360969</v>
      </c>
      <c r="C1637">
        <v>12.021879085448619</v>
      </c>
      <c r="D1637">
        <v>1.8998858566998129</v>
      </c>
      <c r="E1637">
        <v>2.1771127459063377</v>
      </c>
      <c r="F1637">
        <v>-2.7014536320528837</v>
      </c>
      <c r="G1637">
        <v>-1.8090985603138274</v>
      </c>
      <c r="H1637">
        <v>25.965592698548246</v>
      </c>
      <c r="I1637">
        <v>13.736385811577925</v>
      </c>
      <c r="J1637">
        <v>2022</v>
      </c>
    </row>
    <row r="1638" spans="1:10" x14ac:dyDescent="0.35">
      <c r="A1638">
        <v>-3.5028263889243889</v>
      </c>
      <c r="B1638">
        <v>1.0028472847647083</v>
      </c>
      <c r="C1638">
        <v>0.89678092524037323</v>
      </c>
      <c r="D1638">
        <v>-4.3585756476185153</v>
      </c>
      <c r="E1638">
        <v>0.68736745167989122</v>
      </c>
      <c r="F1638">
        <v>-1.5719073377493804</v>
      </c>
      <c r="G1638">
        <v>-4.0280814478023261</v>
      </c>
      <c r="H1638">
        <v>26.004469701662355</v>
      </c>
      <c r="I1638">
        <v>13.617802483044406</v>
      </c>
      <c r="J1638">
        <v>2022</v>
      </c>
    </row>
    <row r="1639" spans="1:10" x14ac:dyDescent="0.35">
      <c r="A1639">
        <v>-3.5257609438147979</v>
      </c>
      <c r="B1639">
        <v>1.0005092741040895</v>
      </c>
      <c r="C1639">
        <v>0.97126384477860894</v>
      </c>
      <c r="D1639">
        <v>-4.1766597320701733</v>
      </c>
      <c r="E1639">
        <v>0.89904551736743599</v>
      </c>
      <c r="F1639">
        <v>-1.8015077829376638</v>
      </c>
      <c r="G1639">
        <v>-4.4490766215761539</v>
      </c>
      <c r="H1639">
        <v>26.001157869435289</v>
      </c>
      <c r="I1639">
        <v>13.68404667940707</v>
      </c>
      <c r="J1639">
        <v>2022</v>
      </c>
    </row>
    <row r="1640" spans="1:10" x14ac:dyDescent="0.35">
      <c r="A1640">
        <v>-3.5257043684214615</v>
      </c>
      <c r="B1640">
        <v>0.96423129816827879</v>
      </c>
      <c r="C1640">
        <v>0.96551598318049403</v>
      </c>
      <c r="D1640">
        <v>-4.3985658883538603</v>
      </c>
      <c r="E1640">
        <v>0.79608357184183531</v>
      </c>
      <c r="F1640">
        <v>-1.8248869342240959</v>
      </c>
      <c r="G1640">
        <v>-4.1536377484984328</v>
      </c>
      <c r="H1640">
        <v>25.993059144359169</v>
      </c>
      <c r="I1640">
        <v>13.514805068482042</v>
      </c>
      <c r="J1640">
        <v>2022</v>
      </c>
    </row>
    <row r="1641" spans="1:10" x14ac:dyDescent="0.35">
      <c r="A1641">
        <v>-3.6023237480192596</v>
      </c>
      <c r="B1641">
        <v>0.99272131306744094</v>
      </c>
      <c r="C1641">
        <v>0.61685359443417864</v>
      </c>
      <c r="D1641">
        <v>-4.5076797643096169</v>
      </c>
      <c r="E1641">
        <v>0.20963593530049912</v>
      </c>
      <c r="F1641">
        <v>-0.85408513163133692</v>
      </c>
      <c r="G1641">
        <v>-1.9325459411022452</v>
      </c>
      <c r="H1641">
        <v>26.019614310075013</v>
      </c>
      <c r="I1641">
        <v>13.480369036407616</v>
      </c>
      <c r="J1641">
        <v>2022</v>
      </c>
    </row>
    <row r="1642" spans="1:10" x14ac:dyDescent="0.35">
      <c r="A1642">
        <v>-3.924052507800349</v>
      </c>
      <c r="B1642">
        <v>0.78228221581780111</v>
      </c>
      <c r="C1642">
        <v>0.70242054278795263</v>
      </c>
      <c r="D1642">
        <v>-4.7185436640054279</v>
      </c>
      <c r="E1642">
        <v>9.6505052235495284E-2</v>
      </c>
      <c r="F1642">
        <v>-1.8745854852706296</v>
      </c>
      <c r="G1642">
        <v>-3.2566405411601114</v>
      </c>
      <c r="H1642">
        <v>25.977479519639388</v>
      </c>
      <c r="I1642">
        <v>12.552851752866266</v>
      </c>
      <c r="J1642">
        <v>2022</v>
      </c>
    </row>
    <row r="1643" spans="1:10" x14ac:dyDescent="0.35">
      <c r="A1643">
        <v>-6.3308240287490491</v>
      </c>
      <c r="B1643">
        <v>-2.700599984490939</v>
      </c>
      <c r="C1643">
        <v>-6.5714742480825024</v>
      </c>
      <c r="D1643">
        <v>-1.2002930067585782</v>
      </c>
      <c r="E1643">
        <v>-1.3285031235121065</v>
      </c>
      <c r="F1643">
        <v>1.8012856731000011</v>
      </c>
      <c r="G1643">
        <v>0.93706664825287722</v>
      </c>
      <c r="H1643">
        <v>25.863250900287671</v>
      </c>
      <c r="I1643">
        <v>13.022906592155332</v>
      </c>
      <c r="J1643">
        <v>2022</v>
      </c>
    </row>
    <row r="1644" spans="1:10" x14ac:dyDescent="0.35">
      <c r="A1644">
        <v>-6.9842001004575156</v>
      </c>
      <c r="B1644">
        <v>-3.4926149759517684</v>
      </c>
      <c r="C1644">
        <v>-6.9425948427261295</v>
      </c>
      <c r="D1644">
        <v>-1.4963530763244228</v>
      </c>
      <c r="E1644">
        <v>-1.4139426297106747</v>
      </c>
      <c r="F1644">
        <v>1.5781980982869925</v>
      </c>
      <c r="G1644">
        <v>0.85975475034130788</v>
      </c>
      <c r="H1644">
        <v>25.777917512257645</v>
      </c>
      <c r="I1644">
        <v>12.467677171756616</v>
      </c>
      <c r="J1644">
        <v>2022</v>
      </c>
    </row>
    <row r="1645" spans="1:10" x14ac:dyDescent="0.35">
      <c r="A1645">
        <v>-2.6317443989127591</v>
      </c>
      <c r="B1645">
        <v>-3.8625519502659057E-2</v>
      </c>
      <c r="C1645">
        <v>0.42136238143777949</v>
      </c>
      <c r="D1645">
        <v>-0.73621008541571842</v>
      </c>
      <c r="E1645">
        <v>9.8180692729035443E-2</v>
      </c>
      <c r="F1645">
        <v>-1.3790004981636934</v>
      </c>
      <c r="G1645">
        <v>-0.28513658504172523</v>
      </c>
      <c r="H1645">
        <v>25.876160801826018</v>
      </c>
      <c r="I1645">
        <v>-0.75257470955639683</v>
      </c>
      <c r="J1645">
        <v>2022</v>
      </c>
    </row>
    <row r="1646" spans="1:10" x14ac:dyDescent="0.35">
      <c r="A1646">
        <v>-2.442337338665947</v>
      </c>
      <c r="B1646">
        <v>-6.2905501807231784E-2</v>
      </c>
      <c r="C1646">
        <v>0.3258308346995738</v>
      </c>
      <c r="D1646">
        <v>-0.28806947115556941</v>
      </c>
      <c r="E1646">
        <v>0.27909269810742748</v>
      </c>
      <c r="F1646">
        <v>-1.9446005223331935</v>
      </c>
      <c r="G1646">
        <v>-0.63645501288043083</v>
      </c>
      <c r="H1646">
        <v>25.832413751468444</v>
      </c>
      <c r="I1646">
        <v>-0.13719291332483013</v>
      </c>
      <c r="J1646">
        <v>2022</v>
      </c>
    </row>
    <row r="1647" spans="1:10" x14ac:dyDescent="0.35">
      <c r="A1647">
        <v>-6.9086002046555919</v>
      </c>
      <c r="B1647">
        <v>-3.4967543063570066</v>
      </c>
      <c r="C1647">
        <v>-7.0116921789942346</v>
      </c>
      <c r="D1647">
        <v>-1.6914030588162747</v>
      </c>
      <c r="E1647">
        <v>-1.6651090699262088</v>
      </c>
      <c r="F1647">
        <v>1.7308026445004325</v>
      </c>
      <c r="G1647">
        <v>0.93375699039705407</v>
      </c>
      <c r="H1647">
        <v>25.744559929832818</v>
      </c>
      <c r="I1647">
        <v>11.535157797995105</v>
      </c>
      <c r="J1647">
        <v>2022</v>
      </c>
    </row>
    <row r="1648" spans="1:10" x14ac:dyDescent="0.35">
      <c r="A1648">
        <v>-2.2263327931148353</v>
      </c>
      <c r="B1648">
        <v>6.0453843010052931E-2</v>
      </c>
      <c r="C1648">
        <v>-4.9422850741767048E-2</v>
      </c>
      <c r="D1648">
        <v>-0.2420576681092719</v>
      </c>
      <c r="E1648">
        <v>-0.41635854305972669</v>
      </c>
      <c r="F1648">
        <v>-1.4144344150848414</v>
      </c>
      <c r="G1648">
        <v>-0.95215909863800818</v>
      </c>
      <c r="H1648">
        <v>25.817509583565162</v>
      </c>
      <c r="I1648">
        <v>0.80915479039531357</v>
      </c>
      <c r="J1648">
        <v>2022</v>
      </c>
    </row>
    <row r="1649" spans="1:10" x14ac:dyDescent="0.35">
      <c r="A1649">
        <v>-3.2429498597536286</v>
      </c>
      <c r="B1649">
        <v>0.26303838660923379</v>
      </c>
      <c r="C1649">
        <v>0.62371962085591315</v>
      </c>
      <c r="D1649">
        <v>-1.4798638383999785</v>
      </c>
      <c r="E1649">
        <v>-0.17279231155270083</v>
      </c>
      <c r="F1649">
        <v>-0.96782544937333015</v>
      </c>
      <c r="G1649">
        <v>-1.6334068037764795</v>
      </c>
      <c r="H1649">
        <v>25.924184029453471</v>
      </c>
      <c r="I1649">
        <v>2.5742854920150871</v>
      </c>
      <c r="J1649">
        <v>2022</v>
      </c>
    </row>
    <row r="1650" spans="1:10" x14ac:dyDescent="0.35">
      <c r="A1650">
        <v>-2.2885163117469318</v>
      </c>
      <c r="B1650">
        <v>-6.5374678265460812E-2</v>
      </c>
      <c r="C1650">
        <v>-0.27060998318888541</v>
      </c>
      <c r="D1650">
        <v>-0.31749338416399803</v>
      </c>
      <c r="E1650">
        <v>-0.63458337005761367</v>
      </c>
      <c r="F1650">
        <v>-1.3708828673048494</v>
      </c>
      <c r="G1650">
        <v>-1.1488707726892315</v>
      </c>
      <c r="H1650">
        <v>25.800040650489922</v>
      </c>
      <c r="I1650">
        <v>0.87270956804792765</v>
      </c>
      <c r="J1650">
        <v>2022</v>
      </c>
    </row>
    <row r="1651" spans="1:10" x14ac:dyDescent="0.35">
      <c r="A1651">
        <v>-2.8868081452942969</v>
      </c>
      <c r="B1651">
        <v>-0.19219982138233746</v>
      </c>
      <c r="C1651">
        <v>0.17298639327972301</v>
      </c>
      <c r="D1651">
        <v>-1.0757938794823882</v>
      </c>
      <c r="E1651">
        <v>-0.41328965699528408</v>
      </c>
      <c r="F1651">
        <v>-0.64747984364857847</v>
      </c>
      <c r="G1651">
        <v>-0.64335991254577929</v>
      </c>
      <c r="H1651">
        <v>25.890478650704747</v>
      </c>
      <c r="I1651">
        <v>0.18240986717993188</v>
      </c>
      <c r="J1651">
        <v>2022</v>
      </c>
    </row>
    <row r="1652" spans="1:10" x14ac:dyDescent="0.35">
      <c r="A1652">
        <v>-2.3695400531900113</v>
      </c>
      <c r="B1652">
        <v>6.6818505159383854E-2</v>
      </c>
      <c r="C1652">
        <v>0.44499778961935793</v>
      </c>
      <c r="D1652">
        <v>-0.27809141878678045</v>
      </c>
      <c r="E1652">
        <v>0.32042933863027967</v>
      </c>
      <c r="F1652">
        <v>-1.7967528322596151</v>
      </c>
      <c r="G1652">
        <v>-0.417283736010578</v>
      </c>
      <c r="H1652">
        <v>25.847054419481516</v>
      </c>
      <c r="I1652">
        <v>-0.27369754589651141</v>
      </c>
      <c r="J1652">
        <v>2022</v>
      </c>
    </row>
    <row r="1653" spans="1:10" x14ac:dyDescent="0.35">
      <c r="A1653">
        <v>-2.0490862167281776</v>
      </c>
      <c r="B1653">
        <v>0.31080329161468556</v>
      </c>
      <c r="C1653">
        <v>4.3485586388319952E-2</v>
      </c>
      <c r="D1653">
        <v>-6.2602886601397123E-2</v>
      </c>
      <c r="E1653">
        <v>-0.33662218661467064</v>
      </c>
      <c r="F1653">
        <v>-0.74929786931116615</v>
      </c>
      <c r="G1653">
        <v>-0.79811034040227247</v>
      </c>
      <c r="H1653">
        <v>25.842983555557446</v>
      </c>
      <c r="I1653">
        <v>1.3379271618535307</v>
      </c>
      <c r="J1653">
        <v>2022</v>
      </c>
    </row>
    <row r="1654" spans="1:10" x14ac:dyDescent="0.35">
      <c r="A1654">
        <v>-3.0711426767253895</v>
      </c>
      <c r="B1654">
        <v>-0.73632849754917828</v>
      </c>
      <c r="C1654">
        <v>-1.662937803500125</v>
      </c>
      <c r="D1654">
        <v>-0.68495044695953378</v>
      </c>
      <c r="E1654">
        <v>-1.3089494359177185</v>
      </c>
      <c r="F1654">
        <v>-0.72210587041562835</v>
      </c>
      <c r="G1654">
        <v>-3.3009818445190842</v>
      </c>
      <c r="H1654">
        <v>25.848665416632592</v>
      </c>
      <c r="I1654">
        <v>3.3066300719843253</v>
      </c>
      <c r="J1654">
        <v>2022</v>
      </c>
    </row>
    <row r="1655" spans="1:10" x14ac:dyDescent="0.35">
      <c r="A1655">
        <v>-2.153610492370297</v>
      </c>
      <c r="B1655">
        <v>0.18039043727056076</v>
      </c>
      <c r="C1655">
        <v>8.900549239771445E-2</v>
      </c>
      <c r="D1655">
        <v>-0.15945070869881894</v>
      </c>
      <c r="E1655">
        <v>-0.28569264371473291</v>
      </c>
      <c r="F1655">
        <v>-1.3349123231751328</v>
      </c>
      <c r="G1655">
        <v>-0.79721884205734816</v>
      </c>
      <c r="H1655">
        <v>25.829335168636742</v>
      </c>
      <c r="I1655">
        <v>0.8674684094266224</v>
      </c>
      <c r="J1655">
        <v>2022</v>
      </c>
    </row>
    <row r="1656" spans="1:10" x14ac:dyDescent="0.35">
      <c r="A1656">
        <v>-2.1622812866181529</v>
      </c>
      <c r="B1656">
        <v>0.32551678643782062</v>
      </c>
      <c r="C1656">
        <v>0.43175451098422341</v>
      </c>
      <c r="D1656">
        <v>-0.19483597443790213</v>
      </c>
      <c r="E1656">
        <v>7.1350899623638095E-2</v>
      </c>
      <c r="F1656">
        <v>-1.2131816238902604</v>
      </c>
      <c r="G1656">
        <v>-0.29197521099205542</v>
      </c>
      <c r="H1656">
        <v>25.85597722866876</v>
      </c>
      <c r="I1656">
        <v>0.42070315862781738</v>
      </c>
      <c r="J1656">
        <v>2022</v>
      </c>
    </row>
    <row r="1657" spans="1:10" x14ac:dyDescent="0.35">
      <c r="A1657">
        <v>-2.0360024224754998</v>
      </c>
      <c r="B1657">
        <v>0.48471604269918339</v>
      </c>
      <c r="C1657">
        <v>0.45203154041714727</v>
      </c>
      <c r="D1657">
        <v>-0.12137963326179003</v>
      </c>
      <c r="E1657">
        <v>1.5539982442180562E-2</v>
      </c>
      <c r="F1657">
        <v>-0.53231674638925586</v>
      </c>
      <c r="G1657">
        <v>-0.35997488357462748</v>
      </c>
      <c r="H1657">
        <v>25.863266523327603</v>
      </c>
      <c r="I1657">
        <v>0.97184285198292819</v>
      </c>
      <c r="J1657">
        <v>2022</v>
      </c>
    </row>
    <row r="1658" spans="1:10" x14ac:dyDescent="0.35">
      <c r="A1658">
        <v>-1.9160719718763715</v>
      </c>
      <c r="B1658">
        <v>0.55293454478630311</v>
      </c>
      <c r="C1658">
        <v>0.35524369682955048</v>
      </c>
      <c r="D1658">
        <v>5.3710849005378307E-2</v>
      </c>
      <c r="E1658">
        <v>-4.6415711849927654E-2</v>
      </c>
      <c r="F1658">
        <v>-0.57369006238080644</v>
      </c>
      <c r="G1658">
        <v>-0.47293364777668617</v>
      </c>
      <c r="H1658">
        <v>25.85298590319902</v>
      </c>
      <c r="I1658">
        <v>1.3663319839709762</v>
      </c>
      <c r="J1658">
        <v>2022</v>
      </c>
    </row>
    <row r="1659" spans="1:10" x14ac:dyDescent="0.35">
      <c r="A1659">
        <v>-1.9635508484166797</v>
      </c>
      <c r="B1659">
        <v>0.45059900108584017</v>
      </c>
      <c r="C1659">
        <v>0.2278888079575293</v>
      </c>
      <c r="D1659">
        <v>2.9911543974006079E-2</v>
      </c>
      <c r="E1659">
        <v>-0.15987780433211976</v>
      </c>
      <c r="F1659">
        <v>-0.83299301055838815</v>
      </c>
      <c r="G1659">
        <v>-0.59662115623193968</v>
      </c>
      <c r="H1659">
        <v>25.843991756681547</v>
      </c>
      <c r="I1659">
        <v>1.2963808546613236</v>
      </c>
      <c r="J1659">
        <v>2022</v>
      </c>
    </row>
    <row r="1660" spans="1:10" x14ac:dyDescent="0.35">
      <c r="A1660">
        <v>-6.9110028917459907</v>
      </c>
      <c r="B1660">
        <v>-3.4109174741053936</v>
      </c>
      <c r="C1660">
        <v>-6.8787618293822304</v>
      </c>
      <c r="D1660">
        <v>-1.4401718871562978</v>
      </c>
      <c r="E1660">
        <v>-1.366114053391174</v>
      </c>
      <c r="F1660">
        <v>1.5794072740489</v>
      </c>
      <c r="G1660">
        <v>0.8178940180158768</v>
      </c>
      <c r="H1660">
        <v>25.795761608311725</v>
      </c>
      <c r="I1660">
        <v>12.680478901058143</v>
      </c>
      <c r="J1660">
        <v>2022</v>
      </c>
    </row>
    <row r="1661" spans="1:10" x14ac:dyDescent="0.35">
      <c r="A1661">
        <v>-5.9409542832973301</v>
      </c>
      <c r="B1661">
        <v>-2.6305831431346909</v>
      </c>
      <c r="C1661">
        <v>-6.6069733009013527</v>
      </c>
      <c r="D1661">
        <v>-1.2877461825869216</v>
      </c>
      <c r="E1661">
        <v>-1.7965563469224906</v>
      </c>
      <c r="F1661">
        <v>1.9301514034416118</v>
      </c>
      <c r="G1661">
        <v>1.0682097356561908</v>
      </c>
      <c r="H1661">
        <v>25.881323041541322</v>
      </c>
      <c r="I1661">
        <v>9.9683662591014244</v>
      </c>
      <c r="J1661">
        <v>2022</v>
      </c>
    </row>
    <row r="1662" spans="1:10" x14ac:dyDescent="0.35">
      <c r="A1662">
        <v>-5.9912421999609817</v>
      </c>
      <c r="B1662">
        <v>-2.7274946811241327</v>
      </c>
      <c r="C1662">
        <v>-6.6844817778621861</v>
      </c>
      <c r="D1662">
        <v>-1.3751224175981391</v>
      </c>
      <c r="E1662">
        <v>-1.801702978434955</v>
      </c>
      <c r="F1662">
        <v>1.9323472805654469</v>
      </c>
      <c r="G1662">
        <v>1.0629422035418687</v>
      </c>
      <c r="H1662">
        <v>25.853747586676807</v>
      </c>
      <c r="I1662">
        <v>9.8091627803153685</v>
      </c>
      <c r="J1662">
        <v>2022</v>
      </c>
    </row>
    <row r="1663" spans="1:10" x14ac:dyDescent="0.35">
      <c r="A1663">
        <v>-6.4627297829780179</v>
      </c>
      <c r="B1663">
        <v>-2.9216365807973164</v>
      </c>
      <c r="C1663">
        <v>-6.6894799626387336</v>
      </c>
      <c r="D1663">
        <v>-1.3353880851064455</v>
      </c>
      <c r="E1663">
        <v>-1.4184835181600068</v>
      </c>
      <c r="F1663">
        <v>1.7955552735544369</v>
      </c>
      <c r="G1663">
        <v>0.94157473230864452</v>
      </c>
      <c r="H1663">
        <v>25.843689255077244</v>
      </c>
      <c r="I1663">
        <v>12.744154244428231</v>
      </c>
      <c r="J1663">
        <v>2022</v>
      </c>
    </row>
    <row r="1664" spans="1:10" x14ac:dyDescent="0.35">
      <c r="A1664">
        <v>-6.5685107552494513</v>
      </c>
      <c r="B1664">
        <v>-3.1841400035673435</v>
      </c>
      <c r="C1664">
        <v>-6.8585188004729494</v>
      </c>
      <c r="D1664">
        <v>-1.56078975616662</v>
      </c>
      <c r="E1664">
        <v>-1.6455687605650551</v>
      </c>
      <c r="F1664">
        <v>1.8239768795013906</v>
      </c>
      <c r="G1664">
        <v>0.97846696174722247</v>
      </c>
      <c r="H1664">
        <v>25.809230899096221</v>
      </c>
      <c r="I1664">
        <v>11.798386938115103</v>
      </c>
      <c r="J1664">
        <v>2022</v>
      </c>
    </row>
    <row r="1665" spans="1:10" x14ac:dyDescent="0.35">
      <c r="A1665">
        <v>-2.3133637911981602</v>
      </c>
      <c r="B1665">
        <v>7.5365794106538337E-3</v>
      </c>
      <c r="C1665">
        <v>0.17165295464595648</v>
      </c>
      <c r="D1665">
        <v>-0.29415649341438521</v>
      </c>
      <c r="E1665">
        <v>-9.6870364074479992E-2</v>
      </c>
      <c r="F1665">
        <v>-1.7333962843742068</v>
      </c>
      <c r="G1665">
        <v>-0.77808577814863078</v>
      </c>
      <c r="H1665">
        <v>25.822546234412133</v>
      </c>
      <c r="I1665">
        <v>0.29247704277566644</v>
      </c>
      <c r="J1665">
        <v>2022</v>
      </c>
    </row>
    <row r="1666" spans="1:10" x14ac:dyDescent="0.35">
      <c r="A1666">
        <v>-4.4719087944191731</v>
      </c>
      <c r="B1666">
        <v>-0.63954733974502831</v>
      </c>
      <c r="C1666">
        <v>-6.1669639586497347</v>
      </c>
      <c r="D1666">
        <v>0.30211364787215678</v>
      </c>
      <c r="E1666">
        <v>-2.2269621972775715</v>
      </c>
      <c r="F1666">
        <v>1.0128989739083281</v>
      </c>
      <c r="G1666">
        <v>-0.84215758875317626</v>
      </c>
      <c r="H1666">
        <v>25.973183658266468</v>
      </c>
      <c r="I1666">
        <v>13.256212248760393</v>
      </c>
      <c r="J1666">
        <v>2022</v>
      </c>
    </row>
    <row r="1667" spans="1:10" x14ac:dyDescent="0.35">
      <c r="A1667">
        <v>-5.515452946292962</v>
      </c>
      <c r="B1667">
        <v>-1.3976422178973824</v>
      </c>
      <c r="C1667">
        <v>-6.0908502668732183</v>
      </c>
      <c r="D1667">
        <v>0.6262874914763723</v>
      </c>
      <c r="E1667">
        <v>-1.6595733852169763</v>
      </c>
      <c r="F1667">
        <v>1.1191252836590966</v>
      </c>
      <c r="G1667">
        <v>-1.1138766427106048E-2</v>
      </c>
      <c r="H1667">
        <v>25.992243985459922</v>
      </c>
      <c r="I1667">
        <v>14.764879057727006</v>
      </c>
      <c r="J1667">
        <v>2022</v>
      </c>
    </row>
    <row r="1668" spans="1:10" x14ac:dyDescent="0.35">
      <c r="A1668">
        <v>-5.891105301999783</v>
      </c>
      <c r="B1668">
        <v>-2.4191987557113173</v>
      </c>
      <c r="C1668">
        <v>-6.5922205458834755</v>
      </c>
      <c r="D1668">
        <v>-0.87615256470176572</v>
      </c>
      <c r="E1668">
        <v>-1.7833519175872898</v>
      </c>
      <c r="F1668">
        <v>1.820805469842472</v>
      </c>
      <c r="G1668">
        <v>0.94234410102367894</v>
      </c>
      <c r="H1668">
        <v>25.917355829423464</v>
      </c>
      <c r="I1668">
        <v>12.015318866122126</v>
      </c>
      <c r="J1668">
        <v>2022</v>
      </c>
    </row>
    <row r="1669" spans="1:10" x14ac:dyDescent="0.35">
      <c r="A1669">
        <v>-2.3630168085126644</v>
      </c>
      <c r="B1669">
        <v>-0.14057440262069024</v>
      </c>
      <c r="C1669">
        <v>-0.51240238528364379</v>
      </c>
      <c r="D1669">
        <v>-0.33422599577107059</v>
      </c>
      <c r="E1669">
        <v>-0.79178789475960332</v>
      </c>
      <c r="F1669">
        <v>-0.63782027999589419</v>
      </c>
      <c r="G1669">
        <v>-1.9409002199533525</v>
      </c>
      <c r="H1669">
        <v>25.843977723960453</v>
      </c>
      <c r="I1669">
        <v>1.7600053362720245</v>
      </c>
      <c r="J1669">
        <v>2022</v>
      </c>
    </row>
    <row r="1670" spans="1:10" x14ac:dyDescent="0.35">
      <c r="A1670">
        <v>-2.6588448398082756</v>
      </c>
      <c r="B1670">
        <v>-4.875838060014448E-2</v>
      </c>
      <c r="C1670">
        <v>0.21899350763154382</v>
      </c>
      <c r="D1670">
        <v>-0.87068384775202712</v>
      </c>
      <c r="E1670">
        <v>-0.37336442969128997</v>
      </c>
      <c r="F1670">
        <v>-0.33330047836892768</v>
      </c>
      <c r="G1670">
        <v>-0.58921968060292496</v>
      </c>
      <c r="H1670">
        <v>25.884276024912253</v>
      </c>
      <c r="I1670">
        <v>0.45707573081558694</v>
      </c>
      <c r="J1670">
        <v>2022</v>
      </c>
    </row>
    <row r="1671" spans="1:10" x14ac:dyDescent="0.35">
      <c r="A1671">
        <v>-5.8026981364922854</v>
      </c>
      <c r="B1671">
        <v>-1.7268372302562771</v>
      </c>
      <c r="C1671">
        <v>-6.206738671674378</v>
      </c>
      <c r="D1671">
        <v>-0.22398252740670729</v>
      </c>
      <c r="E1671">
        <v>-1.070517207076908</v>
      </c>
      <c r="F1671">
        <v>1.6654855224388583</v>
      </c>
      <c r="G1671">
        <v>0.77997279830281474</v>
      </c>
      <c r="H1671">
        <v>25.927969666882081</v>
      </c>
      <c r="I1671">
        <v>14.401282117380989</v>
      </c>
      <c r="J1671">
        <v>2022</v>
      </c>
    </row>
    <row r="1672" spans="1:10" x14ac:dyDescent="0.35">
      <c r="A1672">
        <v>-7.5397823882330641</v>
      </c>
      <c r="B1672">
        <v>-3.8194614509565565</v>
      </c>
      <c r="C1672">
        <v>-7.102561680434377</v>
      </c>
      <c r="D1672">
        <v>-1.6267979943155395</v>
      </c>
      <c r="E1672">
        <v>-1.4288218006748079</v>
      </c>
      <c r="F1672">
        <v>0.71562914840193315</v>
      </c>
      <c r="G1672">
        <v>0.91849830605096427</v>
      </c>
      <c r="H1672">
        <v>25.714741644545683</v>
      </c>
      <c r="I1672">
        <v>11.776808140759975</v>
      </c>
      <c r="J1672">
        <v>2022</v>
      </c>
    </row>
    <row r="1673" spans="1:10" x14ac:dyDescent="0.35">
      <c r="A1673">
        <v>-3.7444632046116584</v>
      </c>
      <c r="B1673">
        <v>-0.99572643720293275</v>
      </c>
      <c r="C1673">
        <v>-3.3199985117026407</v>
      </c>
      <c r="D1673">
        <v>-0.83478258525599636</v>
      </c>
      <c r="E1673">
        <v>-1.5037178742001469</v>
      </c>
      <c r="F1673">
        <v>0.19624484797204211</v>
      </c>
      <c r="G1673">
        <v>0.1860053643290247</v>
      </c>
      <c r="H1673">
        <v>25.881232694860959</v>
      </c>
      <c r="I1673">
        <v>5.1648418796171072</v>
      </c>
      <c r="J1673">
        <v>2022</v>
      </c>
    </row>
    <row r="1674" spans="1:10" x14ac:dyDescent="0.35">
      <c r="A1674">
        <v>-4.8164650152846527</v>
      </c>
      <c r="B1674">
        <v>-1.7972306374242559</v>
      </c>
      <c r="C1674">
        <v>-6.0212589057717958</v>
      </c>
      <c r="D1674">
        <v>-0.96856282206036093</v>
      </c>
      <c r="E1674">
        <v>-1.7627286655549879</v>
      </c>
      <c r="F1674">
        <v>1.8321571644207748</v>
      </c>
      <c r="G1674">
        <v>1.0678548911771233</v>
      </c>
      <c r="H1674">
        <v>25.869448956043694</v>
      </c>
      <c r="I1674">
        <v>6.6757821844107914</v>
      </c>
      <c r="J1674">
        <v>2022</v>
      </c>
    </row>
    <row r="1675" spans="1:10" x14ac:dyDescent="0.35">
      <c r="A1675">
        <v>-2.5852524885817698</v>
      </c>
      <c r="B1675">
        <v>-7.5661900043183739E-2</v>
      </c>
      <c r="C1675">
        <v>9.889416744112775E-2</v>
      </c>
      <c r="D1675">
        <v>-0.79057210502182051</v>
      </c>
      <c r="E1675">
        <v>-0.50501849501833473</v>
      </c>
      <c r="F1675">
        <v>0.12065252860091191</v>
      </c>
      <c r="G1675">
        <v>-0.81933363654151981</v>
      </c>
      <c r="H1675">
        <v>25.88159282883954</v>
      </c>
      <c r="I1675">
        <v>1.1344045809730074</v>
      </c>
      <c r="J1675">
        <v>2022</v>
      </c>
    </row>
    <row r="1676" spans="1:10" x14ac:dyDescent="0.35">
      <c r="A1676">
        <v>-3.2365532990455885</v>
      </c>
      <c r="B1676">
        <v>7.5146268215650278E-2</v>
      </c>
      <c r="C1676">
        <v>0.70179769377941537</v>
      </c>
      <c r="D1676">
        <v>-1.449220489518408</v>
      </c>
      <c r="E1676">
        <v>0.13042427673865234</v>
      </c>
      <c r="F1676">
        <v>-1.2545494545652991</v>
      </c>
      <c r="G1676">
        <v>-1.8368221150651027</v>
      </c>
      <c r="H1676">
        <v>25.918460324052234</v>
      </c>
      <c r="I1676">
        <v>1.0418614772965049</v>
      </c>
      <c r="J1676">
        <v>2022</v>
      </c>
    </row>
    <row r="1677" spans="1:10" x14ac:dyDescent="0.35">
      <c r="A1677">
        <v>-3.4081484037125347</v>
      </c>
      <c r="B1677">
        <v>0.84008469123057072</v>
      </c>
      <c r="C1677">
        <v>0.87319740767715448</v>
      </c>
      <c r="D1677">
        <v>-2.310538125361675</v>
      </c>
      <c r="E1677">
        <v>-0.32987534436653576</v>
      </c>
      <c r="F1677">
        <v>-0.54858889156399182</v>
      </c>
      <c r="G1677">
        <v>-1.5011071930024813</v>
      </c>
      <c r="H1677">
        <v>25.951676382464751</v>
      </c>
      <c r="I1677">
        <v>7.4907415146551219</v>
      </c>
      <c r="J1677">
        <v>2022</v>
      </c>
    </row>
    <row r="1678" spans="1:10" x14ac:dyDescent="0.35">
      <c r="A1678">
        <v>-3.2974752552063751</v>
      </c>
      <c r="B1678">
        <v>-0.17863720875528463</v>
      </c>
      <c r="C1678">
        <v>0.83017931245869259</v>
      </c>
      <c r="D1678">
        <v>-1.3803117020274565</v>
      </c>
      <c r="E1678">
        <v>0.5901599055542095</v>
      </c>
      <c r="F1678">
        <v>-1.6263527420668131</v>
      </c>
      <c r="G1678">
        <v>-2.1113941595945338</v>
      </c>
      <c r="H1678">
        <v>25.916343718653071</v>
      </c>
      <c r="I1678">
        <v>0.22205355746116129</v>
      </c>
      <c r="J1678">
        <v>2022</v>
      </c>
    </row>
    <row r="1679" spans="1:10" x14ac:dyDescent="0.35">
      <c r="A1679">
        <v>-3.4057987221623924</v>
      </c>
      <c r="B1679">
        <v>0.78146272615668855</v>
      </c>
      <c r="C1679">
        <v>0.72567179087325451</v>
      </c>
      <c r="D1679">
        <v>-1.9314329800929229</v>
      </c>
      <c r="E1679">
        <v>-0.50743188563005548</v>
      </c>
      <c r="F1679">
        <v>-0.48236151845635311</v>
      </c>
      <c r="G1679">
        <v>-1.2695415219370751</v>
      </c>
      <c r="H1679">
        <v>25.951894355470664</v>
      </c>
      <c r="I1679">
        <v>8.1232962724491955</v>
      </c>
      <c r="J1679">
        <v>2022</v>
      </c>
    </row>
    <row r="1680" spans="1:10" x14ac:dyDescent="0.35">
      <c r="A1680">
        <v>-3.6306694403771553</v>
      </c>
      <c r="B1680">
        <v>0.85867718733449339</v>
      </c>
      <c r="C1680">
        <v>0.72134338875681281</v>
      </c>
      <c r="D1680">
        <v>-2.8618389591433191</v>
      </c>
      <c r="E1680">
        <v>-0.77287688263791499</v>
      </c>
      <c r="F1680">
        <v>-0.44474195247591936</v>
      </c>
      <c r="G1680">
        <v>-1.3245680471592278</v>
      </c>
      <c r="H1680">
        <v>25.96579279591359</v>
      </c>
      <c r="I1680">
        <v>10.677982855983723</v>
      </c>
      <c r="J1680">
        <v>2022</v>
      </c>
    </row>
    <row r="1681" spans="1:10" x14ac:dyDescent="0.35">
      <c r="A1681">
        <v>-3.2949848148895033</v>
      </c>
      <c r="B1681">
        <v>0.52228591440431849</v>
      </c>
      <c r="C1681">
        <v>1.0187030246867783</v>
      </c>
      <c r="D1681">
        <v>-1.9316926593255093</v>
      </c>
      <c r="E1681">
        <v>0.26418867328794005</v>
      </c>
      <c r="F1681">
        <v>-0.82830577902993252</v>
      </c>
      <c r="G1681">
        <v>-2.1501775072451443</v>
      </c>
      <c r="H1681">
        <v>25.935920217150748</v>
      </c>
      <c r="I1681">
        <v>3.3922593296045789</v>
      </c>
      <c r="J1681">
        <v>2022</v>
      </c>
    </row>
    <row r="1682" spans="1:10" x14ac:dyDescent="0.35">
      <c r="A1682">
        <v>-2.1240258522364464</v>
      </c>
      <c r="B1682">
        <v>0.18044787179456007</v>
      </c>
      <c r="C1682">
        <v>-0.12168694946028155</v>
      </c>
      <c r="D1682">
        <v>-0.13051841903129935</v>
      </c>
      <c r="E1682">
        <v>-0.48436195803437454</v>
      </c>
      <c r="F1682">
        <v>-0.7898707760736704</v>
      </c>
      <c r="G1682">
        <v>-1.0244617772983897</v>
      </c>
      <c r="H1682">
        <v>25.838556338365091</v>
      </c>
      <c r="I1682">
        <v>1.3439842727882492</v>
      </c>
      <c r="J1682">
        <v>2022</v>
      </c>
    </row>
    <row r="1683" spans="1:10" x14ac:dyDescent="0.35">
      <c r="A1683">
        <v>-3.1414276741054055</v>
      </c>
      <c r="B1683">
        <v>-2.5322853542713367E-2</v>
      </c>
      <c r="C1683">
        <v>-0.4338696609248045</v>
      </c>
      <c r="D1683">
        <v>-0.98895786707273414</v>
      </c>
      <c r="E1683">
        <v>-0.82989813873743579</v>
      </c>
      <c r="F1683">
        <v>0.44340040468872277</v>
      </c>
      <c r="G1683">
        <v>-2.4941085316794314</v>
      </c>
      <c r="H1683">
        <v>25.910445808551934</v>
      </c>
      <c r="I1683">
        <v>4.557540582122253</v>
      </c>
      <c r="J1683">
        <v>2022</v>
      </c>
    </row>
    <row r="1684" spans="1:10" x14ac:dyDescent="0.35">
      <c r="A1684">
        <v>-3.2426672503455896</v>
      </c>
      <c r="B1684">
        <v>-0.19084220067388222</v>
      </c>
      <c r="C1684">
        <v>4.7354802935900435E-2</v>
      </c>
      <c r="D1684">
        <v>-1.3200614824849417</v>
      </c>
      <c r="E1684">
        <v>-0.66696495076980866</v>
      </c>
      <c r="F1684">
        <v>-0.79028707128435915</v>
      </c>
      <c r="G1684">
        <v>-1.4876262819100745</v>
      </c>
      <c r="H1684">
        <v>25.909537008280765</v>
      </c>
      <c r="I1684">
        <v>2.3042508516753277</v>
      </c>
      <c r="J1684">
        <v>2022</v>
      </c>
    </row>
    <row r="1685" spans="1:10" x14ac:dyDescent="0.35">
      <c r="A1685">
        <v>-2.9227514363068594</v>
      </c>
      <c r="B1685">
        <v>1.0303778018094696</v>
      </c>
      <c r="C1685">
        <v>0.36277718831648292</v>
      </c>
      <c r="D1685">
        <v>-0.76590472640401197</v>
      </c>
      <c r="E1685">
        <v>-0.34917132283771518</v>
      </c>
      <c r="F1685">
        <v>8.5783604138607181E-2</v>
      </c>
      <c r="G1685">
        <v>-1.0873597517207327</v>
      </c>
      <c r="H1685">
        <v>25.939067480017229</v>
      </c>
      <c r="I1685">
        <v>7.9901400661510822</v>
      </c>
      <c r="J1685">
        <v>2022</v>
      </c>
    </row>
    <row r="1686" spans="1:10" x14ac:dyDescent="0.35">
      <c r="A1686">
        <v>-3.2248725034385868</v>
      </c>
      <c r="B1686">
        <v>0.71792760676446077</v>
      </c>
      <c r="C1686">
        <v>0.64911308326413419</v>
      </c>
      <c r="D1686">
        <v>-1.4524427285940147</v>
      </c>
      <c r="E1686">
        <v>-0.42012076610604804</v>
      </c>
      <c r="F1686">
        <v>-0.43287638720242511</v>
      </c>
      <c r="G1686">
        <v>-1.1408963621532444</v>
      </c>
      <c r="H1686">
        <v>25.941091669674464</v>
      </c>
      <c r="I1686">
        <v>6.5486877460800814</v>
      </c>
      <c r="J1686">
        <v>2022</v>
      </c>
    </row>
    <row r="1687" spans="1:10" x14ac:dyDescent="0.35">
      <c r="A1687">
        <v>-2.226620197191433</v>
      </c>
      <c r="B1687">
        <v>2.8450214716264549E-2</v>
      </c>
      <c r="C1687">
        <v>-0.29599978679244632</v>
      </c>
      <c r="D1687">
        <v>-0.23334357938645017</v>
      </c>
      <c r="E1687">
        <v>-0.64388881384920749</v>
      </c>
      <c r="F1687">
        <v>-0.9803011788913597</v>
      </c>
      <c r="G1687">
        <v>-1.2408034531456915</v>
      </c>
      <c r="H1687">
        <v>25.825742709134694</v>
      </c>
      <c r="I1687">
        <v>1.3095130755168209</v>
      </c>
      <c r="J1687">
        <v>2022</v>
      </c>
    </row>
    <row r="1688" spans="1:10" x14ac:dyDescent="0.35">
      <c r="A1688">
        <v>-3.401687077344052</v>
      </c>
      <c r="B1688">
        <v>-0.23717746222257099</v>
      </c>
      <c r="C1688">
        <v>-1.9075437619947848</v>
      </c>
      <c r="D1688">
        <v>-0.70779039750659345</v>
      </c>
      <c r="E1688">
        <v>-1.0808690647619601</v>
      </c>
      <c r="F1688">
        <v>0.9877622041319577</v>
      </c>
      <c r="G1688">
        <v>-2.2506917623891791</v>
      </c>
      <c r="H1688">
        <v>25.910319544662336</v>
      </c>
      <c r="I1688">
        <v>6.2882659746246992</v>
      </c>
      <c r="J1688">
        <v>2022</v>
      </c>
    </row>
    <row r="1689" spans="1:10" x14ac:dyDescent="0.35">
      <c r="A1689">
        <v>-2.3245933825556393</v>
      </c>
      <c r="B1689">
        <v>0.19755839626122806</v>
      </c>
      <c r="C1689">
        <v>0.39845712917157583</v>
      </c>
      <c r="D1689">
        <v>-0.48093310829304131</v>
      </c>
      <c r="E1689">
        <v>-4.2945314787684534E-2</v>
      </c>
      <c r="F1689">
        <v>-0.99955744942790647</v>
      </c>
      <c r="G1689">
        <v>-0.26505587161059013</v>
      </c>
      <c r="H1689">
        <v>25.869864023496312</v>
      </c>
      <c r="I1689">
        <v>-8.3611394398085577E-3</v>
      </c>
      <c r="J1689">
        <v>2022</v>
      </c>
    </row>
    <row r="1690" spans="1:10" x14ac:dyDescent="0.35">
      <c r="A1690">
        <v>-2.3091312824913603</v>
      </c>
      <c r="B1690">
        <v>-7.1808626420299101E-2</v>
      </c>
      <c r="C1690">
        <v>-0.45277427597681158</v>
      </c>
      <c r="D1690">
        <v>-0.2913608305179165</v>
      </c>
      <c r="E1690">
        <v>-0.75790862145506155</v>
      </c>
      <c r="F1690">
        <v>-0.82817519557063912</v>
      </c>
      <c r="G1690">
        <v>-1.6059609160266055</v>
      </c>
      <c r="H1690">
        <v>25.83295668709896</v>
      </c>
      <c r="I1690">
        <v>1.6174291275964663</v>
      </c>
      <c r="J1690">
        <v>2022</v>
      </c>
    </row>
    <row r="1691" spans="1:10" x14ac:dyDescent="0.35">
      <c r="A1691">
        <v>-2.6619994243845486</v>
      </c>
      <c r="B1691">
        <v>-4.2981954566641674E-2</v>
      </c>
      <c r="C1691">
        <v>0.31785543735174882</v>
      </c>
      <c r="D1691">
        <v>-0.84011571630089543</v>
      </c>
      <c r="E1691">
        <v>-0.15785842894485555</v>
      </c>
      <c r="F1691">
        <v>-0.93972539721430259</v>
      </c>
      <c r="G1691">
        <v>-0.42556100449770495</v>
      </c>
      <c r="H1691">
        <v>25.880768912941154</v>
      </c>
      <c r="I1691">
        <v>-0.19522526216907071</v>
      </c>
      <c r="J1691">
        <v>2022</v>
      </c>
    </row>
    <row r="1692" spans="1:10" x14ac:dyDescent="0.35">
      <c r="A1692">
        <v>-2.2690192788158208</v>
      </c>
      <c r="B1692">
        <v>0.10672000379713449</v>
      </c>
      <c r="C1692">
        <v>0.30039716537622918</v>
      </c>
      <c r="D1692">
        <v>-0.2615360742461269</v>
      </c>
      <c r="E1692">
        <v>9.9068775427590995E-3</v>
      </c>
      <c r="F1692">
        <v>-1.6485207767337118</v>
      </c>
      <c r="G1692">
        <v>-0.52575005731865443</v>
      </c>
      <c r="H1692">
        <v>25.840286735837214</v>
      </c>
      <c r="I1692">
        <v>0.23028464418760797</v>
      </c>
      <c r="J1692">
        <v>2022</v>
      </c>
    </row>
    <row r="1693" spans="1:10" x14ac:dyDescent="0.35">
      <c r="A1693">
        <v>-2.235760712453887</v>
      </c>
      <c r="B1693">
        <v>2.2244754078124086E-2</v>
      </c>
      <c r="C1693">
        <v>-0.20324635522001738</v>
      </c>
      <c r="D1693">
        <v>-0.2548202583625756</v>
      </c>
      <c r="E1693">
        <v>-0.57152046149412805</v>
      </c>
      <c r="F1693">
        <v>-1.2158022488048814</v>
      </c>
      <c r="G1693">
        <v>-1.0850868203061386</v>
      </c>
      <c r="H1693">
        <v>25.816220587023043</v>
      </c>
      <c r="I1693">
        <v>1.0090818052834671</v>
      </c>
      <c r="J1693">
        <v>2022</v>
      </c>
    </row>
    <row r="1694" spans="1:10" x14ac:dyDescent="0.35">
      <c r="A1694">
        <v>-2.1944666707684197</v>
      </c>
      <c r="B1694">
        <v>0.14413790336821741</v>
      </c>
      <c r="C1694">
        <v>0.17605179783989056</v>
      </c>
      <c r="D1694">
        <v>-0.20306953285981713</v>
      </c>
      <c r="E1694">
        <v>-0.19215112598669765</v>
      </c>
      <c r="F1694">
        <v>-1.4962941706386694</v>
      </c>
      <c r="G1694">
        <v>-0.68723537585290251</v>
      </c>
      <c r="H1694">
        <v>25.833604281751953</v>
      </c>
      <c r="I1694">
        <v>0.61910022217020544</v>
      </c>
      <c r="J1694">
        <v>2022</v>
      </c>
    </row>
    <row r="1695" spans="1:10" x14ac:dyDescent="0.35">
      <c r="A1695">
        <v>-2.6290566671691717</v>
      </c>
      <c r="B1695">
        <v>-0.26298296676877603</v>
      </c>
      <c r="C1695">
        <v>-0.36801390431975228</v>
      </c>
      <c r="D1695">
        <v>-0.68644167817257196</v>
      </c>
      <c r="E1695">
        <v>-0.78082074171148019</v>
      </c>
      <c r="F1695">
        <v>8.8397213335598291E-3</v>
      </c>
      <c r="G1695">
        <v>-1.5717076061322928</v>
      </c>
      <c r="H1695">
        <v>25.873301776943102</v>
      </c>
      <c r="I1695">
        <v>2.0396222464655098</v>
      </c>
      <c r="J1695">
        <v>2022</v>
      </c>
    </row>
    <row r="1696" spans="1:10" x14ac:dyDescent="0.35">
      <c r="A1696">
        <v>-2.1113497625223459</v>
      </c>
      <c r="B1696">
        <v>0.26172764328501619</v>
      </c>
      <c r="C1696">
        <v>5.7793751505487413E-2</v>
      </c>
      <c r="D1696">
        <v>-0.17199870128136521</v>
      </c>
      <c r="E1696">
        <v>-0.34698254662554551</v>
      </c>
      <c r="F1696">
        <v>-0.30515392599720115</v>
      </c>
      <c r="G1696">
        <v>-0.83972061184461977</v>
      </c>
      <c r="H1696">
        <v>25.857962232555675</v>
      </c>
      <c r="I1696">
        <v>1.4857622912962773</v>
      </c>
      <c r="J1696">
        <v>2022</v>
      </c>
    </row>
    <row r="1697" spans="1:10" x14ac:dyDescent="0.35">
      <c r="A1697">
        <v>-3.0856203748214805</v>
      </c>
      <c r="B1697">
        <v>1.4782126563848386</v>
      </c>
      <c r="C1697">
        <v>0.49044727169525459</v>
      </c>
      <c r="D1697">
        <v>-0.87514429851195441</v>
      </c>
      <c r="E1697">
        <v>-0.55421070643098336</v>
      </c>
      <c r="F1697">
        <v>0.27802660771771093</v>
      </c>
      <c r="G1697">
        <v>-0.71288706831625792</v>
      </c>
      <c r="H1697">
        <v>25.96692040693106</v>
      </c>
      <c r="I1697">
        <v>12.438765891751773</v>
      </c>
      <c r="J1697">
        <v>2022</v>
      </c>
    </row>
    <row r="1698" spans="1:10" x14ac:dyDescent="0.35">
      <c r="A1698">
        <v>-3.2570094131613461</v>
      </c>
      <c r="B1698">
        <v>0.19937558639724012</v>
      </c>
      <c r="C1698">
        <v>0.46246711814474079</v>
      </c>
      <c r="D1698">
        <v>-1.4221671686178754</v>
      </c>
      <c r="E1698">
        <v>-0.37563833651227307</v>
      </c>
      <c r="F1698">
        <v>-0.96670767702195715</v>
      </c>
      <c r="G1698">
        <v>-1.5436045560490046</v>
      </c>
      <c r="H1698">
        <v>25.922661010681352</v>
      </c>
      <c r="I1698">
        <v>3.1282805959585476</v>
      </c>
      <c r="J1698">
        <v>2022</v>
      </c>
    </row>
    <row r="1699" spans="1:10" x14ac:dyDescent="0.35">
      <c r="A1699">
        <v>-3.0164969530460901</v>
      </c>
      <c r="B1699">
        <v>-0.38073060670771541</v>
      </c>
      <c r="C1699">
        <v>-1.0699402651738732</v>
      </c>
      <c r="D1699">
        <v>-0.7794029451529747</v>
      </c>
      <c r="E1699">
        <v>-1.0340990310364564</v>
      </c>
      <c r="F1699">
        <v>8.6373608301154245E-2</v>
      </c>
      <c r="G1699">
        <v>-2.7354966118212074</v>
      </c>
      <c r="H1699">
        <v>25.88314146903156</v>
      </c>
      <c r="I1699">
        <v>3.7345066499945538</v>
      </c>
      <c r="J1699">
        <v>2022</v>
      </c>
    </row>
    <row r="1700" spans="1:10" x14ac:dyDescent="0.35">
      <c r="A1700">
        <v>-5.2365066506785451</v>
      </c>
      <c r="B1700">
        <v>6.4510189159847367E-2</v>
      </c>
      <c r="C1700">
        <v>-5.4229838102497929</v>
      </c>
      <c r="D1700">
        <v>1.4564064144368531</v>
      </c>
      <c r="E1700">
        <v>8.4629353227318918E-2</v>
      </c>
      <c r="F1700">
        <v>1.3681994932537782</v>
      </c>
      <c r="G1700">
        <v>0.55105955828980502</v>
      </c>
      <c r="H1700">
        <v>25.929176815249807</v>
      </c>
      <c r="I1700">
        <v>15.517057534856852</v>
      </c>
      <c r="J1700">
        <v>2022</v>
      </c>
    </row>
    <row r="1701" spans="1:10" x14ac:dyDescent="0.35">
      <c r="A1701">
        <v>-4.4239030756727047</v>
      </c>
      <c r="B1701">
        <v>-1.0950573964893378</v>
      </c>
      <c r="C1701">
        <v>-5.697912096610537</v>
      </c>
      <c r="D1701">
        <v>-0.41344494197137727</v>
      </c>
      <c r="E1701">
        <v>-1.6394429411496025</v>
      </c>
      <c r="F1701">
        <v>1.9468304793540754</v>
      </c>
      <c r="G1701">
        <v>0.83853524560904757</v>
      </c>
      <c r="H1701">
        <v>25.923635688194199</v>
      </c>
      <c r="I1701">
        <v>8.9193924750488573</v>
      </c>
      <c r="J1701">
        <v>2022</v>
      </c>
    </row>
    <row r="1702" spans="1:10" x14ac:dyDescent="0.35">
      <c r="A1702">
        <v>-4.019531735492488</v>
      </c>
      <c r="B1702">
        <v>0.71591154113950894</v>
      </c>
      <c r="C1702">
        <v>0.64001322582660802</v>
      </c>
      <c r="D1702">
        <v>-4.4166890500405005</v>
      </c>
      <c r="E1702">
        <v>-0.98792864313322137</v>
      </c>
      <c r="F1702">
        <v>-0.92530310482869194</v>
      </c>
      <c r="G1702">
        <v>-1.8371232733782645</v>
      </c>
      <c r="H1702">
        <v>25.971917158390536</v>
      </c>
      <c r="I1702">
        <v>10.687053552510781</v>
      </c>
      <c r="J1702">
        <v>2022</v>
      </c>
    </row>
    <row r="1703" spans="1:10" x14ac:dyDescent="0.35">
      <c r="A1703">
        <v>-6.6002678785932467</v>
      </c>
      <c r="B1703">
        <v>-1.6611393257688938</v>
      </c>
      <c r="C1703">
        <v>-5.6165959126153391</v>
      </c>
      <c r="D1703">
        <v>2.0936310507839946</v>
      </c>
      <c r="E1703">
        <v>0.27191279856399198</v>
      </c>
      <c r="F1703">
        <v>-0.30591329823306684</v>
      </c>
      <c r="G1703">
        <v>1.8546229454229892</v>
      </c>
      <c r="H1703">
        <v>25.837237030408932</v>
      </c>
      <c r="I1703">
        <v>14.034624987190371</v>
      </c>
      <c r="J1703">
        <v>2022</v>
      </c>
    </row>
    <row r="1704" spans="1:10" x14ac:dyDescent="0.35">
      <c r="A1704">
        <v>-6.1466234189858229</v>
      </c>
      <c r="B1704">
        <v>-1.4009777278608198</v>
      </c>
      <c r="C1704">
        <v>-5.4417895664652391</v>
      </c>
      <c r="D1704">
        <v>1.9638665916595324</v>
      </c>
      <c r="E1704">
        <v>0.55027667344547071</v>
      </c>
      <c r="F1704">
        <v>-3.4026350449572321E-2</v>
      </c>
      <c r="G1704">
        <v>1.8078356641572058</v>
      </c>
      <c r="H1704">
        <v>25.832287695621467</v>
      </c>
      <c r="I1704">
        <v>14.778975331792536</v>
      </c>
      <c r="J1704">
        <v>2022</v>
      </c>
    </row>
    <row r="1705" spans="1:10" x14ac:dyDescent="0.35">
      <c r="A1705">
        <v>-5.9082085664114361</v>
      </c>
      <c r="B1705">
        <v>-1.2863587116408119</v>
      </c>
      <c r="C1705">
        <v>-5.2777033011855901</v>
      </c>
      <c r="D1705">
        <v>2.5279688385823049</v>
      </c>
      <c r="E1705">
        <v>0.67571015298900494</v>
      </c>
      <c r="F1705">
        <v>0.28173024131115854</v>
      </c>
      <c r="G1705">
        <v>1.8300479603962152</v>
      </c>
      <c r="H1705">
        <v>25.867959747598395</v>
      </c>
      <c r="I1705">
        <v>15.13973239811911</v>
      </c>
      <c r="J1705">
        <v>2022</v>
      </c>
    </row>
    <row r="1706" spans="1:10" x14ac:dyDescent="0.35">
      <c r="A1706">
        <v>-6.9872982949433595</v>
      </c>
      <c r="B1706">
        <v>-1.7554110826744758</v>
      </c>
      <c r="C1706">
        <v>-5.6624887424882608</v>
      </c>
      <c r="D1706">
        <v>1.3364020849793403</v>
      </c>
      <c r="E1706">
        <v>0.15620571989995491</v>
      </c>
      <c r="F1706">
        <v>-0.86700832252710103</v>
      </c>
      <c r="G1706">
        <v>1.9354407913543088</v>
      </c>
      <c r="H1706">
        <v>25.778388167751849</v>
      </c>
      <c r="I1706">
        <v>13.34373960994845</v>
      </c>
      <c r="J1706">
        <v>2022</v>
      </c>
    </row>
    <row r="1707" spans="1:10" x14ac:dyDescent="0.35">
      <c r="A1707">
        <v>-8.0148490019306156</v>
      </c>
      <c r="B1707">
        <v>-1.9591543389486819</v>
      </c>
      <c r="C1707">
        <v>-5.7584377890999292</v>
      </c>
      <c r="D1707">
        <v>0.19522415876570803</v>
      </c>
      <c r="E1707">
        <v>-0.21259859593215924</v>
      </c>
      <c r="F1707">
        <v>-1.3792539704774309</v>
      </c>
      <c r="G1707">
        <v>2.1156019404749662</v>
      </c>
      <c r="H1707">
        <v>25.613772282158923</v>
      </c>
      <c r="I1707">
        <v>11.106939817124404</v>
      </c>
      <c r="J1707">
        <v>2022</v>
      </c>
    </row>
    <row r="1708" spans="1:10" x14ac:dyDescent="0.35">
      <c r="A1708">
        <v>-7.7450537695703412</v>
      </c>
      <c r="B1708">
        <v>-1.8694563280450389</v>
      </c>
      <c r="C1708">
        <v>-5.9157946966988346</v>
      </c>
      <c r="D1708">
        <v>1.4296637751623773</v>
      </c>
      <c r="E1708">
        <v>-7.4128851996883599E-2</v>
      </c>
      <c r="F1708">
        <v>-0.23014362581681699</v>
      </c>
      <c r="G1708">
        <v>2.112021058060582</v>
      </c>
      <c r="H1708">
        <v>25.753324753566382</v>
      </c>
      <c r="I1708">
        <v>11.252650119321681</v>
      </c>
      <c r="J1708">
        <v>2022</v>
      </c>
    </row>
    <row r="1709" spans="1:10" x14ac:dyDescent="0.35">
      <c r="A1709">
        <v>-8.6649329012601601</v>
      </c>
      <c r="B1709">
        <v>-2.2383695779253281</v>
      </c>
      <c r="C1709">
        <v>-5.8553354316606132</v>
      </c>
      <c r="D1709">
        <v>-0.19933815081452561</v>
      </c>
      <c r="E1709">
        <v>-0.19564483622910733</v>
      </c>
      <c r="F1709">
        <v>-1.227876675760307</v>
      </c>
      <c r="G1709">
        <v>2.4524902183129194</v>
      </c>
      <c r="H1709">
        <v>25.241634623837427</v>
      </c>
      <c r="I1709">
        <v>9.3582317103894077</v>
      </c>
      <c r="J1709">
        <v>2022</v>
      </c>
    </row>
    <row r="1710" spans="1:10" x14ac:dyDescent="0.35">
      <c r="A1710">
        <v>-8.2138737263974715</v>
      </c>
      <c r="B1710">
        <v>-2.0788629860224654</v>
      </c>
      <c r="C1710">
        <v>-5.7119217686374402</v>
      </c>
      <c r="D1710">
        <v>-0.26095083616605452</v>
      </c>
      <c r="E1710">
        <v>-0.29505991539673504</v>
      </c>
      <c r="F1710">
        <v>-1.6395204358539237</v>
      </c>
      <c r="G1710">
        <v>2.2042070717900386</v>
      </c>
      <c r="H1710">
        <v>25.546962199272393</v>
      </c>
      <c r="I1710">
        <v>10.599047727028251</v>
      </c>
      <c r="J1710">
        <v>2022</v>
      </c>
    </row>
    <row r="1711" spans="1:10" x14ac:dyDescent="0.35">
      <c r="A1711">
        <v>-4.8943588117453922</v>
      </c>
      <c r="B1711">
        <v>0.57191477719611572</v>
      </c>
      <c r="C1711">
        <v>-0.65592030181508243</v>
      </c>
      <c r="D1711">
        <v>-5.1235472663176047</v>
      </c>
      <c r="E1711">
        <v>-2.0495025793697517</v>
      </c>
      <c r="F1711">
        <v>-0.89750578713668772</v>
      </c>
      <c r="G1711">
        <v>-1.9738964813327289</v>
      </c>
      <c r="H1711">
        <v>26.005922107428553</v>
      </c>
      <c r="I1711">
        <v>12.296504343231307</v>
      </c>
      <c r="J1711">
        <v>2022</v>
      </c>
    </row>
    <row r="1712" spans="1:10" x14ac:dyDescent="0.35">
      <c r="A1712">
        <v>-3.1411169944898281</v>
      </c>
      <c r="B1712">
        <v>1.7191558432990155</v>
      </c>
      <c r="C1712">
        <v>-4.1578460590652586</v>
      </c>
      <c r="D1712">
        <v>2.0114036954068553</v>
      </c>
      <c r="E1712">
        <v>-1.6010191830980294</v>
      </c>
      <c r="F1712">
        <v>-0.87770789214278799</v>
      </c>
      <c r="G1712">
        <v>-3.0362946202974692</v>
      </c>
      <c r="H1712">
        <v>26.04785156800742</v>
      </c>
      <c r="I1712">
        <v>15.618518717986705</v>
      </c>
      <c r="J1712">
        <v>2022</v>
      </c>
    </row>
    <row r="1713" spans="1:10" x14ac:dyDescent="0.35">
      <c r="A1713">
        <v>-5.2605568604438382</v>
      </c>
      <c r="B1713">
        <v>-1.4949241276692982</v>
      </c>
      <c r="C1713">
        <v>-6.9424847178380693</v>
      </c>
      <c r="D1713">
        <v>1.9263880629606005</v>
      </c>
      <c r="E1713">
        <v>-3.0674624508281041</v>
      </c>
      <c r="F1713">
        <v>-1.2869641766974182</v>
      </c>
      <c r="G1713">
        <v>-2.5831370509386877</v>
      </c>
      <c r="H1713">
        <v>26.084546205278986</v>
      </c>
      <c r="I1713">
        <v>14.383974655951992</v>
      </c>
      <c r="J1713">
        <v>2022</v>
      </c>
    </row>
    <row r="1714" spans="1:10" x14ac:dyDescent="0.35">
      <c r="A1714">
        <v>-4.7499290390546767</v>
      </c>
      <c r="B1714">
        <v>-0.72856841706168396</v>
      </c>
      <c r="C1714">
        <v>-6.6823945997222447</v>
      </c>
      <c r="D1714">
        <v>1.8757983460238967</v>
      </c>
      <c r="E1714">
        <v>-2.6197687484016381</v>
      </c>
      <c r="F1714">
        <v>0.35052822445338705</v>
      </c>
      <c r="G1714">
        <v>-2.2245346906175425</v>
      </c>
      <c r="H1714">
        <v>26.043083576379416</v>
      </c>
      <c r="I1714">
        <v>14.827934166483132</v>
      </c>
      <c r="J1714">
        <v>2022</v>
      </c>
    </row>
    <row r="1715" spans="1:10" x14ac:dyDescent="0.35">
      <c r="A1715">
        <v>-5.2629712102327924</v>
      </c>
      <c r="B1715">
        <v>-1.3075332477672355</v>
      </c>
      <c r="C1715">
        <v>-6.6218502481445336</v>
      </c>
      <c r="D1715">
        <v>1.4075311738419918</v>
      </c>
      <c r="E1715">
        <v>-2.4281287651919965</v>
      </c>
      <c r="F1715">
        <v>0.688259321890347</v>
      </c>
      <c r="G1715">
        <v>-0.99951309461902438</v>
      </c>
      <c r="H1715">
        <v>26.030406617251241</v>
      </c>
      <c r="I1715">
        <v>14.857816450502767</v>
      </c>
      <c r="J1715">
        <v>2022</v>
      </c>
    </row>
    <row r="1716" spans="1:10" x14ac:dyDescent="0.35">
      <c r="A1716">
        <v>-2.5026690428275766</v>
      </c>
      <c r="B1716">
        <v>2.4202930708930976</v>
      </c>
      <c r="C1716">
        <v>-1.4943910592822234</v>
      </c>
      <c r="D1716">
        <v>0.99996286879228569</v>
      </c>
      <c r="E1716">
        <v>-0.83921256754610474</v>
      </c>
      <c r="F1716">
        <v>-0.53734119736450292</v>
      </c>
      <c r="G1716">
        <v>-2.3111820578625717</v>
      </c>
      <c r="H1716">
        <v>26.035473631319082</v>
      </c>
      <c r="I1716">
        <v>15.777055000178521</v>
      </c>
      <c r="J1716">
        <v>2022</v>
      </c>
    </row>
    <row r="1717" spans="1:10" x14ac:dyDescent="0.35">
      <c r="A1717">
        <v>-3.3009165221083339</v>
      </c>
      <c r="B1717">
        <v>1.4705713385354775</v>
      </c>
      <c r="C1717">
        <v>-3.2602814536648101</v>
      </c>
      <c r="D1717">
        <v>0.89786448570334021</v>
      </c>
      <c r="E1717">
        <v>-1.6691036134143473</v>
      </c>
      <c r="F1717">
        <v>-1.070770759545199</v>
      </c>
      <c r="G1717">
        <v>-1.0175529701294355</v>
      </c>
      <c r="H1717">
        <v>26.071148791742587</v>
      </c>
      <c r="I1717">
        <v>15.685735682580519</v>
      </c>
      <c r="J1717">
        <v>2022</v>
      </c>
    </row>
    <row r="1718" spans="1:10" x14ac:dyDescent="0.35">
      <c r="A1718">
        <v>-4.0549398424883583</v>
      </c>
      <c r="B1718">
        <v>0.81334259380625507</v>
      </c>
      <c r="C1718">
        <v>0.12895238469254619</v>
      </c>
      <c r="D1718">
        <v>-3.7893086365841642</v>
      </c>
      <c r="E1718">
        <v>-1.5620305834940855</v>
      </c>
      <c r="F1718">
        <v>-0.61648613928124496</v>
      </c>
      <c r="G1718">
        <v>-1.3735603233125071</v>
      </c>
      <c r="H1718">
        <v>25.99486836737421</v>
      </c>
      <c r="I1718">
        <v>13.422189341746142</v>
      </c>
      <c r="J1718">
        <v>2022</v>
      </c>
    </row>
    <row r="1719" spans="1:10" x14ac:dyDescent="0.35">
      <c r="A1719">
        <v>-4.5988291759379356</v>
      </c>
      <c r="B1719">
        <v>0.66009790456110318</v>
      </c>
      <c r="C1719">
        <v>-0.94277553985881457</v>
      </c>
      <c r="D1719">
        <v>-4.5609189206294563</v>
      </c>
      <c r="E1719">
        <v>-2.133075468574098</v>
      </c>
      <c r="F1719">
        <v>-0.85155524480681022</v>
      </c>
      <c r="G1719">
        <v>-1.179109029717418</v>
      </c>
      <c r="H1719">
        <v>26.024352791232879</v>
      </c>
      <c r="I1719">
        <v>13.382502551618137</v>
      </c>
      <c r="J1719">
        <v>2022</v>
      </c>
    </row>
    <row r="1720" spans="1:10" x14ac:dyDescent="0.35">
      <c r="A1720">
        <v>-3.1706281384419595</v>
      </c>
      <c r="B1720">
        <v>1.6553030536826931</v>
      </c>
      <c r="C1720">
        <v>-2.6598615853437013</v>
      </c>
      <c r="D1720">
        <v>1.0813521659605478</v>
      </c>
      <c r="E1720">
        <v>-1.2829563174103755</v>
      </c>
      <c r="F1720">
        <v>0.61330507281626045</v>
      </c>
      <c r="G1720">
        <v>-1.6741402898437501</v>
      </c>
      <c r="H1720">
        <v>26.004024937825083</v>
      </c>
      <c r="I1720">
        <v>15.102844309845551</v>
      </c>
      <c r="J1720">
        <v>2022</v>
      </c>
    </row>
    <row r="1721" spans="1:10" x14ac:dyDescent="0.35">
      <c r="A1721">
        <v>-6.2999853508601253</v>
      </c>
      <c r="B1721">
        <v>-2.5928034323376909</v>
      </c>
      <c r="C1721">
        <v>-6.3141709027379553</v>
      </c>
      <c r="D1721">
        <v>0.66983793132075753</v>
      </c>
      <c r="E1721">
        <v>-2.5681197696892384</v>
      </c>
      <c r="F1721">
        <v>0.11608752404885715</v>
      </c>
      <c r="G1721">
        <v>-1.0606771090954814</v>
      </c>
      <c r="H1721">
        <v>26.070685017442997</v>
      </c>
      <c r="I1721">
        <v>13.44678915100633</v>
      </c>
      <c r="J1721">
        <v>2022</v>
      </c>
    </row>
    <row r="1722" spans="1:10" x14ac:dyDescent="0.35">
      <c r="A1722">
        <v>-4.4389182476560958</v>
      </c>
      <c r="B1722">
        <v>0.66484875204802873</v>
      </c>
      <c r="C1722">
        <v>0.17240153408264797</v>
      </c>
      <c r="D1722">
        <v>-4.9766261134365584</v>
      </c>
      <c r="E1722">
        <v>-1.2114045785909309</v>
      </c>
      <c r="F1722">
        <v>-1.0970296019872643</v>
      </c>
      <c r="G1722">
        <v>-2.4665302058386489</v>
      </c>
      <c r="H1722">
        <v>25.986523252486506</v>
      </c>
      <c r="I1722">
        <v>12.109106650662399</v>
      </c>
      <c r="J1722">
        <v>2022</v>
      </c>
    </row>
    <row r="1723" spans="1:10" x14ac:dyDescent="0.35">
      <c r="A1723">
        <v>-7.6812625194547373</v>
      </c>
      <c r="B1723">
        <v>-1.9359587310439843</v>
      </c>
      <c r="C1723">
        <v>-5.7139101264694219</v>
      </c>
      <c r="D1723">
        <v>7.8325391116552165E-2</v>
      </c>
      <c r="E1723">
        <v>-0.19027031145421625</v>
      </c>
      <c r="F1723">
        <v>-1.6000083510496645</v>
      </c>
      <c r="G1723">
        <v>2.0023558195702935</v>
      </c>
      <c r="H1723">
        <v>25.681586067036204</v>
      </c>
      <c r="I1723">
        <v>11.958501603642414</v>
      </c>
      <c r="J1723">
        <v>2022</v>
      </c>
    </row>
    <row r="1724" spans="1:10" x14ac:dyDescent="0.35">
      <c r="A1724">
        <v>-7.7540238122126537</v>
      </c>
      <c r="B1724">
        <v>-1.8782026716401623</v>
      </c>
      <c r="C1724">
        <v>-5.8692323575895333</v>
      </c>
      <c r="D1724">
        <v>1.1734994981983895</v>
      </c>
      <c r="E1724">
        <v>-7.9951317127842675E-2</v>
      </c>
      <c r="F1724">
        <v>-0.60824587528194651</v>
      </c>
      <c r="G1724">
        <v>2.0987043687616103</v>
      </c>
      <c r="H1724">
        <v>25.686420955592798</v>
      </c>
      <c r="I1724">
        <v>11.483643405552897</v>
      </c>
      <c r="J1724">
        <v>2022</v>
      </c>
    </row>
    <row r="1725" spans="1:10" x14ac:dyDescent="0.35">
      <c r="A1725">
        <v>-5.3332520583802987</v>
      </c>
      <c r="B1725">
        <v>0.24599913629215886</v>
      </c>
      <c r="C1725">
        <v>-5.1240337167478778</v>
      </c>
      <c r="D1725">
        <v>2.0986537679825403</v>
      </c>
      <c r="E1725">
        <v>-0.12685877799735665</v>
      </c>
      <c r="F1725">
        <v>1.1954412422920009</v>
      </c>
      <c r="G1725">
        <v>1.2905476591210387</v>
      </c>
      <c r="H1725">
        <v>25.996924233078165</v>
      </c>
      <c r="I1725">
        <v>15.455144203028871</v>
      </c>
      <c r="J1725">
        <v>2022</v>
      </c>
    </row>
    <row r="1726" spans="1:10" x14ac:dyDescent="0.35">
      <c r="A1726">
        <v>-8.0892451839733628</v>
      </c>
      <c r="B1726">
        <v>-2.7058803857409441</v>
      </c>
      <c r="C1726">
        <v>-6.0810091716442933</v>
      </c>
      <c r="D1726">
        <v>-0.82127356745484992</v>
      </c>
      <c r="E1726">
        <v>-0.66925315934075136</v>
      </c>
      <c r="F1726">
        <v>-1.7208048672188738</v>
      </c>
      <c r="G1726">
        <v>2.0350745202717988</v>
      </c>
      <c r="H1726">
        <v>25.520178482617133</v>
      </c>
      <c r="I1726">
        <v>10.082056358739468</v>
      </c>
      <c r="J1726">
        <v>2022</v>
      </c>
    </row>
    <row r="1727" spans="1:10" x14ac:dyDescent="0.35">
      <c r="A1727">
        <v>-7.8615215157598701</v>
      </c>
      <c r="B1727">
        <v>-1.9002852731514146</v>
      </c>
      <c r="C1727">
        <v>-5.8389541974819394</v>
      </c>
      <c r="D1727">
        <v>0.8698008086930471</v>
      </c>
      <c r="E1727">
        <v>-0.12080290199150691</v>
      </c>
      <c r="F1727">
        <v>-0.84052148454332321</v>
      </c>
      <c r="G1727">
        <v>2.1150671842445279</v>
      </c>
      <c r="H1727">
        <v>25.638761105210804</v>
      </c>
      <c r="I1727">
        <v>11.270599041466134</v>
      </c>
      <c r="J1727">
        <v>2022</v>
      </c>
    </row>
    <row r="1728" spans="1:10" x14ac:dyDescent="0.35">
      <c r="A1728">
        <v>-7.2147161297093527</v>
      </c>
      <c r="B1728">
        <v>-2.0565209630868981</v>
      </c>
      <c r="C1728">
        <v>-5.9572391515250596</v>
      </c>
      <c r="D1728">
        <v>-9.4302898047445224E-2</v>
      </c>
      <c r="E1728">
        <v>-0.22540801975710459</v>
      </c>
      <c r="F1728">
        <v>-1.371947429535197</v>
      </c>
      <c r="G1728">
        <v>1.7773200440638031</v>
      </c>
      <c r="H1728">
        <v>25.745760551407063</v>
      </c>
      <c r="I1728">
        <v>13.055445785164716</v>
      </c>
      <c r="J1728">
        <v>2022</v>
      </c>
    </row>
    <row r="1729" spans="1:10" x14ac:dyDescent="0.35">
      <c r="A1729">
        <v>-6.5790808056398369</v>
      </c>
      <c r="B1729">
        <v>-2.6381534072586059</v>
      </c>
      <c r="C1729">
        <v>-6.4717104173977482</v>
      </c>
      <c r="D1729">
        <v>-0.62816780761343916</v>
      </c>
      <c r="E1729">
        <v>-0.71888511209787009</v>
      </c>
      <c r="F1729">
        <v>1.16456912559435</v>
      </c>
      <c r="G1729">
        <v>0.74649731488032789</v>
      </c>
      <c r="H1729">
        <v>25.831898040979805</v>
      </c>
      <c r="I1729">
        <v>13.965391538013622</v>
      </c>
      <c r="J1729">
        <v>2022</v>
      </c>
    </row>
    <row r="1730" spans="1:10" x14ac:dyDescent="0.35">
      <c r="A1730">
        <v>-8.4702056698951189</v>
      </c>
      <c r="B1730">
        <v>-2.2472648315630415</v>
      </c>
      <c r="C1730">
        <v>-5.7765864095480648</v>
      </c>
      <c r="D1730">
        <v>-0.38322785595786291</v>
      </c>
      <c r="E1730">
        <v>-0.30565582222442722</v>
      </c>
      <c r="F1730">
        <v>-1.5789433466255303</v>
      </c>
      <c r="G1730">
        <v>2.315334455066878</v>
      </c>
      <c r="H1730">
        <v>25.388787020145955</v>
      </c>
      <c r="I1730">
        <v>9.7584824263960233</v>
      </c>
      <c r="J1730">
        <v>2022</v>
      </c>
    </row>
    <row r="1731" spans="1:10" x14ac:dyDescent="0.35">
      <c r="A1731">
        <v>-4.320196663494718</v>
      </c>
      <c r="B1731">
        <v>0.745000016377526</v>
      </c>
      <c r="C1731">
        <v>0.17340878388458342</v>
      </c>
      <c r="D1731">
        <v>-4.9410034707023796</v>
      </c>
      <c r="E1731">
        <v>-0.90833751221887327</v>
      </c>
      <c r="F1731">
        <v>-1.0360469194341912</v>
      </c>
      <c r="G1731">
        <v>-2.6180487856488535</v>
      </c>
      <c r="H1731">
        <v>25.997161667217803</v>
      </c>
      <c r="I1731">
        <v>12.75413017166132</v>
      </c>
      <c r="J1731">
        <v>2022</v>
      </c>
    </row>
    <row r="1732" spans="1:10" x14ac:dyDescent="0.35">
      <c r="A1732">
        <v>-8.5113026665962117</v>
      </c>
      <c r="B1732">
        <v>-2.0898355448939947</v>
      </c>
      <c r="C1732">
        <v>-5.8254236695801227</v>
      </c>
      <c r="D1732">
        <v>-2.799434850953102E-2</v>
      </c>
      <c r="E1732">
        <v>-0.20640984886365482</v>
      </c>
      <c r="F1732">
        <v>-1.2044185998677872</v>
      </c>
      <c r="G1732">
        <v>2.3662492576820364</v>
      </c>
      <c r="H1732">
        <v>25.414021259972312</v>
      </c>
      <c r="I1732">
        <v>9.8240585037746797</v>
      </c>
      <c r="J1732">
        <v>2022</v>
      </c>
    </row>
    <row r="1733" spans="1:10" x14ac:dyDescent="0.35">
      <c r="A1733">
        <v>-6.1282841872604337</v>
      </c>
      <c r="B1733">
        <v>-1.4941856529631126</v>
      </c>
      <c r="C1733">
        <v>-5.3707319096360919</v>
      </c>
      <c r="D1733">
        <v>2.2613910826422381</v>
      </c>
      <c r="E1733">
        <v>3.1439477983185304E-2</v>
      </c>
      <c r="F1733">
        <v>8.8110345786364563E-2</v>
      </c>
      <c r="G1733">
        <v>1.5864827751314272</v>
      </c>
      <c r="H1733">
        <v>25.932386930739931</v>
      </c>
      <c r="I1733">
        <v>14.304030069023826</v>
      </c>
      <c r="J1733">
        <v>2022</v>
      </c>
    </row>
    <row r="1734" spans="1:10" x14ac:dyDescent="0.35">
      <c r="A1734">
        <v>-3.2522990252553958</v>
      </c>
      <c r="B1734">
        <v>1.3332374977101855</v>
      </c>
      <c r="C1734">
        <v>-0.54601007770987342</v>
      </c>
      <c r="D1734">
        <v>-1.9512921724844916</v>
      </c>
      <c r="E1734">
        <v>-1.295791825042421</v>
      </c>
      <c r="F1734">
        <v>-0.6371185461709673</v>
      </c>
      <c r="G1734">
        <v>-1.8447931510301896</v>
      </c>
      <c r="H1734">
        <v>26.02679233607093</v>
      </c>
      <c r="I1734">
        <v>15.047040478450219</v>
      </c>
      <c r="J1734">
        <v>2022</v>
      </c>
    </row>
    <row r="1735" spans="1:10" x14ac:dyDescent="0.35">
      <c r="A1735">
        <v>-3.7254711968045915</v>
      </c>
      <c r="B1735">
        <v>0.77916752298633474</v>
      </c>
      <c r="C1735">
        <v>-5.4595321631189657</v>
      </c>
      <c r="D1735">
        <v>2.0855464733704614</v>
      </c>
      <c r="E1735">
        <v>-2.1410387277363681</v>
      </c>
      <c r="F1735">
        <v>-1.2133146293355423</v>
      </c>
      <c r="G1735">
        <v>-3.459675740353271</v>
      </c>
      <c r="H1735">
        <v>26.055450845345938</v>
      </c>
      <c r="I1735">
        <v>15.347144158746126</v>
      </c>
      <c r="J1735">
        <v>2022</v>
      </c>
    </row>
    <row r="1736" spans="1:10" x14ac:dyDescent="0.35">
      <c r="A1736">
        <v>-8.0653523174397908</v>
      </c>
      <c r="B1736">
        <v>-2.3974293636432842</v>
      </c>
      <c r="C1736">
        <v>-6.0971912431936506</v>
      </c>
      <c r="D1736">
        <v>-0.67987887894456078</v>
      </c>
      <c r="E1736">
        <v>-0.54160074381601231</v>
      </c>
      <c r="F1736">
        <v>-1.7187327912119568</v>
      </c>
      <c r="G1736">
        <v>2.0342342946637548</v>
      </c>
      <c r="H1736">
        <v>25.605380743781268</v>
      </c>
      <c r="I1736">
        <v>11.218490435619792</v>
      </c>
      <c r="J1736">
        <v>2022</v>
      </c>
    </row>
    <row r="1737" spans="1:10" x14ac:dyDescent="0.35">
      <c r="A1737">
        <v>-3.9901198357542507</v>
      </c>
      <c r="B1737">
        <v>0.31387314092273982</v>
      </c>
      <c r="C1737">
        <v>-5.8922531746251998</v>
      </c>
      <c r="D1737">
        <v>1.8200630832470077</v>
      </c>
      <c r="E1737">
        <v>-2.1684119439650686</v>
      </c>
      <c r="F1737">
        <v>0.76886442778831565</v>
      </c>
      <c r="G1737">
        <v>-2.2607259801132518</v>
      </c>
      <c r="H1737">
        <v>26.022291303649229</v>
      </c>
      <c r="I1737">
        <v>14.968883145381817</v>
      </c>
      <c r="J1737">
        <v>2022</v>
      </c>
    </row>
    <row r="1738" spans="1:10" x14ac:dyDescent="0.35">
      <c r="A1738">
        <v>-5.3237928134387529</v>
      </c>
      <c r="B1738">
        <v>6.6680567102161969E-2</v>
      </c>
      <c r="C1738">
        <v>-4.8122880183047902</v>
      </c>
      <c r="D1738">
        <v>2.5163652101150804</v>
      </c>
      <c r="E1738">
        <v>0.34945052762395268</v>
      </c>
      <c r="F1738">
        <v>1.1905028442916956</v>
      </c>
      <c r="G1738">
        <v>1.7612160976627049</v>
      </c>
      <c r="H1738">
        <v>25.97048098974755</v>
      </c>
      <c r="I1738">
        <v>15.220411403820433</v>
      </c>
      <c r="J1738">
        <v>2022</v>
      </c>
    </row>
    <row r="1739" spans="1:10" x14ac:dyDescent="0.35">
      <c r="A1739">
        <v>-5.1344217543579385</v>
      </c>
      <c r="B1739">
        <v>0.89885463195463611</v>
      </c>
      <c r="C1739">
        <v>-4.934487660228644</v>
      </c>
      <c r="D1739">
        <v>2.7061986797971538</v>
      </c>
      <c r="E1739">
        <v>0.90743308049501259</v>
      </c>
      <c r="F1739">
        <v>1.0617415825126428</v>
      </c>
      <c r="G1739">
        <v>1.4813702078454987</v>
      </c>
      <c r="H1739">
        <v>25.896435827832928</v>
      </c>
      <c r="I1739">
        <v>15.766568357721555</v>
      </c>
      <c r="J1739">
        <v>2022</v>
      </c>
    </row>
    <row r="1740" spans="1:10" x14ac:dyDescent="0.35">
      <c r="A1740">
        <v>-5.1360492639769424</v>
      </c>
      <c r="B1740">
        <v>0.2036052772020264</v>
      </c>
      <c r="C1740">
        <v>-5.2161155039784068</v>
      </c>
      <c r="D1740">
        <v>1.8238435527386614</v>
      </c>
      <c r="E1740">
        <v>-0.33016189235227034</v>
      </c>
      <c r="F1740">
        <v>1.2266627006803072</v>
      </c>
      <c r="G1740">
        <v>0.40707266935637704</v>
      </c>
      <c r="H1740">
        <v>25.995431255791893</v>
      </c>
      <c r="I1740">
        <v>15.527412861518831</v>
      </c>
      <c r="J1740">
        <v>2022</v>
      </c>
    </row>
    <row r="1741" spans="1:10" x14ac:dyDescent="0.35">
      <c r="A1741">
        <v>-6.0032095055032064</v>
      </c>
      <c r="B1741">
        <v>-1.1200018221859007</v>
      </c>
      <c r="C1741">
        <v>-5.8638150134912159</v>
      </c>
      <c r="D1741">
        <v>0.75154822526712062</v>
      </c>
      <c r="E1741">
        <v>5.6115030667708697E-2</v>
      </c>
      <c r="F1741">
        <v>0.92174710965510032</v>
      </c>
      <c r="G1741">
        <v>1.076527168166169</v>
      </c>
      <c r="H1741">
        <v>25.8570692902323</v>
      </c>
      <c r="I1741">
        <v>14.903905583706333</v>
      </c>
      <c r="J1741">
        <v>2022</v>
      </c>
    </row>
    <row r="1742" spans="1:10" x14ac:dyDescent="0.35">
      <c r="A1742">
        <v>-6.910821331973092</v>
      </c>
      <c r="B1742">
        <v>-3.2683847115455498</v>
      </c>
      <c r="C1742">
        <v>-6.7745004719718303</v>
      </c>
      <c r="D1742">
        <v>-1.1304105369446411</v>
      </c>
      <c r="E1742">
        <v>-1.0650518390511776</v>
      </c>
      <c r="F1742">
        <v>1.3181582935112142</v>
      </c>
      <c r="G1742">
        <v>0.86003073956757659</v>
      </c>
      <c r="H1742">
        <v>25.801727894755143</v>
      </c>
      <c r="I1742">
        <v>13.319694813726748</v>
      </c>
      <c r="J1742">
        <v>2022</v>
      </c>
    </row>
    <row r="1743" spans="1:10" x14ac:dyDescent="0.35">
      <c r="A1743">
        <v>-3.7295530520424878</v>
      </c>
      <c r="B1743">
        <v>-1.4236527500120943</v>
      </c>
      <c r="C1743">
        <v>0.79260592234478366</v>
      </c>
      <c r="D1743">
        <v>3.9136056569348998</v>
      </c>
      <c r="E1743">
        <v>5.2367574305438689</v>
      </c>
      <c r="F1743">
        <v>-1.3156085356259084</v>
      </c>
      <c r="G1743">
        <v>-6.555355814228685</v>
      </c>
      <c r="H1743">
        <v>25.912366458899253</v>
      </c>
      <c r="I1743">
        <v>3.9110755037625848</v>
      </c>
      <c r="J1743">
        <v>2022</v>
      </c>
    </row>
    <row r="1744" spans="1:10" x14ac:dyDescent="0.35">
      <c r="A1744">
        <v>-3.7399757483362133</v>
      </c>
      <c r="B1744">
        <v>-1.4345789309512003</v>
      </c>
      <c r="C1744">
        <v>0.77764651512400562</v>
      </c>
      <c r="D1744">
        <v>3.8545719437534092</v>
      </c>
      <c r="E1744">
        <v>5.2084700275099642</v>
      </c>
      <c r="F1744">
        <v>-1.3488287473585621</v>
      </c>
      <c r="G1744">
        <v>-6.4008216600436665</v>
      </c>
      <c r="H1744">
        <v>25.914462931318038</v>
      </c>
      <c r="I1744">
        <v>3.8949745245449945</v>
      </c>
      <c r="J1744">
        <v>2022</v>
      </c>
    </row>
    <row r="1745" spans="1:10" x14ac:dyDescent="0.35">
      <c r="A1745">
        <v>-3.7649563922064737</v>
      </c>
      <c r="B1745">
        <v>-1.4798188209062841</v>
      </c>
      <c r="C1745">
        <v>0.75336854839140766</v>
      </c>
      <c r="D1745">
        <v>3.7913592394384468</v>
      </c>
      <c r="E1745">
        <v>5.199703492951409</v>
      </c>
      <c r="F1745">
        <v>-1.407421139149772</v>
      </c>
      <c r="G1745">
        <v>-6.2995887517860654</v>
      </c>
      <c r="H1745">
        <v>25.912124011895301</v>
      </c>
      <c r="I1745">
        <v>3.8684073288821677</v>
      </c>
      <c r="J1745">
        <v>2022</v>
      </c>
    </row>
    <row r="1746" spans="1:10" x14ac:dyDescent="0.35">
      <c r="A1746">
        <v>-3.7851092401280377</v>
      </c>
      <c r="B1746">
        <v>-1.5125941346896461</v>
      </c>
      <c r="C1746">
        <v>0.72821870557141055</v>
      </c>
      <c r="D1746">
        <v>3.7434384249714983</v>
      </c>
      <c r="E1746">
        <v>5.1856208949893405</v>
      </c>
      <c r="F1746">
        <v>-1.3186119574809614</v>
      </c>
      <c r="G1746">
        <v>-6.2678662988191221</v>
      </c>
      <c r="H1746">
        <v>25.914149028185459</v>
      </c>
      <c r="I1746">
        <v>3.8414235543117381</v>
      </c>
      <c r="J1746">
        <v>2022</v>
      </c>
    </row>
    <row r="1747" spans="1:10" x14ac:dyDescent="0.35">
      <c r="A1747">
        <v>-3.8454352744800144</v>
      </c>
      <c r="B1747">
        <v>-1.6031277552227814</v>
      </c>
      <c r="C1747">
        <v>0.66805193910329397</v>
      </c>
      <c r="D1747">
        <v>3.506996492775452</v>
      </c>
      <c r="E1747">
        <v>5.1046569066343288</v>
      </c>
      <c r="F1747">
        <v>-1.673247047908736</v>
      </c>
      <c r="G1747">
        <v>-5.7034864797860356</v>
      </c>
      <c r="H1747">
        <v>25.908393081881087</v>
      </c>
      <c r="I1747">
        <v>3.7678868460645289</v>
      </c>
      <c r="J1747">
        <v>2022</v>
      </c>
    </row>
    <row r="1748" spans="1:10" x14ac:dyDescent="0.35">
      <c r="A1748">
        <v>-3.7456214297355777</v>
      </c>
      <c r="B1748">
        <v>-1.4338247226221972</v>
      </c>
      <c r="C1748">
        <v>0.76651057185376426</v>
      </c>
      <c r="D1748">
        <v>3.8165788766377897</v>
      </c>
      <c r="E1748">
        <v>5.1793627454602511</v>
      </c>
      <c r="F1748">
        <v>-1.2979808750424693</v>
      </c>
      <c r="G1748">
        <v>-6.3294986339102097</v>
      </c>
      <c r="H1748">
        <v>25.918523975006263</v>
      </c>
      <c r="I1748">
        <v>3.883191537469223</v>
      </c>
      <c r="J1748">
        <v>2022</v>
      </c>
    </row>
    <row r="1749" spans="1:10" x14ac:dyDescent="0.35">
      <c r="A1749">
        <v>-3.7950530018039101</v>
      </c>
      <c r="B1749">
        <v>-1.4884564233711164</v>
      </c>
      <c r="C1749">
        <v>0.69740089863652976</v>
      </c>
      <c r="D1749">
        <v>3.5466329476312657</v>
      </c>
      <c r="E1749">
        <v>5.0662763739316068</v>
      </c>
      <c r="F1749">
        <v>-1.3284369399836955</v>
      </c>
      <c r="G1749">
        <v>-5.7486783380946118</v>
      </c>
      <c r="H1749">
        <v>25.923313058573431</v>
      </c>
      <c r="I1749">
        <v>3.8016775249565899</v>
      </c>
      <c r="J1749">
        <v>2022</v>
      </c>
    </row>
    <row r="1750" spans="1:10" x14ac:dyDescent="0.35">
      <c r="A1750">
        <v>-3.9168097213934057</v>
      </c>
      <c r="B1750">
        <v>-1.5541988247720213</v>
      </c>
      <c r="C1750">
        <v>0.48970218366671636</v>
      </c>
      <c r="D1750">
        <v>2.2964309677475998</v>
      </c>
      <c r="E1750">
        <v>4.5964062231464347</v>
      </c>
      <c r="F1750">
        <v>-1.676550996488704</v>
      </c>
      <c r="G1750">
        <v>-3.8106577029316244</v>
      </c>
      <c r="H1750">
        <v>25.925839175313904</v>
      </c>
      <c r="I1750">
        <v>3.4484456172824962</v>
      </c>
      <c r="J1750">
        <v>2022</v>
      </c>
    </row>
    <row r="1751" spans="1:10" x14ac:dyDescent="0.35">
      <c r="A1751">
        <v>-3.6640392150270116</v>
      </c>
      <c r="B1751">
        <v>-1.1107586668535414</v>
      </c>
      <c r="C1751">
        <v>0.7138176307752947</v>
      </c>
      <c r="D1751">
        <v>1.6589626163912112</v>
      </c>
      <c r="E1751">
        <v>4.2412045440994994</v>
      </c>
      <c r="F1751">
        <v>-2.1628880833214557</v>
      </c>
      <c r="G1751">
        <v>-2.7047723219905948</v>
      </c>
      <c r="H1751">
        <v>25.910248603958589</v>
      </c>
      <c r="I1751">
        <v>3.4632716250181255</v>
      </c>
      <c r="J1751">
        <v>2022</v>
      </c>
    </row>
    <row r="1752" spans="1:10" x14ac:dyDescent="0.35">
      <c r="A1752">
        <v>-3.6067345933886181</v>
      </c>
      <c r="B1752">
        <v>-1.1752565787975673</v>
      </c>
      <c r="C1752">
        <v>0.94230289415873159</v>
      </c>
      <c r="D1752">
        <v>4.2853516192053664</v>
      </c>
      <c r="E1752">
        <v>5.2391661889031669</v>
      </c>
      <c r="F1752">
        <v>-1.1645058469041913</v>
      </c>
      <c r="G1752">
        <v>-7.0781148313089286</v>
      </c>
      <c r="H1752">
        <v>25.922702721077616</v>
      </c>
      <c r="I1752">
        <v>4.0595983714426493</v>
      </c>
      <c r="J1752">
        <v>2022</v>
      </c>
    </row>
    <row r="1753" spans="1:10" x14ac:dyDescent="0.35">
      <c r="A1753">
        <v>-3.6828995853510991</v>
      </c>
      <c r="B1753">
        <v>-1.3438853902383043</v>
      </c>
      <c r="C1753">
        <v>0.8486214827806009</v>
      </c>
      <c r="D1753">
        <v>4.075584342483058</v>
      </c>
      <c r="E1753">
        <v>5.278028323962185</v>
      </c>
      <c r="F1753">
        <v>-1.2190762191451869</v>
      </c>
      <c r="G1753">
        <v>-6.8743702539692961</v>
      </c>
      <c r="H1753">
        <v>25.912681764457659</v>
      </c>
      <c r="I1753">
        <v>3.9677247138321383</v>
      </c>
      <c r="J1753">
        <v>2022</v>
      </c>
    </row>
    <row r="1754" spans="1:10" x14ac:dyDescent="0.35">
      <c r="A1754">
        <v>-3.6725793225841499</v>
      </c>
      <c r="B1754">
        <v>-1.1542047059260061</v>
      </c>
      <c r="C1754">
        <v>0.74363748960644027</v>
      </c>
      <c r="D1754">
        <v>2.5358245385394071</v>
      </c>
      <c r="E1754">
        <v>4.5529778244609052</v>
      </c>
      <c r="F1754">
        <v>-1.6102805876366526</v>
      </c>
      <c r="G1754">
        <v>-4.6807456342108491</v>
      </c>
      <c r="H1754">
        <v>25.941415421540842</v>
      </c>
      <c r="I1754">
        <v>3.8503200305441019</v>
      </c>
      <c r="J1754">
        <v>2022</v>
      </c>
    </row>
    <row r="1755" spans="1:10" x14ac:dyDescent="0.35">
      <c r="A1755">
        <v>-3.7087331538138684</v>
      </c>
      <c r="B1755">
        <v>-0.56779532281186007</v>
      </c>
      <c r="C1755">
        <v>1.9707279191960683</v>
      </c>
      <c r="D1755">
        <v>3.8203540940260381</v>
      </c>
      <c r="E1755">
        <v>3.8861257305381574</v>
      </c>
      <c r="F1755">
        <v>-5.2826645469531677</v>
      </c>
      <c r="G1755">
        <v>-6.1433216420320989</v>
      </c>
      <c r="H1755">
        <v>25.943533380505826</v>
      </c>
      <c r="I1755">
        <v>4.971505515602912</v>
      </c>
      <c r="J1755">
        <v>2022</v>
      </c>
    </row>
    <row r="1756" spans="1:10" x14ac:dyDescent="0.35">
      <c r="A1756">
        <v>-3.4782636677341836</v>
      </c>
      <c r="B1756">
        <v>-0.84566581874792768</v>
      </c>
      <c r="C1756">
        <v>1.1829614736303276</v>
      </c>
      <c r="D1756">
        <v>4.6937201336475391</v>
      </c>
      <c r="E1756">
        <v>5.0720701607492442</v>
      </c>
      <c r="F1756">
        <v>-1.8805119669987178</v>
      </c>
      <c r="G1756">
        <v>-6.9492305967066716</v>
      </c>
      <c r="H1756">
        <v>25.933130330749485</v>
      </c>
      <c r="I1756">
        <v>4.2806543012321532</v>
      </c>
      <c r="J1756">
        <v>2022</v>
      </c>
    </row>
    <row r="1757" spans="1:10" x14ac:dyDescent="0.35">
      <c r="A1757">
        <v>-4.074612601515919</v>
      </c>
      <c r="B1757">
        <v>-1.8069099107686872</v>
      </c>
      <c r="C1757">
        <v>0.4628965368334092</v>
      </c>
      <c r="D1757">
        <v>1.6147564849705385</v>
      </c>
      <c r="E1757">
        <v>3.9898991739261991</v>
      </c>
      <c r="F1757">
        <v>-2.6071637506083309</v>
      </c>
      <c r="G1757">
        <v>-2.9889711159175567</v>
      </c>
      <c r="H1757">
        <v>25.888070684664353</v>
      </c>
      <c r="I1757">
        <v>3.2630627124976832</v>
      </c>
      <c r="J1757">
        <v>2022</v>
      </c>
    </row>
    <row r="1758" spans="1:10" x14ac:dyDescent="0.35">
      <c r="A1758">
        <v>-3.9664474596417802</v>
      </c>
      <c r="B1758">
        <v>-1.747931953424805</v>
      </c>
      <c r="C1758">
        <v>0.5335427686484453</v>
      </c>
      <c r="D1758">
        <v>2.9240415316915436</v>
      </c>
      <c r="E1758">
        <v>4.838854627384551</v>
      </c>
      <c r="F1758">
        <v>-1.9904873781389461</v>
      </c>
      <c r="G1758">
        <v>-4.5901024471813967</v>
      </c>
      <c r="H1758">
        <v>25.906636742533109</v>
      </c>
      <c r="I1758">
        <v>3.5748615220896327</v>
      </c>
      <c r="J1758">
        <v>2022</v>
      </c>
    </row>
    <row r="1759" spans="1:10" x14ac:dyDescent="0.35">
      <c r="A1759">
        <v>-3.2578042844451343</v>
      </c>
      <c r="B1759">
        <v>-0.7709104826843941</v>
      </c>
      <c r="C1759">
        <v>0.50938007742941727</v>
      </c>
      <c r="D1759">
        <v>0.22721644333021865</v>
      </c>
      <c r="E1759">
        <v>1.9586532170179873</v>
      </c>
      <c r="F1759">
        <v>-2.4306551647969381</v>
      </c>
      <c r="G1759">
        <v>-0.7255983573799355</v>
      </c>
      <c r="H1759">
        <v>25.854023600517017</v>
      </c>
      <c r="I1759">
        <v>-0.27930577544348301</v>
      </c>
      <c r="J1759">
        <v>2022</v>
      </c>
    </row>
    <row r="1760" spans="1:10" x14ac:dyDescent="0.35">
      <c r="A1760">
        <v>-3.8386055413318041</v>
      </c>
      <c r="B1760">
        <v>-0.39450534092087719</v>
      </c>
      <c r="C1760">
        <v>2.0129670313610655</v>
      </c>
      <c r="D1760">
        <v>1.5629825335733138</v>
      </c>
      <c r="E1760">
        <v>3.0246423338284445</v>
      </c>
      <c r="F1760">
        <v>-3.6436330992498878</v>
      </c>
      <c r="G1760">
        <v>-5.1552565046032015</v>
      </c>
      <c r="H1760">
        <v>25.965049787914349</v>
      </c>
      <c r="I1760">
        <v>5.8632430092582988</v>
      </c>
      <c r="J1760">
        <v>2022</v>
      </c>
    </row>
    <row r="1761" spans="1:10" x14ac:dyDescent="0.35">
      <c r="A1761">
        <v>-3.6122693175220717</v>
      </c>
      <c r="B1761">
        <v>-1.1500540638780576</v>
      </c>
      <c r="C1761">
        <v>0.61508100790353837</v>
      </c>
      <c r="D1761">
        <v>0.49675491734350802</v>
      </c>
      <c r="E1761">
        <v>2.6283483429280134</v>
      </c>
      <c r="F1761">
        <v>-2.497734688979957</v>
      </c>
      <c r="G1761">
        <v>-1.7403922328059396</v>
      </c>
      <c r="H1761">
        <v>25.875918935222799</v>
      </c>
      <c r="I1761">
        <v>0.51990625309301086</v>
      </c>
      <c r="J1761">
        <v>2022</v>
      </c>
    </row>
    <row r="1762" spans="1:10" x14ac:dyDescent="0.35">
      <c r="A1762">
        <v>-3.5200650032602345</v>
      </c>
      <c r="B1762">
        <v>-0.94183488161572293</v>
      </c>
      <c r="C1762">
        <v>0.69498032468891457</v>
      </c>
      <c r="D1762">
        <v>5.038419736736708E-2</v>
      </c>
      <c r="E1762">
        <v>2.1582550528622484</v>
      </c>
      <c r="F1762">
        <v>-2.2971823310938912</v>
      </c>
      <c r="G1762">
        <v>-1.9938213166045562</v>
      </c>
      <c r="H1762">
        <v>25.890610422526688</v>
      </c>
      <c r="I1762">
        <v>-0.72664223776848302</v>
      </c>
      <c r="J1762">
        <v>2022</v>
      </c>
    </row>
    <row r="1763" spans="1:10" x14ac:dyDescent="0.35">
      <c r="A1763">
        <v>-3.6757698456678702</v>
      </c>
      <c r="B1763">
        <v>-1.0572638736500579</v>
      </c>
      <c r="C1763">
        <v>0.75289761074792327</v>
      </c>
      <c r="D1763">
        <v>0.8943291319797726</v>
      </c>
      <c r="E1763">
        <v>3.2632389239783892</v>
      </c>
      <c r="F1763">
        <v>-2.467661863139774</v>
      </c>
      <c r="G1763">
        <v>-2.2104260663046063</v>
      </c>
      <c r="H1763">
        <v>25.895422308309232</v>
      </c>
      <c r="I1763">
        <v>2.2999054748840493</v>
      </c>
      <c r="J1763">
        <v>2022</v>
      </c>
    </row>
    <row r="1764" spans="1:10" x14ac:dyDescent="0.35">
      <c r="A1764">
        <v>-3.472454783653538</v>
      </c>
      <c r="B1764">
        <v>-0.82521892860267632</v>
      </c>
      <c r="C1764">
        <v>1.0360030689187849</v>
      </c>
      <c r="D1764">
        <v>3.66949889441528</v>
      </c>
      <c r="E1764">
        <v>4.7233282936229735</v>
      </c>
      <c r="F1764">
        <v>-1.6848760687284547</v>
      </c>
      <c r="G1764">
        <v>-5.4618424930456051</v>
      </c>
      <c r="H1764">
        <v>25.945097081498854</v>
      </c>
      <c r="I1764">
        <v>4.2184312414706309</v>
      </c>
      <c r="J1764">
        <v>2022</v>
      </c>
    </row>
    <row r="1765" spans="1:10" x14ac:dyDescent="0.35">
      <c r="A1765">
        <v>-3.4622254153463068</v>
      </c>
      <c r="B1765">
        <v>-0.25930846352111159</v>
      </c>
      <c r="C1765">
        <v>1.0472902944112374</v>
      </c>
      <c r="D1765">
        <v>-0.80410202434621403</v>
      </c>
      <c r="E1765">
        <v>3.3288028952733271</v>
      </c>
      <c r="F1765">
        <v>-1.7797127883245429</v>
      </c>
      <c r="G1765">
        <v>-3.5537105389235917</v>
      </c>
      <c r="H1765">
        <v>25.947214997711125</v>
      </c>
      <c r="I1765">
        <v>6.4644800667563116</v>
      </c>
      <c r="J1765">
        <v>2022</v>
      </c>
    </row>
    <row r="1766" spans="1:10" x14ac:dyDescent="0.35">
      <c r="A1766">
        <v>-3.2647762920797128</v>
      </c>
      <c r="B1766">
        <v>0.12732271690022059</v>
      </c>
      <c r="C1766">
        <v>1.2054293580366595</v>
      </c>
      <c r="D1766">
        <v>-0.84753367179093231</v>
      </c>
      <c r="E1766">
        <v>3.3532533385715855</v>
      </c>
      <c r="F1766">
        <v>-1.7968053605296006</v>
      </c>
      <c r="G1766">
        <v>-4.211054494879825</v>
      </c>
      <c r="H1766">
        <v>25.959436752185098</v>
      </c>
      <c r="I1766">
        <v>7.7346119594579399</v>
      </c>
      <c r="J1766">
        <v>2022</v>
      </c>
    </row>
    <row r="1767" spans="1:10" x14ac:dyDescent="0.35">
      <c r="A1767">
        <v>-4.1700348356244499</v>
      </c>
      <c r="B1767">
        <v>-0.43984451851068712</v>
      </c>
      <c r="C1767">
        <v>3.4977333020710102</v>
      </c>
      <c r="D1767">
        <v>1.1778511601832056</v>
      </c>
      <c r="E1767">
        <v>2.1070454433046009</v>
      </c>
      <c r="F1767">
        <v>-5.326380652641352</v>
      </c>
      <c r="G1767">
        <v>-5.5209769110341735</v>
      </c>
      <c r="H1767">
        <v>25.971126323174278</v>
      </c>
      <c r="I1767">
        <v>7.5749059015320208</v>
      </c>
      <c r="J1767">
        <v>2022</v>
      </c>
    </row>
    <row r="1768" spans="1:10" x14ac:dyDescent="0.35">
      <c r="A1768">
        <v>-3.2501003684458381</v>
      </c>
      <c r="B1768">
        <v>1.2923255046007487</v>
      </c>
      <c r="C1768">
        <v>9.5202677416896222</v>
      </c>
      <c r="D1768">
        <v>2.0455984368948714</v>
      </c>
      <c r="E1768">
        <v>2.4614077420661191</v>
      </c>
      <c r="F1768">
        <v>-3.6067771390661236</v>
      </c>
      <c r="G1768">
        <v>-3.7060739480978429</v>
      </c>
      <c r="H1768">
        <v>25.957568402385746</v>
      </c>
      <c r="I1768">
        <v>10.442904231139531</v>
      </c>
      <c r="J1768">
        <v>2022</v>
      </c>
    </row>
    <row r="1769" spans="1:10" x14ac:dyDescent="0.35">
      <c r="A1769">
        <v>-2.9619855105172834</v>
      </c>
      <c r="B1769">
        <v>-0.33519075901529671</v>
      </c>
      <c r="C1769">
        <v>0.6791434542415673</v>
      </c>
      <c r="D1769">
        <v>-6.5081299420881852E-2</v>
      </c>
      <c r="E1769">
        <v>1.428162485466568</v>
      </c>
      <c r="F1769">
        <v>-2.073355536733442</v>
      </c>
      <c r="G1769">
        <v>-0.45110456780987124</v>
      </c>
      <c r="H1769">
        <v>25.867585966745295</v>
      </c>
      <c r="I1769">
        <v>-0.98810051049557224</v>
      </c>
      <c r="J1769">
        <v>2022</v>
      </c>
    </row>
    <row r="1770" spans="1:10" x14ac:dyDescent="0.35">
      <c r="A1770">
        <v>-3.3082764641858122</v>
      </c>
      <c r="B1770">
        <v>-0.15515352337669319</v>
      </c>
      <c r="C1770">
        <v>1.2379178748941937</v>
      </c>
      <c r="D1770">
        <v>-0.75103524424530954</v>
      </c>
      <c r="E1770">
        <v>1.9405984613687299</v>
      </c>
      <c r="F1770">
        <v>-1.8321616864370323</v>
      </c>
      <c r="G1770">
        <v>-2.769843951354849</v>
      </c>
      <c r="H1770">
        <v>25.923144374835303</v>
      </c>
      <c r="I1770">
        <v>1.2835441019198306</v>
      </c>
      <c r="J1770">
        <v>2022</v>
      </c>
    </row>
    <row r="1771" spans="1:10" x14ac:dyDescent="0.35">
      <c r="A1771">
        <v>-4.8202503286172611</v>
      </c>
      <c r="B1771">
        <v>-0.67390076284286382</v>
      </c>
      <c r="C1771">
        <v>1.5260117263686737</v>
      </c>
      <c r="D1771">
        <v>-0.76212245125318079</v>
      </c>
      <c r="E1771">
        <v>0.46342089369646261</v>
      </c>
      <c r="F1771">
        <v>-3.6749485973678251</v>
      </c>
      <c r="G1771">
        <v>-5.3852415900485999</v>
      </c>
      <c r="H1771">
        <v>26.004183933389928</v>
      </c>
      <c r="I1771">
        <v>10.285377598255021</v>
      </c>
      <c r="J1771">
        <v>2022</v>
      </c>
    </row>
    <row r="1772" spans="1:10" x14ac:dyDescent="0.35">
      <c r="A1772">
        <v>-5.5685665711074153</v>
      </c>
      <c r="B1772">
        <v>-0.92953288456014949</v>
      </c>
      <c r="C1772">
        <v>-1.0972728356436339</v>
      </c>
      <c r="D1772">
        <v>-1.9532564105355779</v>
      </c>
      <c r="E1772">
        <v>-1.2780027920966597</v>
      </c>
      <c r="F1772">
        <v>-4.547655585868859</v>
      </c>
      <c r="G1772">
        <v>-5.2911306733260863</v>
      </c>
      <c r="H1772">
        <v>26.049512452762098</v>
      </c>
      <c r="I1772">
        <v>11.705631255521849</v>
      </c>
      <c r="J1772">
        <v>2022</v>
      </c>
    </row>
    <row r="1773" spans="1:10" x14ac:dyDescent="0.35">
      <c r="A1773">
        <v>-3.328341858381795</v>
      </c>
      <c r="B1773">
        <v>-5.3758882579399293E-2</v>
      </c>
      <c r="C1773">
        <v>1.3469237109701706</v>
      </c>
      <c r="D1773">
        <v>-0.40034434880085262</v>
      </c>
      <c r="E1773">
        <v>2.95273727633238</v>
      </c>
      <c r="F1773">
        <v>-2.0797480411259461</v>
      </c>
      <c r="G1773">
        <v>-3.1098061711155678</v>
      </c>
      <c r="H1773">
        <v>25.934605122962001</v>
      </c>
      <c r="I1773">
        <v>5.5433140206548659</v>
      </c>
      <c r="J1773">
        <v>2022</v>
      </c>
    </row>
    <row r="1774" spans="1:10" x14ac:dyDescent="0.35">
      <c r="A1774">
        <v>-2.6539647060000706</v>
      </c>
      <c r="B1774">
        <v>-0.15163647161328936</v>
      </c>
      <c r="C1774">
        <v>0.51078110656172837</v>
      </c>
      <c r="D1774">
        <v>-0.1326506544729659</v>
      </c>
      <c r="E1774">
        <v>0.92240882483632514</v>
      </c>
      <c r="F1774">
        <v>-2.1181014759871792</v>
      </c>
      <c r="G1774">
        <v>-0.53326490655007264</v>
      </c>
      <c r="H1774">
        <v>25.842977788959104</v>
      </c>
      <c r="I1774">
        <v>-0.41285244245018698</v>
      </c>
      <c r="J1774">
        <v>2022</v>
      </c>
    </row>
    <row r="1775" spans="1:10" x14ac:dyDescent="0.35">
      <c r="A1775">
        <v>-4.6213302697356911</v>
      </c>
      <c r="B1775">
        <v>-0.15316575111229996</v>
      </c>
      <c r="C1775">
        <v>-7.9011226399573226E-2</v>
      </c>
      <c r="D1775">
        <v>-3.4956760850521267</v>
      </c>
      <c r="E1775">
        <v>-0.29080116428617725</v>
      </c>
      <c r="F1775">
        <v>-1.1185382757075002</v>
      </c>
      <c r="G1775">
        <v>-4.5940869896254268</v>
      </c>
      <c r="H1775">
        <v>26.02697935531836</v>
      </c>
      <c r="I1775">
        <v>13.067953532122246</v>
      </c>
      <c r="J1775">
        <v>2022</v>
      </c>
    </row>
    <row r="1776" spans="1:10" x14ac:dyDescent="0.35">
      <c r="A1776">
        <v>-3.4298482556859908</v>
      </c>
      <c r="B1776">
        <v>-0.63563131165707998</v>
      </c>
      <c r="C1776">
        <v>1.0001584853763825</v>
      </c>
      <c r="D1776">
        <v>0.58271867073519767</v>
      </c>
      <c r="E1776">
        <v>2.9321502724696038</v>
      </c>
      <c r="F1776">
        <v>-2.2566291180988003</v>
      </c>
      <c r="G1776">
        <v>-2.2918793764217238</v>
      </c>
      <c r="H1776">
        <v>25.906173794638118</v>
      </c>
      <c r="I1776">
        <v>1.1034111173236039</v>
      </c>
      <c r="J1776">
        <v>2022</v>
      </c>
    </row>
    <row r="1777" spans="1:10" x14ac:dyDescent="0.35">
      <c r="A1777">
        <v>-3.963931757832424</v>
      </c>
      <c r="B1777">
        <v>-1.6434699208224257</v>
      </c>
      <c r="C1777">
        <v>0.47791050326606382</v>
      </c>
      <c r="D1777">
        <v>1.0908207818861695</v>
      </c>
      <c r="E1777">
        <v>3.4889173880021267</v>
      </c>
      <c r="F1777">
        <v>-2.6158786830104188</v>
      </c>
      <c r="G1777">
        <v>-2.478646108945799</v>
      </c>
      <c r="H1777">
        <v>25.883416876001004</v>
      </c>
      <c r="I1777">
        <v>2.8435933133137667</v>
      </c>
      <c r="J1777">
        <v>2022</v>
      </c>
    </row>
    <row r="1778" spans="1:10" x14ac:dyDescent="0.35">
      <c r="A1778">
        <v>-3.4300729230496976</v>
      </c>
      <c r="B1778">
        <v>0.83444219552756127</v>
      </c>
      <c r="C1778">
        <v>1.2699642064919836</v>
      </c>
      <c r="D1778">
        <v>-3.0735512111784509</v>
      </c>
      <c r="E1778">
        <v>0.56884129431862551</v>
      </c>
      <c r="F1778">
        <v>-1.1900000986516328</v>
      </c>
      <c r="G1778">
        <v>-2.7333991432508542</v>
      </c>
      <c r="H1778">
        <v>25.950237777077191</v>
      </c>
      <c r="I1778">
        <v>7.7184981826179335</v>
      </c>
      <c r="J1778">
        <v>2022</v>
      </c>
    </row>
    <row r="1779" spans="1:10" x14ac:dyDescent="0.35">
      <c r="A1779">
        <v>-3.4584158341691005</v>
      </c>
      <c r="B1779">
        <v>0.99484201796598659</v>
      </c>
      <c r="C1779">
        <v>1.7241035822166793</v>
      </c>
      <c r="D1779">
        <v>-2.2651907953597084</v>
      </c>
      <c r="E1779">
        <v>1.9660432234098966</v>
      </c>
      <c r="F1779">
        <v>-1.783982128381066</v>
      </c>
      <c r="G1779">
        <v>-4.73571784348119</v>
      </c>
      <c r="H1779">
        <v>25.989086785083693</v>
      </c>
      <c r="I1779">
        <v>13.404710643642582</v>
      </c>
      <c r="J1779">
        <v>2022</v>
      </c>
    </row>
    <row r="1780" spans="1:10" x14ac:dyDescent="0.35">
      <c r="A1780">
        <v>-3.9310967001692259</v>
      </c>
      <c r="B1780">
        <v>-0.49563823461524525</v>
      </c>
      <c r="C1780">
        <v>3.0352822118066567</v>
      </c>
      <c r="D1780">
        <v>2.5656540267335104</v>
      </c>
      <c r="E1780">
        <v>3.0206069363255974</v>
      </c>
      <c r="F1780">
        <v>-5.0850636785726362</v>
      </c>
      <c r="G1780">
        <v>-5.829031926260515</v>
      </c>
      <c r="H1780">
        <v>25.946442853744241</v>
      </c>
      <c r="I1780">
        <v>5.5876248227185279</v>
      </c>
      <c r="J1780">
        <v>2022</v>
      </c>
    </row>
    <row r="1781" spans="1:10" x14ac:dyDescent="0.35">
      <c r="A1781">
        <v>-3.9517572823381912</v>
      </c>
      <c r="B1781">
        <v>0.22791805897870762</v>
      </c>
      <c r="C1781">
        <v>1.8973672972303417</v>
      </c>
      <c r="D1781">
        <v>-0.9841438088827319</v>
      </c>
      <c r="E1781">
        <v>1.7270393329228231</v>
      </c>
      <c r="F1781">
        <v>-2.0147644721001821</v>
      </c>
      <c r="G1781">
        <v>-4.7573210010481155</v>
      </c>
      <c r="H1781">
        <v>25.990751628313951</v>
      </c>
      <c r="I1781">
        <v>10.68525951087514</v>
      </c>
      <c r="J1781">
        <v>2022</v>
      </c>
    </row>
    <row r="1782" spans="1:10" x14ac:dyDescent="0.35">
      <c r="A1782">
        <v>-3.5992309132073785</v>
      </c>
      <c r="B1782">
        <v>-1.127672432363638</v>
      </c>
      <c r="C1782">
        <v>0.93241697045142902</v>
      </c>
      <c r="D1782">
        <v>4.1500642613838741</v>
      </c>
      <c r="E1782">
        <v>5.1053553935029443</v>
      </c>
      <c r="F1782">
        <v>-1.341430731237895</v>
      </c>
      <c r="G1782">
        <v>-6.5625185403054767</v>
      </c>
      <c r="H1782">
        <v>25.931961777618305</v>
      </c>
      <c r="I1782">
        <v>4.06095362910124</v>
      </c>
      <c r="J1782">
        <v>2022</v>
      </c>
    </row>
    <row r="1783" spans="1:10" x14ac:dyDescent="0.35">
      <c r="A1783">
        <v>-3.0052326285966804</v>
      </c>
      <c r="B1783">
        <v>-0.31368720078464568</v>
      </c>
      <c r="C1783">
        <v>0.72554787566935652</v>
      </c>
      <c r="D1783">
        <v>-0.48242888638797554</v>
      </c>
      <c r="E1783">
        <v>1.029193141410744</v>
      </c>
      <c r="F1783">
        <v>-1.798666218093625</v>
      </c>
      <c r="G1783">
        <v>-0.62977888110354663</v>
      </c>
      <c r="H1783">
        <v>25.883049693712771</v>
      </c>
      <c r="I1783">
        <v>-1.1618866581250977</v>
      </c>
      <c r="J1783">
        <v>2022</v>
      </c>
    </row>
    <row r="1784" spans="1:10" x14ac:dyDescent="0.35">
      <c r="A1784">
        <v>-3.2441936881808857</v>
      </c>
      <c r="B1784">
        <v>1.1428141755167802</v>
      </c>
      <c r="C1784">
        <v>1.4784399773648096</v>
      </c>
      <c r="D1784">
        <v>-3.2857872314291638</v>
      </c>
      <c r="E1784">
        <v>2.0228570881605843</v>
      </c>
      <c r="F1784">
        <v>-1.9084629387190346</v>
      </c>
      <c r="G1784">
        <v>-4.3990463272106783</v>
      </c>
      <c r="H1784">
        <v>25.977677734874991</v>
      </c>
      <c r="I1784">
        <v>13.594401860126819</v>
      </c>
      <c r="J1784">
        <v>2022</v>
      </c>
    </row>
    <row r="1785" spans="1:10" x14ac:dyDescent="0.35">
      <c r="A1785">
        <v>-3.5287847486423725</v>
      </c>
      <c r="B1785">
        <v>1.0664857919527448</v>
      </c>
      <c r="C1785">
        <v>9.7459008615805924</v>
      </c>
      <c r="D1785">
        <v>1.6034453118173289</v>
      </c>
      <c r="E1785">
        <v>1.9615357751769591</v>
      </c>
      <c r="F1785">
        <v>-3.7364868496574397</v>
      </c>
      <c r="G1785">
        <v>-4.3032776840709177</v>
      </c>
      <c r="H1785">
        <v>25.972111485749618</v>
      </c>
      <c r="I1785">
        <v>11.64706807863438</v>
      </c>
      <c r="J1785">
        <v>2022</v>
      </c>
    </row>
    <row r="1786" spans="1:10" x14ac:dyDescent="0.35">
      <c r="A1786">
        <v>-4.9032561655547129</v>
      </c>
      <c r="B1786">
        <v>-0.45411690367375651</v>
      </c>
      <c r="C1786">
        <v>2.2178175003059031</v>
      </c>
      <c r="D1786">
        <v>-0.27600520736170847</v>
      </c>
      <c r="E1786">
        <v>0.11289744276254449</v>
      </c>
      <c r="F1786">
        <v>-4.9449873053906499</v>
      </c>
      <c r="G1786">
        <v>-6.083988147885468</v>
      </c>
      <c r="H1786">
        <v>26.011458535808874</v>
      </c>
      <c r="I1786">
        <v>11.585391437800618</v>
      </c>
      <c r="J1786">
        <v>2022</v>
      </c>
    </row>
    <row r="1787" spans="1:10" x14ac:dyDescent="0.35">
      <c r="A1787">
        <v>-3.2980572026938186</v>
      </c>
      <c r="B1787">
        <v>-8.6187254333888089E-2</v>
      </c>
      <c r="C1787">
        <v>1.6061292656571569</v>
      </c>
      <c r="D1787">
        <v>2.1456638254049825</v>
      </c>
      <c r="E1787">
        <v>3.9864009079097547</v>
      </c>
      <c r="F1787">
        <v>-1.9643715665118768</v>
      </c>
      <c r="G1787">
        <v>-4.6193115737156223</v>
      </c>
      <c r="H1787">
        <v>25.958840892577118</v>
      </c>
      <c r="I1787">
        <v>5.1087694973130233</v>
      </c>
      <c r="J1787">
        <v>2022</v>
      </c>
    </row>
    <row r="1788" spans="1:10" x14ac:dyDescent="0.35">
      <c r="A1788">
        <v>-3.8422188363363858</v>
      </c>
      <c r="B1788">
        <v>-1.5419500310393908</v>
      </c>
      <c r="C1788">
        <v>0.45581709437204421</v>
      </c>
      <c r="D1788">
        <v>0.79117302674975432</v>
      </c>
      <c r="E1788">
        <v>3.031818005990385</v>
      </c>
      <c r="F1788">
        <v>-2.6654622040192044</v>
      </c>
      <c r="G1788">
        <v>-1.3756933007218333</v>
      </c>
      <c r="H1788">
        <v>25.86886809083682</v>
      </c>
      <c r="I1788">
        <v>2.066759007686803</v>
      </c>
      <c r="J1788">
        <v>2022</v>
      </c>
    </row>
    <row r="1789" spans="1:10" x14ac:dyDescent="0.35">
      <c r="A1789">
        <v>-3.1958807034870551</v>
      </c>
      <c r="B1789">
        <v>0.93281588788312308</v>
      </c>
      <c r="C1789">
        <v>1.6020142829896462</v>
      </c>
      <c r="D1789">
        <v>-1.819315057586901</v>
      </c>
      <c r="E1789">
        <v>2.6648087937971208</v>
      </c>
      <c r="F1789">
        <v>-1.8013820540459482</v>
      </c>
      <c r="G1789">
        <v>-4.4720412025660785</v>
      </c>
      <c r="H1789">
        <v>25.975229388847914</v>
      </c>
      <c r="I1789">
        <v>12.059441980575796</v>
      </c>
      <c r="J1789">
        <v>2022</v>
      </c>
    </row>
    <row r="1790" spans="1:10" x14ac:dyDescent="0.35">
      <c r="A1790">
        <v>-3.328732277024387</v>
      </c>
      <c r="B1790">
        <v>-0.3296680914021819</v>
      </c>
      <c r="C1790">
        <v>0.98757151728593717</v>
      </c>
      <c r="D1790">
        <v>-1.00958486979066</v>
      </c>
      <c r="E1790">
        <v>1.2191715575027797</v>
      </c>
      <c r="F1790">
        <v>-1.8309026054020585</v>
      </c>
      <c r="G1790">
        <v>-2.3266053357204282</v>
      </c>
      <c r="H1790">
        <v>25.913898480134097</v>
      </c>
      <c r="I1790">
        <v>-7.0199847920012173E-2</v>
      </c>
      <c r="J1790">
        <v>2022</v>
      </c>
    </row>
    <row r="1791" spans="1:10" x14ac:dyDescent="0.35">
      <c r="A1791">
        <v>-4.067743783656165</v>
      </c>
      <c r="B1791">
        <v>-1.8236438218649049</v>
      </c>
      <c r="C1791">
        <v>0.48004598816887933</v>
      </c>
      <c r="D1791">
        <v>2.2040641542994286</v>
      </c>
      <c r="E1791">
        <v>4.3913989334928072</v>
      </c>
      <c r="F1791">
        <v>-2.5048934624488668</v>
      </c>
      <c r="G1791">
        <v>-3.7950588592554175</v>
      </c>
      <c r="H1791">
        <v>25.894313495868538</v>
      </c>
      <c r="I1791">
        <v>3.4309793078215103</v>
      </c>
      <c r="J1791">
        <v>2022</v>
      </c>
    </row>
    <row r="1792" spans="1:10" x14ac:dyDescent="0.35">
      <c r="A1792">
        <v>-3.6947804527100327</v>
      </c>
      <c r="B1792">
        <v>-1.3457010814290085</v>
      </c>
      <c r="C1792">
        <v>0.82761636581722953</v>
      </c>
      <c r="D1792">
        <v>4.0280711243880152</v>
      </c>
      <c r="E1792">
        <v>5.2234766547720959</v>
      </c>
      <c r="F1792">
        <v>-1.1202875069358069</v>
      </c>
      <c r="G1792">
        <v>-6.8264651134531045</v>
      </c>
      <c r="H1792">
        <v>25.920952664625826</v>
      </c>
      <c r="I1792">
        <v>3.9500249395533746</v>
      </c>
      <c r="J1792">
        <v>2022</v>
      </c>
    </row>
    <row r="1793" spans="1:10" x14ac:dyDescent="0.35">
      <c r="A1793">
        <v>-3.0184362688005937</v>
      </c>
      <c r="B1793">
        <v>-0.17493271906534294</v>
      </c>
      <c r="C1793">
        <v>0.62779520501658703</v>
      </c>
      <c r="D1793">
        <v>-0.93585885046864381</v>
      </c>
      <c r="E1793">
        <v>0.50470418118159877</v>
      </c>
      <c r="F1793">
        <v>-1.5548232766920984</v>
      </c>
      <c r="G1793">
        <v>-0.93541285408164232</v>
      </c>
      <c r="H1793">
        <v>25.894758565936677</v>
      </c>
      <c r="I1793">
        <v>-0.65422074060380664</v>
      </c>
      <c r="J1793">
        <v>2022</v>
      </c>
    </row>
    <row r="1794" spans="1:10" x14ac:dyDescent="0.35">
      <c r="A1794">
        <v>-5.6315811537459544</v>
      </c>
      <c r="B1794">
        <v>-1.2828179990487709</v>
      </c>
      <c r="C1794">
        <v>-1.7200274530412782</v>
      </c>
      <c r="D1794">
        <v>-3.3706015168228061</v>
      </c>
      <c r="E1794">
        <v>-1.6347981362377628</v>
      </c>
      <c r="F1794">
        <v>-3.756114427581537</v>
      </c>
      <c r="G1794">
        <v>-3.1894566330202809</v>
      </c>
      <c r="H1794">
        <v>26.053504102153088</v>
      </c>
      <c r="I1794">
        <v>11.318150646788386</v>
      </c>
      <c r="J1794">
        <v>2022</v>
      </c>
    </row>
    <row r="1795" spans="1:10" x14ac:dyDescent="0.35">
      <c r="A1795">
        <v>-3.5283933259189495</v>
      </c>
      <c r="B1795">
        <v>-0.63779144885394146</v>
      </c>
      <c r="C1795">
        <v>1.5357612725053731</v>
      </c>
      <c r="D1795">
        <v>4.6136402830764824</v>
      </c>
      <c r="E1795">
        <v>4.5725012490764971</v>
      </c>
      <c r="F1795">
        <v>-4.0666426803498572</v>
      </c>
      <c r="G1795">
        <v>-6.4706955406704898</v>
      </c>
      <c r="H1795">
        <v>25.93934308453543</v>
      </c>
      <c r="I1795">
        <v>4.5800993716845664</v>
      </c>
      <c r="J1795">
        <v>2022</v>
      </c>
    </row>
    <row r="1796" spans="1:10" x14ac:dyDescent="0.35">
      <c r="A1796">
        <v>-3.9219438441469077</v>
      </c>
      <c r="B1796">
        <v>0.22538737089348634</v>
      </c>
      <c r="C1796">
        <v>6.8945684495797357</v>
      </c>
      <c r="D1796">
        <v>1.3653420279334014</v>
      </c>
      <c r="E1796">
        <v>1.9192770316704715</v>
      </c>
      <c r="F1796">
        <v>-4.4707326604789186</v>
      </c>
      <c r="G1796">
        <v>-5.2181646920272797</v>
      </c>
      <c r="H1796">
        <v>25.973145748067171</v>
      </c>
      <c r="I1796">
        <v>9.6009455844270182</v>
      </c>
      <c r="J1796">
        <v>2022</v>
      </c>
    </row>
    <row r="1797" spans="1:10" x14ac:dyDescent="0.35">
      <c r="A1797">
        <v>-3.5141191791136728</v>
      </c>
      <c r="B1797">
        <v>0.54666895684947014</v>
      </c>
      <c r="C1797">
        <v>7.0642876928676257</v>
      </c>
      <c r="D1797">
        <v>2.2666729642403096</v>
      </c>
      <c r="E1797">
        <v>2.6596424770717402</v>
      </c>
      <c r="F1797">
        <v>-4.1801315941080457</v>
      </c>
      <c r="G1797">
        <v>-4.5893004910240451</v>
      </c>
      <c r="H1797">
        <v>25.952635905301978</v>
      </c>
      <c r="I1797">
        <v>7.7614874120087238</v>
      </c>
      <c r="J1797">
        <v>2022</v>
      </c>
    </row>
    <row r="1798" spans="1:10" x14ac:dyDescent="0.35">
      <c r="A1798">
        <v>-3.7283415394160371</v>
      </c>
      <c r="B1798">
        <v>-1.3891379382743203</v>
      </c>
      <c r="C1798">
        <v>0.78106700315546251</v>
      </c>
      <c r="D1798">
        <v>3.7942133007206822</v>
      </c>
      <c r="E1798">
        <v>5.1452852344916948</v>
      </c>
      <c r="F1798">
        <v>-1.3711421327580888</v>
      </c>
      <c r="G1798">
        <v>-6.1526203221939033</v>
      </c>
      <c r="H1798">
        <v>25.921508090265618</v>
      </c>
      <c r="I1798">
        <v>3.8983367788466201</v>
      </c>
      <c r="J1798">
        <v>2022</v>
      </c>
    </row>
    <row r="1799" spans="1:10" x14ac:dyDescent="0.35">
      <c r="A1799">
        <v>-5.1807341088174672</v>
      </c>
      <c r="B1799">
        <v>9.0992028709417819E-2</v>
      </c>
      <c r="C1799">
        <v>-1.9859624247201921</v>
      </c>
      <c r="D1799">
        <v>-2.9072245009245608</v>
      </c>
      <c r="E1799">
        <v>-1.7636851261204332</v>
      </c>
      <c r="F1799">
        <v>-3.8138973001377923</v>
      </c>
      <c r="G1799">
        <v>0.53914856976087622</v>
      </c>
      <c r="H1799">
        <v>26.116250655335364</v>
      </c>
      <c r="I1799">
        <v>11.500261636327853</v>
      </c>
      <c r="J1799">
        <v>2022</v>
      </c>
    </row>
    <row r="1800" spans="1:10" x14ac:dyDescent="0.35">
      <c r="A1800">
        <v>-5.4165717950191574</v>
      </c>
      <c r="B1800">
        <v>-1.1689948435396798</v>
      </c>
      <c r="C1800">
        <v>-1.2237401299518813</v>
      </c>
      <c r="D1800">
        <v>-3.4103773856895878</v>
      </c>
      <c r="E1800">
        <v>-1.26959554241979</v>
      </c>
      <c r="F1800">
        <v>-0.65492598193811336</v>
      </c>
      <c r="G1800">
        <v>-4.3462684816633201</v>
      </c>
      <c r="H1800">
        <v>26.042736188194343</v>
      </c>
      <c r="I1800">
        <v>11.799038412217426</v>
      </c>
      <c r="J1800">
        <v>2022</v>
      </c>
    </row>
    <row r="1801" spans="1:10" x14ac:dyDescent="0.35">
      <c r="A1801">
        <v>-3.8280346847115383</v>
      </c>
      <c r="B1801">
        <v>0.90922389302247086</v>
      </c>
      <c r="C1801">
        <v>0.51522541568500624</v>
      </c>
      <c r="D1801">
        <v>-3.9865426438761711</v>
      </c>
      <c r="E1801">
        <v>0.29351024471999754</v>
      </c>
      <c r="F1801">
        <v>-1.1795547026743023</v>
      </c>
      <c r="G1801">
        <v>-3.6031720329087125</v>
      </c>
      <c r="H1801">
        <v>26.022220440104398</v>
      </c>
      <c r="I1801">
        <v>13.561803410049649</v>
      </c>
      <c r="J1801">
        <v>2022</v>
      </c>
    </row>
    <row r="1802" spans="1:10" x14ac:dyDescent="0.35">
      <c r="A1802">
        <v>-4.1895645810886224</v>
      </c>
      <c r="B1802">
        <v>0.32724603422855647</v>
      </c>
      <c r="C1802">
        <v>7.8584262507636753</v>
      </c>
      <c r="D1802">
        <v>0.90371481171335899</v>
      </c>
      <c r="E1802">
        <v>0.976641212525167</v>
      </c>
      <c r="F1802">
        <v>-4.2830607268626988</v>
      </c>
      <c r="G1802">
        <v>-5.844191286421422</v>
      </c>
      <c r="H1802">
        <v>25.9953503434879</v>
      </c>
      <c r="I1802">
        <v>12.360994950511815</v>
      </c>
      <c r="J1802">
        <v>2022</v>
      </c>
    </row>
    <row r="1803" spans="1:10" x14ac:dyDescent="0.35">
      <c r="A1803">
        <v>-4.825634747924056</v>
      </c>
      <c r="B1803">
        <v>0.5129706071888458</v>
      </c>
      <c r="C1803">
        <v>0.62444741669166481</v>
      </c>
      <c r="D1803">
        <v>-0.407776864522224</v>
      </c>
      <c r="E1803">
        <v>-0.46998113393134661</v>
      </c>
      <c r="F1803">
        <v>-2.5130874997420669</v>
      </c>
      <c r="G1803">
        <v>-5.0416684300634191</v>
      </c>
      <c r="H1803">
        <v>26.054136570015931</v>
      </c>
      <c r="I1803">
        <v>13.062671556060346</v>
      </c>
      <c r="J1803">
        <v>2022</v>
      </c>
    </row>
    <row r="1804" spans="1:10" x14ac:dyDescent="0.35">
      <c r="A1804">
        <v>-3.0979601751416261</v>
      </c>
      <c r="B1804">
        <v>-0.26292050393516098</v>
      </c>
      <c r="C1804">
        <v>0.24543018296945943</v>
      </c>
      <c r="D1804">
        <v>-1.2362477727546561</v>
      </c>
      <c r="E1804">
        <v>-0.24820780472505222</v>
      </c>
      <c r="F1804">
        <v>-1.0977525617108652</v>
      </c>
      <c r="G1804">
        <v>-0.74496777837135941</v>
      </c>
      <c r="H1804">
        <v>25.898057728646574</v>
      </c>
      <c r="I1804">
        <v>-0.18049614508110867</v>
      </c>
      <c r="J1804">
        <v>2022</v>
      </c>
    </row>
    <row r="1805" spans="1:10" x14ac:dyDescent="0.35">
      <c r="A1805">
        <v>-3.5973519377008283</v>
      </c>
      <c r="B1805">
        <v>0.76998097314930336</v>
      </c>
      <c r="C1805">
        <v>1.123520742911194</v>
      </c>
      <c r="D1805">
        <v>-3.9964038205012806</v>
      </c>
      <c r="E1805">
        <v>1.4634305071624329</v>
      </c>
      <c r="F1805">
        <v>-2.0168152941818374</v>
      </c>
      <c r="G1805">
        <v>-3.777809811131168</v>
      </c>
      <c r="H1805">
        <v>25.965933061099324</v>
      </c>
      <c r="I1805">
        <v>12.804344886891402</v>
      </c>
      <c r="J1805">
        <v>2022</v>
      </c>
    </row>
    <row r="1806" spans="1:10" x14ac:dyDescent="0.35">
      <c r="A1806">
        <v>-3.2082127717975437</v>
      </c>
      <c r="B1806">
        <v>-0.29744322644808335</v>
      </c>
      <c r="C1806">
        <v>0.82441815518648254</v>
      </c>
      <c r="D1806">
        <v>-0.904743984576176</v>
      </c>
      <c r="E1806">
        <v>0.94492359157844275</v>
      </c>
      <c r="F1806">
        <v>-1.7948591333424881</v>
      </c>
      <c r="G1806">
        <v>-1.786316906045899</v>
      </c>
      <c r="H1806">
        <v>25.902894545872922</v>
      </c>
      <c r="I1806">
        <v>-0.53810721327875144</v>
      </c>
      <c r="J1806">
        <v>2022</v>
      </c>
    </row>
    <row r="1807" spans="1:10" x14ac:dyDescent="0.35">
      <c r="A1807">
        <v>-2.4332595537362645</v>
      </c>
      <c r="B1807">
        <v>0.11507717169589038</v>
      </c>
      <c r="C1807">
        <v>0.57173676676979246</v>
      </c>
      <c r="D1807">
        <v>-0.31110677165773809</v>
      </c>
      <c r="E1807">
        <v>0.49865131492954129</v>
      </c>
      <c r="F1807">
        <v>-1.6786566065831094</v>
      </c>
      <c r="G1807">
        <v>-0.2311429083862063</v>
      </c>
      <c r="H1807">
        <v>25.860707239848988</v>
      </c>
      <c r="I1807">
        <v>-0.7035862948006455</v>
      </c>
      <c r="J1807">
        <v>2022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F563-1FB0-4FC5-9DC3-93C7D58E80B6}">
  <dimension ref="A1:J1807"/>
  <sheetViews>
    <sheetView workbookViewId="0">
      <selection activeCell="O8" sqref="O8"/>
    </sheetView>
  </sheetViews>
  <sheetFormatPr defaultRowHeight="14.5" x14ac:dyDescent="0.35"/>
  <sheetData>
    <row r="1" spans="1:10" ht="15.5" x14ac:dyDescent="0.35">
      <c r="A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t="s">
        <v>8</v>
      </c>
    </row>
    <row r="2" spans="1:10" x14ac:dyDescent="0.35">
      <c r="A2">
        <v>-2.9472971623648503</v>
      </c>
      <c r="B2">
        <v>4.8191496946048542E-4</v>
      </c>
      <c r="C2">
        <v>-6.0819178136714243</v>
      </c>
      <c r="D2">
        <v>3.286591220408662</v>
      </c>
      <c r="E2">
        <v>2.4969410539230366E-2</v>
      </c>
      <c r="F2">
        <v>3.3855135376721184E-2</v>
      </c>
      <c r="G2">
        <v>2.7162970931668709E-2</v>
      </c>
      <c r="H2">
        <v>-1.0805046619991215E-2</v>
      </c>
      <c r="I2">
        <v>3.572391922261992E-5</v>
      </c>
      <c r="J2">
        <v>2017</v>
      </c>
    </row>
    <row r="3" spans="1:10" x14ac:dyDescent="0.35">
      <c r="A3">
        <v>-2.1124667456524939</v>
      </c>
      <c r="B3">
        <v>4.0386681895886491E-3</v>
      </c>
      <c r="C3">
        <v>-6.2129097774826869</v>
      </c>
      <c r="D3">
        <v>1.2859479915853562</v>
      </c>
      <c r="E3">
        <v>-8.1173177487121832E-3</v>
      </c>
      <c r="F3">
        <v>-0.16524808082401704</v>
      </c>
      <c r="G3">
        <v>4.5306886076823955E-3</v>
      </c>
      <c r="H3">
        <v>-1.1211447348972952E-2</v>
      </c>
      <c r="I3">
        <v>4.2495917018868493E-5</v>
      </c>
      <c r="J3">
        <v>2017</v>
      </c>
    </row>
    <row r="4" spans="1:10" x14ac:dyDescent="0.35">
      <c r="A4">
        <v>-2.1092683357957909</v>
      </c>
      <c r="B4">
        <v>3.5923164476164963E-3</v>
      </c>
      <c r="C4">
        <v>-6.342655506168815</v>
      </c>
      <c r="D4">
        <v>0.42299233112360196</v>
      </c>
      <c r="E4">
        <v>-2.0157020788892414E-2</v>
      </c>
      <c r="F4">
        <v>-0.15448137662504852</v>
      </c>
      <c r="G4">
        <v>1.1564353082179117E-2</v>
      </c>
      <c r="H4">
        <v>-1.1186322891790718E-2</v>
      </c>
      <c r="I4">
        <v>4.2757417393964963E-5</v>
      </c>
      <c r="J4">
        <v>2017</v>
      </c>
    </row>
    <row r="5" spans="1:10" x14ac:dyDescent="0.35">
      <c r="A5">
        <v>-1.9961693398743581</v>
      </c>
      <c r="B5">
        <v>4.3005742217325747E-3</v>
      </c>
      <c r="C5">
        <v>-5.7910232923171643</v>
      </c>
      <c r="D5">
        <v>0.52622362321075034</v>
      </c>
      <c r="E5">
        <v>-2.0084449387046375E-2</v>
      </c>
      <c r="F5">
        <v>-0.12592525369327667</v>
      </c>
      <c r="G5">
        <v>2.2969334479368345E-2</v>
      </c>
      <c r="H5">
        <v>-1.1055572778243625E-2</v>
      </c>
      <c r="I5">
        <v>4.3932572013946631E-5</v>
      </c>
      <c r="J5">
        <v>2017</v>
      </c>
    </row>
    <row r="6" spans="1:10" x14ac:dyDescent="0.35">
      <c r="A6">
        <v>-2.1391308447715782</v>
      </c>
      <c r="B6">
        <v>3.8447762113697844E-3</v>
      </c>
      <c r="C6">
        <v>-7.3000127273601985</v>
      </c>
      <c r="D6">
        <v>1.0129481601274675</v>
      </c>
      <c r="E6">
        <v>-1.1113798282986989E-2</v>
      </c>
      <c r="F6">
        <v>-0.16979549403281818</v>
      </c>
      <c r="G6">
        <v>1.4252165752765817E-2</v>
      </c>
      <c r="H6">
        <v>-1.1063362917399419E-2</v>
      </c>
      <c r="I6">
        <v>4.2237741129663528E-5</v>
      </c>
      <c r="J6">
        <v>2017</v>
      </c>
    </row>
    <row r="7" spans="1:10" x14ac:dyDescent="0.35">
      <c r="A7">
        <v>-2.4259987333754061</v>
      </c>
      <c r="B7">
        <v>1.9864491998530858E-3</v>
      </c>
      <c r="C7">
        <v>-10.352562179389272</v>
      </c>
      <c r="D7">
        <v>4.5657172789710012</v>
      </c>
      <c r="E7">
        <v>4.0425446912217285E-2</v>
      </c>
      <c r="F7">
        <v>-0.17001712557995907</v>
      </c>
      <c r="G7">
        <v>4.2648487402546197E-2</v>
      </c>
      <c r="H7">
        <v>-1.0273111223257643E-2</v>
      </c>
      <c r="I7">
        <v>4.0311927269508648E-5</v>
      </c>
      <c r="J7">
        <v>2017</v>
      </c>
    </row>
    <row r="8" spans="1:10" x14ac:dyDescent="0.35">
      <c r="A8">
        <v>-2.9382064809205848</v>
      </c>
      <c r="B8">
        <v>-1.7257280702487514E-3</v>
      </c>
      <c r="C8">
        <v>-10.495719885732472</v>
      </c>
      <c r="D8">
        <v>4.2925031265386897</v>
      </c>
      <c r="E8">
        <v>6.613565539213298E-2</v>
      </c>
      <c r="F8">
        <v>-6.0044771459797114E-2</v>
      </c>
      <c r="G8">
        <v>5.2610301481198378E-2</v>
      </c>
      <c r="H8">
        <v>-9.75441683682623E-3</v>
      </c>
      <c r="I8">
        <v>3.6317210735668456E-5</v>
      </c>
      <c r="J8">
        <v>2017</v>
      </c>
    </row>
    <row r="9" spans="1:10" x14ac:dyDescent="0.35">
      <c r="A9">
        <v>-2.8780630290898546</v>
      </c>
      <c r="B9">
        <v>-1.573833376237576E-3</v>
      </c>
      <c r="C9">
        <v>-11.26274178859979</v>
      </c>
      <c r="D9">
        <v>4.2480241459325878</v>
      </c>
      <c r="E9">
        <v>5.7601711916693575E-2</v>
      </c>
      <c r="F9">
        <v>-0.12423431983795272</v>
      </c>
      <c r="G9">
        <v>5.0767631020262612E-2</v>
      </c>
      <c r="H9">
        <v>-1.0010858646379248E-2</v>
      </c>
      <c r="I9">
        <v>3.7197913473247473E-5</v>
      </c>
      <c r="J9">
        <v>2017</v>
      </c>
    </row>
    <row r="10" spans="1:10" x14ac:dyDescent="0.35">
      <c r="A10">
        <v>-2.9282860342876016</v>
      </c>
      <c r="B10">
        <v>-2.0709653905378153E-3</v>
      </c>
      <c r="C10">
        <v>-11.331571150793371</v>
      </c>
      <c r="D10">
        <v>3.8733853021680202</v>
      </c>
      <c r="E10">
        <v>6.5078779491952871E-2</v>
      </c>
      <c r="F10">
        <v>-9.6957865467457521E-2</v>
      </c>
      <c r="G10">
        <v>5.5075972669897014E-2</v>
      </c>
      <c r="H10">
        <v>-9.6053007728458695E-3</v>
      </c>
      <c r="I10">
        <v>3.5972209519769637E-5</v>
      </c>
      <c r="J10">
        <v>2017</v>
      </c>
    </row>
    <row r="11" spans="1:10" x14ac:dyDescent="0.35">
      <c r="A11">
        <v>-1.8797351290850073</v>
      </c>
      <c r="B11">
        <v>6.6565044955443509E-3</v>
      </c>
      <c r="C11">
        <v>-4.3542267210634709</v>
      </c>
      <c r="D11">
        <v>3.5105082760206101</v>
      </c>
      <c r="E11">
        <v>3.2563908962764745E-2</v>
      </c>
      <c r="F11">
        <v>-0.18592286417720083</v>
      </c>
      <c r="G11">
        <v>-4.3538516094011655E-3</v>
      </c>
      <c r="H11">
        <v>-1.1172843491779716E-2</v>
      </c>
      <c r="I11">
        <v>4.3698399620889339E-5</v>
      </c>
      <c r="J11">
        <v>2017</v>
      </c>
    </row>
    <row r="12" spans="1:10" x14ac:dyDescent="0.35">
      <c r="A12">
        <v>-2.0169267041592405</v>
      </c>
      <c r="B12">
        <v>2.5902479802326376E-3</v>
      </c>
      <c r="C12">
        <v>-3.4470669337678546</v>
      </c>
      <c r="D12">
        <v>-0.65885439386019129</v>
      </c>
      <c r="E12">
        <v>-2.872453473905175E-2</v>
      </c>
      <c r="F12">
        <v>-0.125994290670528</v>
      </c>
      <c r="G12">
        <v>1.7514754357436048E-3</v>
      </c>
      <c r="H12">
        <v>-1.1104168815076251E-2</v>
      </c>
      <c r="I12">
        <v>4.3506987887317068E-5</v>
      </c>
      <c r="J12">
        <v>2017</v>
      </c>
    </row>
    <row r="13" spans="1:10" x14ac:dyDescent="0.35">
      <c r="A13">
        <v>-2.0069161714233008</v>
      </c>
      <c r="B13">
        <v>2.33330727351238E-3</v>
      </c>
      <c r="C13">
        <v>-2.9407609173984572</v>
      </c>
      <c r="D13">
        <v>-2.6091552450325479</v>
      </c>
      <c r="E13">
        <v>-4.1837126658611036E-2</v>
      </c>
      <c r="F13">
        <v>-0.11218048765067748</v>
      </c>
      <c r="G13">
        <v>5.2478571491982691E-3</v>
      </c>
      <c r="H13">
        <v>-1.0960781643852762E-2</v>
      </c>
      <c r="I13">
        <v>4.5366926056165676E-5</v>
      </c>
      <c r="J13">
        <v>2017</v>
      </c>
    </row>
    <row r="14" spans="1:10" x14ac:dyDescent="0.35">
      <c r="A14">
        <v>-2.9527600126647351</v>
      </c>
      <c r="B14">
        <v>-6.3111554452322275E-4</v>
      </c>
      <c r="C14">
        <v>-7.9543894765624605</v>
      </c>
      <c r="D14">
        <v>4.1757241484962391</v>
      </c>
      <c r="E14">
        <v>4.5121740563437082E-2</v>
      </c>
      <c r="F14">
        <v>7.2677022897725541E-2</v>
      </c>
      <c r="G14">
        <v>3.1385105630334517E-2</v>
      </c>
      <c r="H14">
        <v>-1.0468016893158228E-2</v>
      </c>
      <c r="I14">
        <v>3.6589323283515021E-5</v>
      </c>
      <c r="J14">
        <v>2017</v>
      </c>
    </row>
    <row r="15" spans="1:10" x14ac:dyDescent="0.35">
      <c r="A15">
        <v>-2.7664024572845505</v>
      </c>
      <c r="B15">
        <v>-8.0069033854583943E-4</v>
      </c>
      <c r="C15">
        <v>-11.346125828115463</v>
      </c>
      <c r="D15">
        <v>4.4386014378827667</v>
      </c>
      <c r="E15">
        <v>5.6193815904379295E-2</v>
      </c>
      <c r="F15">
        <v>-0.14435960143771001</v>
      </c>
      <c r="G15">
        <v>5.0276154785620017E-2</v>
      </c>
      <c r="H15">
        <v>-1.0050156606637353E-2</v>
      </c>
      <c r="I15">
        <v>3.8034330728537359E-5</v>
      </c>
      <c r="J15">
        <v>2017</v>
      </c>
    </row>
    <row r="16" spans="1:10" x14ac:dyDescent="0.35">
      <c r="A16">
        <v>-1.3906952573239502</v>
      </c>
      <c r="B16">
        <v>8.4081880140027074E-3</v>
      </c>
      <c r="C16">
        <v>9.11566004695438</v>
      </c>
      <c r="D16">
        <v>4.3323086772260169</v>
      </c>
      <c r="E16">
        <v>7.1743330339358868E-2</v>
      </c>
      <c r="F16">
        <v>-6.7566436655165277E-2</v>
      </c>
      <c r="G16">
        <v>4.5190516263101188E-3</v>
      </c>
      <c r="H16">
        <v>-1.1053091288106972E-2</v>
      </c>
      <c r="I16">
        <v>4.181612331244788E-5</v>
      </c>
      <c r="J16">
        <v>2017</v>
      </c>
    </row>
    <row r="17" spans="1:10" x14ac:dyDescent="0.35">
      <c r="A17">
        <v>-1.7793134406960098</v>
      </c>
      <c r="B17">
        <v>4.3378834998363102E-3</v>
      </c>
      <c r="C17">
        <v>2.5557788024463943</v>
      </c>
      <c r="D17">
        <v>1.2327884002822076</v>
      </c>
      <c r="E17">
        <v>1.0850521814455992E-2</v>
      </c>
      <c r="F17">
        <v>-6.430314623544918E-2</v>
      </c>
      <c r="G17">
        <v>-2.2418281025855771E-2</v>
      </c>
      <c r="H17">
        <v>-1.1055470185948723E-2</v>
      </c>
      <c r="I17">
        <v>4.182616564862435E-5</v>
      </c>
      <c r="J17">
        <v>2017</v>
      </c>
    </row>
    <row r="18" spans="1:10" x14ac:dyDescent="0.35">
      <c r="A18">
        <v>-1.6149370008089705</v>
      </c>
      <c r="B18">
        <v>6.5172586357307386E-3</v>
      </c>
      <c r="C18">
        <v>0.92504604972542759</v>
      </c>
      <c r="D18">
        <v>2.3439065773540189</v>
      </c>
      <c r="E18">
        <v>3.1892404505921443E-2</v>
      </c>
      <c r="F18">
        <v>-8.7547284660183008E-2</v>
      </c>
      <c r="G18">
        <v>-1.5886063449279991E-3</v>
      </c>
      <c r="H18">
        <v>-1.1086463515842148E-2</v>
      </c>
      <c r="I18">
        <v>4.3876275503833083E-5</v>
      </c>
      <c r="J18">
        <v>2017</v>
      </c>
    </row>
    <row r="19" spans="1:10" x14ac:dyDescent="0.35">
      <c r="A19">
        <v>-1.9945914428985563</v>
      </c>
      <c r="B19">
        <v>1.435995384921399E-3</v>
      </c>
      <c r="C19">
        <v>6.1883518681298622</v>
      </c>
      <c r="D19">
        <v>0.49549126195617399</v>
      </c>
      <c r="E19">
        <v>-3.6443454955174307E-3</v>
      </c>
      <c r="F19">
        <v>-7.6875732663489182E-2</v>
      </c>
      <c r="G19">
        <v>-6.7608367098679553E-2</v>
      </c>
      <c r="H19">
        <v>-1.100013968047989E-2</v>
      </c>
      <c r="I19">
        <v>3.822683755890977E-5</v>
      </c>
      <c r="J19">
        <v>2017</v>
      </c>
    </row>
    <row r="20" spans="1:10" x14ac:dyDescent="0.35">
      <c r="A20">
        <v>-2.9057782110797827</v>
      </c>
      <c r="B20">
        <v>8.1472141270640694E-4</v>
      </c>
      <c r="C20">
        <v>-5.9846911426334604</v>
      </c>
      <c r="D20">
        <v>2.1320492110777387</v>
      </c>
      <c r="E20">
        <v>8.0987156952538331E-3</v>
      </c>
      <c r="F20">
        <v>2.1138355066552771E-2</v>
      </c>
      <c r="G20">
        <v>2.3782968341920032E-2</v>
      </c>
      <c r="H20">
        <v>-1.0945346201563278E-2</v>
      </c>
      <c r="I20">
        <v>3.6105101388686584E-5</v>
      </c>
      <c r="J20">
        <v>2017</v>
      </c>
    </row>
    <row r="21" spans="1:10" x14ac:dyDescent="0.35">
      <c r="A21">
        <v>-2.803503698361586</v>
      </c>
      <c r="B21">
        <v>4.3608380254826669E-3</v>
      </c>
      <c r="C21">
        <v>-2.6734217020132967</v>
      </c>
      <c r="D21">
        <v>0.777066177983746</v>
      </c>
      <c r="E21">
        <v>-1.2917657631983494E-2</v>
      </c>
      <c r="F21">
        <v>8.0138458147903952E-3</v>
      </c>
      <c r="G21">
        <v>1.7876045909544724E-2</v>
      </c>
      <c r="H21">
        <v>-1.1249751349629755E-2</v>
      </c>
      <c r="I21">
        <v>3.5792798372374815E-5</v>
      </c>
      <c r="J21">
        <v>2017</v>
      </c>
    </row>
    <row r="22" spans="1:10" x14ac:dyDescent="0.35">
      <c r="A22">
        <v>-2.9524769599346272</v>
      </c>
      <c r="B22">
        <v>-1.7204255786451819E-3</v>
      </c>
      <c r="C22">
        <v>-10.023882897453809</v>
      </c>
      <c r="D22">
        <v>4.3723794593985019</v>
      </c>
      <c r="E22">
        <v>8.4540248413063082E-2</v>
      </c>
      <c r="F22">
        <v>1.6021832517394731E-2</v>
      </c>
      <c r="G22">
        <v>4.1806714110715321E-2</v>
      </c>
      <c r="H22">
        <v>-8.9877664132319741E-3</v>
      </c>
      <c r="I22">
        <v>3.5558356142841029E-5</v>
      </c>
      <c r="J22">
        <v>2017</v>
      </c>
    </row>
    <row r="23" spans="1:10" x14ac:dyDescent="0.35">
      <c r="A23">
        <v>-2.9094722338859076</v>
      </c>
      <c r="B23">
        <v>-8.5469308592128691E-4</v>
      </c>
      <c r="C23">
        <v>-8.9366373273220301</v>
      </c>
      <c r="D23">
        <v>4.9756098579263774</v>
      </c>
      <c r="E23">
        <v>8.4626429699853234E-2</v>
      </c>
      <c r="F23">
        <v>0.13038780049538939</v>
      </c>
      <c r="G23">
        <v>4.3713333904135655E-2</v>
      </c>
      <c r="H23">
        <v>-9.626213927605624E-3</v>
      </c>
      <c r="I23">
        <v>3.6776943129006263E-5</v>
      </c>
      <c r="J23">
        <v>2017</v>
      </c>
    </row>
    <row r="24" spans="1:10" x14ac:dyDescent="0.35">
      <c r="A24">
        <v>-1.6617769957914581</v>
      </c>
      <c r="B24">
        <v>7.9528246909664584E-3</v>
      </c>
      <c r="C24">
        <v>-3.6443809947154961</v>
      </c>
      <c r="D24">
        <v>4.6454688620329705</v>
      </c>
      <c r="E24">
        <v>5.661755664420913E-2</v>
      </c>
      <c r="F24">
        <v>-0.19910002500548687</v>
      </c>
      <c r="G24">
        <v>-8.5289161580241364E-3</v>
      </c>
      <c r="H24">
        <v>-1.1124781434090856E-2</v>
      </c>
      <c r="I24">
        <v>4.4056102879659117E-5</v>
      </c>
      <c r="J24">
        <v>2017</v>
      </c>
    </row>
    <row r="25" spans="1:10" x14ac:dyDescent="0.35">
      <c r="A25">
        <v>-1.8098092852095893</v>
      </c>
      <c r="B25">
        <v>7.7359073838915663E-3</v>
      </c>
      <c r="C25">
        <v>-2.9883003252305547</v>
      </c>
      <c r="D25">
        <v>4.4126571239227275</v>
      </c>
      <c r="E25">
        <v>4.8834189886389046E-2</v>
      </c>
      <c r="F25">
        <v>-9.7095147994454498E-2</v>
      </c>
      <c r="G25">
        <v>-1.5398768283953121E-3</v>
      </c>
      <c r="H25">
        <v>-1.1135406324522918E-2</v>
      </c>
      <c r="I25">
        <v>4.3605127434012683E-5</v>
      </c>
      <c r="J25">
        <v>2017</v>
      </c>
    </row>
    <row r="26" spans="1:10" x14ac:dyDescent="0.35">
      <c r="A26">
        <v>-1.8060132422473003</v>
      </c>
      <c r="B26">
        <v>7.7144624178443859E-3</v>
      </c>
      <c r="C26">
        <v>-3.0649883638806203</v>
      </c>
      <c r="D26">
        <v>4.3545373482587175</v>
      </c>
      <c r="E26">
        <v>4.8646546335574817E-2</v>
      </c>
      <c r="F26">
        <v>-0.10229639942770953</v>
      </c>
      <c r="G26">
        <v>-2.0509323837640371E-3</v>
      </c>
      <c r="H26">
        <v>-1.1139277075620882E-2</v>
      </c>
      <c r="I26">
        <v>4.3681349311556918E-5</v>
      </c>
      <c r="J26">
        <v>2017</v>
      </c>
    </row>
    <row r="27" spans="1:10" x14ac:dyDescent="0.35">
      <c r="A27">
        <v>-2.954951365997013</v>
      </c>
      <c r="B27">
        <v>-6.870565636154654E-4</v>
      </c>
      <c r="C27">
        <v>-8.0545724736086211</v>
      </c>
      <c r="D27">
        <v>3.9814249543710303</v>
      </c>
      <c r="E27">
        <v>4.1121839173558834E-2</v>
      </c>
      <c r="F27">
        <v>6.4947576271438406E-2</v>
      </c>
      <c r="G27">
        <v>2.9869523061025017E-2</v>
      </c>
      <c r="H27">
        <v>-1.050961681480247E-2</v>
      </c>
      <c r="I27">
        <v>3.6622245850364321E-5</v>
      </c>
      <c r="J27">
        <v>2017</v>
      </c>
    </row>
    <row r="28" spans="1:10" x14ac:dyDescent="0.35">
      <c r="A28">
        <v>-2.9150777129216205</v>
      </c>
      <c r="B28">
        <v>-1.1994640466000816E-3</v>
      </c>
      <c r="C28">
        <v>-9.7040967808257221</v>
      </c>
      <c r="D28">
        <v>4.2835098469032884</v>
      </c>
      <c r="E28">
        <v>5.2562315818958989E-2</v>
      </c>
      <c r="F28">
        <v>-1.4533250490963072E-2</v>
      </c>
      <c r="G28">
        <v>3.735013086403443E-2</v>
      </c>
      <c r="H28">
        <v>-1.0241164062276856E-2</v>
      </c>
      <c r="I28">
        <v>3.7301563005480548E-5</v>
      </c>
      <c r="J28">
        <v>2017</v>
      </c>
    </row>
    <row r="29" spans="1:10" x14ac:dyDescent="0.35">
      <c r="A29">
        <v>-1.258664294121252</v>
      </c>
      <c r="B29">
        <v>8.5627144704388189E-3</v>
      </c>
      <c r="C29">
        <v>17.170699113155219</v>
      </c>
      <c r="D29">
        <v>3.7073684685668273</v>
      </c>
      <c r="E29">
        <v>9.3754861561129485E-2</v>
      </c>
      <c r="F29">
        <v>3.0410297079446331E-2</v>
      </c>
      <c r="G29">
        <v>4.5430177197543734E-2</v>
      </c>
      <c r="H29">
        <v>-1.096188163312008E-2</v>
      </c>
      <c r="I29">
        <v>3.8765168809351072E-5</v>
      </c>
      <c r="J29">
        <v>2017</v>
      </c>
    </row>
    <row r="30" spans="1:10" x14ac:dyDescent="0.35">
      <c r="A30">
        <v>-2.4326165684943986</v>
      </c>
      <c r="B30">
        <v>6.1178113811078544E-3</v>
      </c>
      <c r="C30">
        <v>-2.541595586307607</v>
      </c>
      <c r="D30">
        <v>2.126129592187576</v>
      </c>
      <c r="E30">
        <v>5.3455234374182505E-3</v>
      </c>
      <c r="F30">
        <v>-1.8759181054343026E-2</v>
      </c>
      <c r="G30">
        <v>1.1927078783765258E-2</v>
      </c>
      <c r="H30">
        <v>-1.120964203829833E-2</v>
      </c>
      <c r="I30">
        <v>3.9726067534442853E-5</v>
      </c>
      <c r="J30">
        <v>2017</v>
      </c>
    </row>
    <row r="31" spans="1:10" x14ac:dyDescent="0.35">
      <c r="A31">
        <v>-2.2147850083915799</v>
      </c>
      <c r="B31">
        <v>6.3987725719849087E-3</v>
      </c>
      <c r="C31">
        <v>-2.8314910129492405</v>
      </c>
      <c r="D31">
        <v>2.8675785766553683</v>
      </c>
      <c r="E31">
        <v>1.7906006830621587E-2</v>
      </c>
      <c r="F31">
        <v>-4.0168674191157092E-2</v>
      </c>
      <c r="G31">
        <v>7.3798588796206545E-3</v>
      </c>
      <c r="H31">
        <v>-1.1196835119303391E-2</v>
      </c>
      <c r="I31">
        <v>4.1403693956235246E-5</v>
      </c>
      <c r="J31">
        <v>2017</v>
      </c>
    </row>
    <row r="32" spans="1:10" x14ac:dyDescent="0.35">
      <c r="A32">
        <v>-2.9528859436188588</v>
      </c>
      <c r="B32">
        <v>8.1727307739183847E-4</v>
      </c>
      <c r="C32">
        <v>-5.4715648932972236</v>
      </c>
      <c r="D32">
        <v>2.5877786894367691</v>
      </c>
      <c r="E32">
        <v>1.3513399256536883E-2</v>
      </c>
      <c r="F32">
        <v>2.648319675721757E-2</v>
      </c>
      <c r="G32">
        <v>2.4928650322182139E-2</v>
      </c>
      <c r="H32">
        <v>-1.0906175691875759E-2</v>
      </c>
      <c r="I32">
        <v>3.534088183179904E-5</v>
      </c>
      <c r="J32">
        <v>2017</v>
      </c>
    </row>
    <row r="33" spans="1:10" x14ac:dyDescent="0.35">
      <c r="A33">
        <v>-2.2629984987709819</v>
      </c>
      <c r="B33">
        <v>4.2661997559578398E-3</v>
      </c>
      <c r="C33">
        <v>-6.6266842096940106</v>
      </c>
      <c r="D33">
        <v>2.7595815724188699</v>
      </c>
      <c r="E33">
        <v>1.9907583069253939E-2</v>
      </c>
      <c r="F33">
        <v>-0.13805885724071493</v>
      </c>
      <c r="G33">
        <v>1.4675379134123017E-2</v>
      </c>
      <c r="H33">
        <v>-1.0946843166981132E-2</v>
      </c>
      <c r="I33">
        <v>4.107257792325047E-5</v>
      </c>
      <c r="J33">
        <v>2017</v>
      </c>
    </row>
    <row r="34" spans="1:10" x14ac:dyDescent="0.35">
      <c r="A34">
        <v>-2.659622004668861</v>
      </c>
      <c r="B34">
        <v>4.5031914669408429E-3</v>
      </c>
      <c r="C34">
        <v>-2.8904854061381013</v>
      </c>
      <c r="D34">
        <v>1.1413379698927779</v>
      </c>
      <c r="E34">
        <v>-1.0501104012967409E-2</v>
      </c>
      <c r="F34">
        <v>-2.9414795355258171E-3</v>
      </c>
      <c r="G34">
        <v>1.4960802227774368E-2</v>
      </c>
      <c r="H34">
        <v>-1.1244493065805064E-2</v>
      </c>
      <c r="I34">
        <v>3.7282249973858859E-5</v>
      </c>
      <c r="J34">
        <v>2017</v>
      </c>
    </row>
    <row r="35" spans="1:10" x14ac:dyDescent="0.35">
      <c r="A35">
        <v>-2.9447292841184001</v>
      </c>
      <c r="B35">
        <v>-1.2984836489580531E-3</v>
      </c>
      <c r="C35">
        <v>-9.4553011511151759</v>
      </c>
      <c r="D35">
        <v>4.7186097680882533</v>
      </c>
      <c r="E35">
        <v>6.7737719830066656E-2</v>
      </c>
      <c r="F35">
        <v>8.868001933477665E-2</v>
      </c>
      <c r="G35">
        <v>4.6233916622654449E-2</v>
      </c>
      <c r="H35">
        <v>-9.9141327252651422E-3</v>
      </c>
      <c r="I35">
        <v>3.6613107373968986E-5</v>
      </c>
      <c r="J35">
        <v>2017</v>
      </c>
    </row>
    <row r="36" spans="1:10" x14ac:dyDescent="0.35">
      <c r="A36">
        <v>-2.9368657661631326</v>
      </c>
      <c r="B36">
        <v>-9.4263666477555563E-4</v>
      </c>
      <c r="C36">
        <v>-8.773882136560692</v>
      </c>
      <c r="D36">
        <v>4.5670313449970283</v>
      </c>
      <c r="E36">
        <v>5.796997934311162E-2</v>
      </c>
      <c r="F36">
        <v>8.5663076921688647E-2</v>
      </c>
      <c r="G36">
        <v>3.7096584090396949E-2</v>
      </c>
      <c r="H36">
        <v>-1.0208880773038203E-2</v>
      </c>
      <c r="I36">
        <v>3.6904918497888144E-5</v>
      </c>
      <c r="J36">
        <v>2017</v>
      </c>
    </row>
    <row r="37" spans="1:10" x14ac:dyDescent="0.35">
      <c r="A37">
        <v>-2.0470219031799703</v>
      </c>
      <c r="B37">
        <v>8.9071616288250756E-4</v>
      </c>
      <c r="C37">
        <v>4.6687393503163452</v>
      </c>
      <c r="D37">
        <v>-7.760252133565293E-2</v>
      </c>
      <c r="E37">
        <v>-9.6141061969744705E-3</v>
      </c>
      <c r="F37">
        <v>-0.10699270266434668</v>
      </c>
      <c r="G37">
        <v>-6.7216622053964115E-2</v>
      </c>
      <c r="H37">
        <v>-1.0980066523188324E-2</v>
      </c>
      <c r="I37">
        <v>3.8445618079191847E-5</v>
      </c>
      <c r="J37">
        <v>2017</v>
      </c>
    </row>
    <row r="38" spans="1:10" x14ac:dyDescent="0.35">
      <c r="A38">
        <v>-2.1106756466229641</v>
      </c>
      <c r="B38">
        <v>2.7319597257827247E-3</v>
      </c>
      <c r="C38">
        <v>-5.4093350589883356</v>
      </c>
      <c r="D38">
        <v>7.3657906759107914E-3</v>
      </c>
      <c r="E38">
        <v>-2.9014993660136556E-2</v>
      </c>
      <c r="F38">
        <v>-0.140946387548187</v>
      </c>
      <c r="G38">
        <v>3.4236811432022595E-3</v>
      </c>
      <c r="H38">
        <v>-1.1157763384623111E-2</v>
      </c>
      <c r="I38">
        <v>4.2839729018116119E-5</v>
      </c>
      <c r="J38">
        <v>2017</v>
      </c>
    </row>
    <row r="39" spans="1:10" x14ac:dyDescent="0.35">
      <c r="A39">
        <v>-2.6592924590973137</v>
      </c>
      <c r="B39">
        <v>1.9696377423638173E-3</v>
      </c>
      <c r="C39">
        <v>-6.61054785537398</v>
      </c>
      <c r="D39">
        <v>2.1095727803999118</v>
      </c>
      <c r="E39">
        <v>1.0397292327114234E-2</v>
      </c>
      <c r="F39">
        <v>-4.1350566421671483E-3</v>
      </c>
      <c r="G39">
        <v>1.9391084837400464E-2</v>
      </c>
      <c r="H39">
        <v>-1.0992596230356214E-2</v>
      </c>
      <c r="I39">
        <v>3.8145016795537002E-5</v>
      </c>
      <c r="J39">
        <v>2017</v>
      </c>
    </row>
    <row r="40" spans="1:10" x14ac:dyDescent="0.35">
      <c r="A40">
        <v>-2.479501737490772</v>
      </c>
      <c r="B40">
        <v>3.9073227734686116E-3</v>
      </c>
      <c r="C40">
        <v>-3.9232069991579923</v>
      </c>
      <c r="D40">
        <v>1.5517419805853396</v>
      </c>
      <c r="E40">
        <v>-6.804361989511583E-3</v>
      </c>
      <c r="F40">
        <v>-1.7766608340877822E-2</v>
      </c>
      <c r="G40">
        <v>8.5433824653617096E-3</v>
      </c>
      <c r="H40">
        <v>-1.1239519503794876E-2</v>
      </c>
      <c r="I40">
        <v>3.8704281739358278E-5</v>
      </c>
      <c r="J40">
        <v>2017</v>
      </c>
    </row>
    <row r="41" spans="1:10" x14ac:dyDescent="0.35">
      <c r="A41">
        <v>-1.5873279987328948</v>
      </c>
      <c r="B41">
        <v>7.632493912068627E-3</v>
      </c>
      <c r="C41">
        <v>-2.4968733651575383</v>
      </c>
      <c r="D41">
        <v>3.6178619112161869</v>
      </c>
      <c r="E41">
        <v>4.7303065167328566E-2</v>
      </c>
      <c r="F41">
        <v>-0.26358855946812287</v>
      </c>
      <c r="G41">
        <v>-4.0510743727399127E-3</v>
      </c>
      <c r="H41">
        <v>-1.1120426508941053E-2</v>
      </c>
      <c r="I41">
        <v>4.4716611880464878E-5</v>
      </c>
      <c r="J41">
        <v>2017</v>
      </c>
    </row>
    <row r="42" spans="1:10" x14ac:dyDescent="0.35">
      <c r="A42">
        <v>-2.5487673641290547</v>
      </c>
      <c r="B42">
        <v>5.9121689287189097E-3</v>
      </c>
      <c r="C42">
        <v>-2.4425053198196047</v>
      </c>
      <c r="D42">
        <v>1.6085774701978144</v>
      </c>
      <c r="E42">
        <v>-1.688070900373284E-3</v>
      </c>
      <c r="F42">
        <v>-9.6003412794658932E-3</v>
      </c>
      <c r="G42">
        <v>1.3593211847491992E-2</v>
      </c>
      <c r="H42">
        <v>-1.1215624814633892E-2</v>
      </c>
      <c r="I42">
        <v>3.8741545904496853E-5</v>
      </c>
      <c r="J42">
        <v>2017</v>
      </c>
    </row>
    <row r="43" spans="1:10" x14ac:dyDescent="0.35">
      <c r="A43">
        <v>-2.1265412036544893</v>
      </c>
      <c r="B43">
        <v>4.3738604186783093E-3</v>
      </c>
      <c r="C43">
        <v>-7.7936258950986952</v>
      </c>
      <c r="D43">
        <v>2.1630155867819885</v>
      </c>
      <c r="E43">
        <v>4.0530335761630861E-3</v>
      </c>
      <c r="F43">
        <v>-0.17083346358637669</v>
      </c>
      <c r="G43">
        <v>2.0851915930115001E-2</v>
      </c>
      <c r="H43">
        <v>-1.0809122380596996E-2</v>
      </c>
      <c r="I43">
        <v>4.1985979281012142E-5</v>
      </c>
      <c r="J43">
        <v>2017</v>
      </c>
    </row>
    <row r="44" spans="1:10" x14ac:dyDescent="0.35">
      <c r="A44">
        <v>-2.0150868098798567</v>
      </c>
      <c r="B44">
        <v>1.6517143960472749E-3</v>
      </c>
      <c r="C44">
        <v>-0.67857477732253579</v>
      </c>
      <c r="D44">
        <v>-2.2416519785405797</v>
      </c>
      <c r="E44">
        <v>-2.9455051842334153E-2</v>
      </c>
      <c r="F44">
        <v>-0.11016145982881224</v>
      </c>
      <c r="G44">
        <v>-1.3687623908302323E-2</v>
      </c>
      <c r="H44">
        <v>-1.0912507954463215E-2</v>
      </c>
      <c r="I44">
        <v>4.3638097683116537E-5</v>
      </c>
      <c r="J44">
        <v>2017</v>
      </c>
    </row>
    <row r="45" spans="1:10" x14ac:dyDescent="0.35">
      <c r="A45">
        <v>-2.2031796104223469</v>
      </c>
      <c r="B45">
        <v>4.8335155232248723E-3</v>
      </c>
      <c r="C45">
        <v>-4.3820943408483926</v>
      </c>
      <c r="D45">
        <v>2.3538852259705378</v>
      </c>
      <c r="E45">
        <v>5.6931049376506082E-3</v>
      </c>
      <c r="F45">
        <v>-8.746618275286186E-2</v>
      </c>
      <c r="G45">
        <v>9.6070997529400378E-4</v>
      </c>
      <c r="H45">
        <v>-1.1215612437280585E-2</v>
      </c>
      <c r="I45">
        <v>4.1037910293469916E-5</v>
      </c>
      <c r="J45">
        <v>2017</v>
      </c>
    </row>
    <row r="46" spans="1:10" x14ac:dyDescent="0.35">
      <c r="A46">
        <v>-2.0942924246497698</v>
      </c>
      <c r="B46">
        <v>3.3711560246543933E-3</v>
      </c>
      <c r="C46">
        <v>-5.6783819315185688</v>
      </c>
      <c r="D46">
        <v>1.1119859664809637</v>
      </c>
      <c r="E46">
        <v>-1.6112821986414057E-2</v>
      </c>
      <c r="F46">
        <v>-0.16707877738434185</v>
      </c>
      <c r="G46">
        <v>-5.3820209255261335E-4</v>
      </c>
      <c r="H46">
        <v>-1.1178058216858052E-2</v>
      </c>
      <c r="I46">
        <v>4.2677378617980045E-5</v>
      </c>
      <c r="J46">
        <v>2017</v>
      </c>
    </row>
    <row r="47" spans="1:10" x14ac:dyDescent="0.35">
      <c r="A47">
        <v>-2.9221724183653617</v>
      </c>
      <c r="B47">
        <v>-6.8529469492718657E-4</v>
      </c>
      <c r="C47">
        <v>-8.4168056838349496</v>
      </c>
      <c r="D47">
        <v>4.9541741639703476</v>
      </c>
      <c r="E47">
        <v>7.1117869565413938E-2</v>
      </c>
      <c r="F47">
        <v>0.13886025289224257</v>
      </c>
      <c r="G47">
        <v>4.174543758989565E-2</v>
      </c>
      <c r="H47">
        <v>-1.0012917988728966E-2</v>
      </c>
      <c r="I47">
        <v>3.6899323369018059E-5</v>
      </c>
      <c r="J47">
        <v>2017</v>
      </c>
    </row>
    <row r="48" spans="1:10" x14ac:dyDescent="0.35">
      <c r="A48">
        <v>-2.9226814009734046</v>
      </c>
      <c r="B48">
        <v>-7.7611601525385805E-4</v>
      </c>
      <c r="C48">
        <v>-8.6037800275407257</v>
      </c>
      <c r="D48">
        <v>4.9755943906823932</v>
      </c>
      <c r="E48">
        <v>7.2066211579269332E-2</v>
      </c>
      <c r="F48">
        <v>0.14562395748696511</v>
      </c>
      <c r="G48">
        <v>4.3359549633279947E-2</v>
      </c>
      <c r="H48">
        <v>-9.9694597022183286E-3</v>
      </c>
      <c r="I48">
        <v>3.6905292004649606E-5</v>
      </c>
      <c r="J48">
        <v>2017</v>
      </c>
    </row>
    <row r="49" spans="1:10" x14ac:dyDescent="0.35">
      <c r="A49">
        <v>-2.9562872570589929</v>
      </c>
      <c r="B49">
        <v>-4.4394914333813955E-4</v>
      </c>
      <c r="C49">
        <v>-7.6423576987458626</v>
      </c>
      <c r="D49">
        <v>3.2723854924835583</v>
      </c>
      <c r="E49">
        <v>2.8127074328012591E-2</v>
      </c>
      <c r="F49">
        <v>4.8635051363246272E-2</v>
      </c>
      <c r="G49">
        <v>2.7435906616357406E-2</v>
      </c>
      <c r="H49">
        <v>-1.069365577195977E-2</v>
      </c>
      <c r="I49">
        <v>3.6373166879724848E-5</v>
      </c>
      <c r="J49">
        <v>2017</v>
      </c>
    </row>
    <row r="50" spans="1:10" x14ac:dyDescent="0.35">
      <c r="A50">
        <v>-2.1092644461889978</v>
      </c>
      <c r="B50">
        <v>4.6630523918167353E-3</v>
      </c>
      <c r="C50">
        <v>-6.9059148082830806</v>
      </c>
      <c r="D50">
        <v>2.0479122884100169</v>
      </c>
      <c r="E50">
        <v>5.4265583430534118E-3</v>
      </c>
      <c r="F50">
        <v>-0.16738328552905576</v>
      </c>
      <c r="G50">
        <v>1.2343529668411167E-2</v>
      </c>
      <c r="H50">
        <v>-1.1004748451204645E-2</v>
      </c>
      <c r="I50">
        <v>4.2321008579851243E-5</v>
      </c>
      <c r="J50">
        <v>2017</v>
      </c>
    </row>
    <row r="51" spans="1:10" x14ac:dyDescent="0.35">
      <c r="A51">
        <v>-1.6637736650881589</v>
      </c>
      <c r="B51">
        <v>3.8862237063643865E-3</v>
      </c>
      <c r="C51">
        <v>13.178331321649159</v>
      </c>
      <c r="D51">
        <v>2.0529292788053404</v>
      </c>
      <c r="E51">
        <v>6.1726343791086116E-2</v>
      </c>
      <c r="F51">
        <v>-3.465680112677063E-2</v>
      </c>
      <c r="G51">
        <v>-2.63721219694295E-2</v>
      </c>
      <c r="H51">
        <v>-1.0881075818281346E-2</v>
      </c>
      <c r="I51">
        <v>3.6740184828489635E-5</v>
      </c>
      <c r="J51">
        <v>2017</v>
      </c>
    </row>
    <row r="52" spans="1:10" x14ac:dyDescent="0.35">
      <c r="A52">
        <v>-2.0176834074699408</v>
      </c>
      <c r="B52">
        <v>6.3574500883880486E-4</v>
      </c>
      <c r="C52">
        <v>9.2304182290561911</v>
      </c>
      <c r="D52">
        <v>0.48314209611806208</v>
      </c>
      <c r="E52">
        <v>9.5311937524089133E-3</v>
      </c>
      <c r="F52">
        <v>-6.5610485292170381E-2</v>
      </c>
      <c r="G52">
        <v>-5.6660064896226506E-2</v>
      </c>
      <c r="H52">
        <v>-1.091935566799877E-2</v>
      </c>
      <c r="I52">
        <v>3.6121985405776713E-5</v>
      </c>
      <c r="J52">
        <v>2017</v>
      </c>
    </row>
    <row r="53" spans="1:10" x14ac:dyDescent="0.35">
      <c r="A53">
        <v>-2.9379288546493427</v>
      </c>
      <c r="B53">
        <v>-5.6995124674423644E-4</v>
      </c>
      <c r="C53">
        <v>-7.9790514580857854</v>
      </c>
      <c r="D53">
        <v>4.6055131863938108</v>
      </c>
      <c r="E53">
        <v>5.6578889820595862E-2</v>
      </c>
      <c r="F53">
        <v>9.393381033856929E-2</v>
      </c>
      <c r="G53">
        <v>3.5410580447097856E-2</v>
      </c>
      <c r="H53">
        <v>-1.032446679657701E-2</v>
      </c>
      <c r="I53">
        <v>3.6736221873145828E-5</v>
      </c>
      <c r="J53">
        <v>2017</v>
      </c>
    </row>
    <row r="54" spans="1:10" x14ac:dyDescent="0.35">
      <c r="A54">
        <v>-2.8738057322065278</v>
      </c>
      <c r="B54">
        <v>3.9231368144468995E-3</v>
      </c>
      <c r="C54">
        <v>-2.7502388981689005</v>
      </c>
      <c r="D54">
        <v>0.73690033742943506</v>
      </c>
      <c r="E54">
        <v>-1.328239984707846E-2</v>
      </c>
      <c r="F54">
        <v>1.3071905062950029E-2</v>
      </c>
      <c r="G54">
        <v>1.8971599781280837E-2</v>
      </c>
      <c r="H54">
        <v>-1.1251654379153597E-2</v>
      </c>
      <c r="I54">
        <v>3.4949729351660522E-5</v>
      </c>
      <c r="J54">
        <v>2017</v>
      </c>
    </row>
    <row r="55" spans="1:10" x14ac:dyDescent="0.35">
      <c r="A55">
        <v>-2.8287847885128006</v>
      </c>
      <c r="B55">
        <v>-1.6160975860295856E-4</v>
      </c>
      <c r="C55">
        <v>-8.743395052891465</v>
      </c>
      <c r="D55">
        <v>4.0035247424765998</v>
      </c>
      <c r="E55">
        <v>4.2778937256714278E-2</v>
      </c>
      <c r="F55">
        <v>4.8185964328720791E-2</v>
      </c>
      <c r="G55">
        <v>2.7109277293869818E-2</v>
      </c>
      <c r="H55">
        <v>-1.0504823726232673E-2</v>
      </c>
      <c r="I55">
        <v>3.8298726873486516E-5</v>
      </c>
      <c r="J55">
        <v>2017</v>
      </c>
    </row>
    <row r="56" spans="1:10" x14ac:dyDescent="0.35">
      <c r="A56">
        <v>-2.6450244527218234</v>
      </c>
      <c r="B56">
        <v>5.6083319124425688E-3</v>
      </c>
      <c r="C56">
        <v>-2.4140963935568278</v>
      </c>
      <c r="D56">
        <v>1.144707404592284</v>
      </c>
      <c r="E56">
        <v>-8.0092377841829033E-3</v>
      </c>
      <c r="F56">
        <v>-3.6551103595204083E-3</v>
      </c>
      <c r="G56">
        <v>1.4645995224296854E-2</v>
      </c>
      <c r="H56">
        <v>-1.1222503427992629E-2</v>
      </c>
      <c r="I56">
        <v>3.7763427900453423E-5</v>
      </c>
      <c r="J56">
        <v>2017</v>
      </c>
    </row>
    <row r="57" spans="1:10" x14ac:dyDescent="0.35">
      <c r="A57">
        <v>-2.7178639663424278</v>
      </c>
      <c r="B57">
        <v>5.2295724217124523E-3</v>
      </c>
      <c r="C57">
        <v>-2.4540763446771749</v>
      </c>
      <c r="D57">
        <v>0.88090967006984977</v>
      </c>
      <c r="E57">
        <v>-1.1592496283158364E-2</v>
      </c>
      <c r="F57">
        <v>6.7238995267566526E-4</v>
      </c>
      <c r="G57">
        <v>1.544964195488417E-2</v>
      </c>
      <c r="H57">
        <v>-1.1229032792250817E-2</v>
      </c>
      <c r="I57">
        <v>3.7066342594695425E-5</v>
      </c>
      <c r="J57">
        <v>2017</v>
      </c>
    </row>
    <row r="58" spans="1:10" x14ac:dyDescent="0.35">
      <c r="A58">
        <v>-2.4835904138882108</v>
      </c>
      <c r="B58">
        <v>6.1948868154315167E-3</v>
      </c>
      <c r="C58">
        <v>-2.4308791390610396</v>
      </c>
      <c r="D58">
        <v>1.905345592632752</v>
      </c>
      <c r="E58">
        <v>2.7852776234944935E-3</v>
      </c>
      <c r="F58">
        <v>-1.4473500413155611E-2</v>
      </c>
      <c r="G58">
        <v>1.2825114114160435E-2</v>
      </c>
      <c r="H58">
        <v>-1.1205485796457075E-2</v>
      </c>
      <c r="I58">
        <v>3.9394197069228194E-5</v>
      </c>
      <c r="J58">
        <v>2017</v>
      </c>
    </row>
    <row r="59" spans="1:10" x14ac:dyDescent="0.35">
      <c r="A59">
        <v>-2.1542143365224447</v>
      </c>
      <c r="B59">
        <v>4.3629513874079168E-3</v>
      </c>
      <c r="C59">
        <v>-6.0287113618424062</v>
      </c>
      <c r="D59">
        <v>2.0061126873533022</v>
      </c>
      <c r="E59">
        <v>2.4909416921918637E-3</v>
      </c>
      <c r="F59">
        <v>-0.16869759539005319</v>
      </c>
      <c r="G59">
        <v>3.6351464537578751E-3</v>
      </c>
      <c r="H59">
        <v>-1.1224666308133796E-2</v>
      </c>
      <c r="I59">
        <v>4.1365981306646606E-5</v>
      </c>
      <c r="J59">
        <v>2017</v>
      </c>
    </row>
    <row r="60" spans="1:10" x14ac:dyDescent="0.35">
      <c r="A60">
        <v>-2.0336039307115348</v>
      </c>
      <c r="B60">
        <v>4.4347699303174584E-3</v>
      </c>
      <c r="C60">
        <v>-5.5570939400184489</v>
      </c>
      <c r="D60">
        <v>1.9682586429891105</v>
      </c>
      <c r="E60">
        <v>-6.4501340285636377E-4</v>
      </c>
      <c r="F60">
        <v>-0.19517152444000477</v>
      </c>
      <c r="G60">
        <v>3.2589511551337818E-5</v>
      </c>
      <c r="H60">
        <v>-1.1189981844679538E-2</v>
      </c>
      <c r="I60">
        <v>4.28598907587569E-5</v>
      </c>
      <c r="J60">
        <v>2017</v>
      </c>
    </row>
    <row r="61" spans="1:10" x14ac:dyDescent="0.35">
      <c r="A61">
        <v>-1.4269312261664457</v>
      </c>
      <c r="B61">
        <v>6.8369024279845599E-3</v>
      </c>
      <c r="C61">
        <v>16.167726464797312</v>
      </c>
      <c r="D61">
        <v>2.9471341177322867</v>
      </c>
      <c r="E61">
        <v>7.4284866695209256E-2</v>
      </c>
      <c r="F61">
        <v>2.1625994094064922E-2</v>
      </c>
      <c r="G61">
        <v>2.7117581968630532E-2</v>
      </c>
      <c r="H61">
        <v>-1.0963584267321483E-2</v>
      </c>
      <c r="I61">
        <v>3.8138562094328886E-5</v>
      </c>
      <c r="J61">
        <v>2017</v>
      </c>
    </row>
    <row r="62" spans="1:10" x14ac:dyDescent="0.35">
      <c r="A62">
        <v>-1.4526821199267801</v>
      </c>
      <c r="B62">
        <v>7.1569539430891942E-3</v>
      </c>
      <c r="C62">
        <v>13.806523255953081</v>
      </c>
      <c r="D62">
        <v>3.2262840472456631</v>
      </c>
      <c r="E62">
        <v>6.299251118293743E-2</v>
      </c>
      <c r="F62">
        <v>2.9135005442969139E-2</v>
      </c>
      <c r="G62">
        <v>2.2491447474019991E-2</v>
      </c>
      <c r="H62">
        <v>-1.1017672701436707E-2</v>
      </c>
      <c r="I62">
        <v>3.9961473369320337E-5</v>
      </c>
      <c r="J62">
        <v>2017</v>
      </c>
    </row>
    <row r="63" spans="1:10" x14ac:dyDescent="0.35">
      <c r="A63">
        <v>-2.7810147359087747</v>
      </c>
      <c r="B63">
        <v>4.9672982215606676E-3</v>
      </c>
      <c r="C63">
        <v>-2.4586424403874423</v>
      </c>
      <c r="D63">
        <v>0.60263540144263572</v>
      </c>
      <c r="E63">
        <v>-1.5316809247108876E-2</v>
      </c>
      <c r="F63">
        <v>3.8378504132679553E-3</v>
      </c>
      <c r="G63">
        <v>1.5903065313752296E-2</v>
      </c>
      <c r="H63">
        <v>-1.1227653354256885E-2</v>
      </c>
      <c r="I63">
        <v>3.639314334778853E-5</v>
      </c>
      <c r="J63">
        <v>2017</v>
      </c>
    </row>
    <row r="64" spans="1:10" x14ac:dyDescent="0.35">
      <c r="A64">
        <v>-2.9118396523675054</v>
      </c>
      <c r="B64">
        <v>-8.9165686709843299E-4</v>
      </c>
      <c r="C64">
        <v>-9.0013309963107027</v>
      </c>
      <c r="D64">
        <v>4.9644631519089693</v>
      </c>
      <c r="E64">
        <v>7.9377957708694838E-2</v>
      </c>
      <c r="F64">
        <v>0.11969105157964414</v>
      </c>
      <c r="G64">
        <v>4.7265901735629459E-2</v>
      </c>
      <c r="H64">
        <v>-9.7339057548919243E-3</v>
      </c>
      <c r="I64">
        <v>3.6796491798131161E-5</v>
      </c>
      <c r="J64">
        <v>2017</v>
      </c>
    </row>
    <row r="65" spans="1:10" x14ac:dyDescent="0.35">
      <c r="A65">
        <v>-2.927716692343481</v>
      </c>
      <c r="B65">
        <v>-1.5562912410609002E-3</v>
      </c>
      <c r="C65">
        <v>-10.046916554826728</v>
      </c>
      <c r="D65">
        <v>4.3774108869889297</v>
      </c>
      <c r="E65">
        <v>8.2197244331877348E-2</v>
      </c>
      <c r="F65">
        <v>5.1588152380820243E-3</v>
      </c>
      <c r="G65">
        <v>4.7606914541727441E-2</v>
      </c>
      <c r="H65">
        <v>-9.2689165689065489E-3</v>
      </c>
      <c r="I65">
        <v>3.5785223099348786E-5</v>
      </c>
      <c r="J65">
        <v>2017</v>
      </c>
    </row>
    <row r="66" spans="1:10" x14ac:dyDescent="0.35">
      <c r="A66">
        <v>-2.8201739341589667</v>
      </c>
      <c r="B66">
        <v>4.7714597270787171E-3</v>
      </c>
      <c r="C66">
        <v>-2.4549579601209053</v>
      </c>
      <c r="D66">
        <v>0.40099471818611043</v>
      </c>
      <c r="E66">
        <v>-1.8086260000872652E-2</v>
      </c>
      <c r="F66">
        <v>6.3729101459859584E-3</v>
      </c>
      <c r="G66">
        <v>1.6548073209191091E-2</v>
      </c>
      <c r="H66">
        <v>-1.1237989512872871E-2</v>
      </c>
      <c r="I66">
        <v>3.5626828901567143E-5</v>
      </c>
      <c r="J66">
        <v>2017</v>
      </c>
    </row>
    <row r="67" spans="1:10" x14ac:dyDescent="0.35">
      <c r="A67">
        <v>-2.0828134985442897</v>
      </c>
      <c r="B67">
        <v>1.6178636693180393E-3</v>
      </c>
      <c r="C67">
        <v>-8.9294107177983513</v>
      </c>
      <c r="D67">
        <v>1.093396118240572</v>
      </c>
      <c r="E67">
        <v>-7.1971726349490533E-2</v>
      </c>
      <c r="F67">
        <v>-2.1482846503165457E-2</v>
      </c>
      <c r="G67">
        <v>2.2006048481859917E-2</v>
      </c>
      <c r="H67">
        <v>-1.0535890432210355E-2</v>
      </c>
      <c r="I67">
        <v>4.7003400318855841E-5</v>
      </c>
      <c r="J67">
        <v>2017</v>
      </c>
    </row>
    <row r="68" spans="1:10" x14ac:dyDescent="0.35">
      <c r="A68">
        <v>-2.8085339327251546</v>
      </c>
      <c r="B68">
        <v>-1.6048863406995992E-3</v>
      </c>
      <c r="C68">
        <v>-11.883083480237827</v>
      </c>
      <c r="D68">
        <v>3.9021461412096041</v>
      </c>
      <c r="E68">
        <v>6.2275184459240414E-2</v>
      </c>
      <c r="F68">
        <v>-0.12579489598969576</v>
      </c>
      <c r="G68">
        <v>5.1693476616435988E-2</v>
      </c>
      <c r="H68">
        <v>-9.5432490863864242E-3</v>
      </c>
      <c r="I68">
        <v>3.6698081361159123E-5</v>
      </c>
      <c r="J68">
        <v>2017</v>
      </c>
    </row>
    <row r="69" spans="1:10" x14ac:dyDescent="0.35">
      <c r="A69">
        <v>-2.3541629508987816</v>
      </c>
      <c r="B69">
        <v>3.3064223961720051E-4</v>
      </c>
      <c r="C69">
        <v>-11.621085064619889</v>
      </c>
      <c r="D69">
        <v>3.9143463735919712</v>
      </c>
      <c r="E69">
        <v>7.4021531028051002E-3</v>
      </c>
      <c r="F69">
        <v>-0.13146999962878114</v>
      </c>
      <c r="G69">
        <v>3.5137541496580056E-2</v>
      </c>
      <c r="H69">
        <v>-9.629627081588335E-3</v>
      </c>
      <c r="I69">
        <v>4.090352265382303E-5</v>
      </c>
      <c r="J69">
        <v>2017</v>
      </c>
    </row>
    <row r="70" spans="1:10" x14ac:dyDescent="0.35">
      <c r="A70">
        <v>-1.8293103644681286</v>
      </c>
      <c r="B70">
        <v>4.0946787601189392E-3</v>
      </c>
      <c r="C70">
        <v>-1.2033845204476519</v>
      </c>
      <c r="D70">
        <v>-9.2880255026001777</v>
      </c>
      <c r="E70">
        <v>-5.756718004284319E-2</v>
      </c>
      <c r="F70">
        <v>1.4209764459806949E-3</v>
      </c>
      <c r="G70">
        <v>1.7173584820344829E-3</v>
      </c>
      <c r="H70">
        <v>-1.0360032651213963E-2</v>
      </c>
      <c r="I70">
        <v>5.8792797632588365E-5</v>
      </c>
      <c r="J70">
        <v>2017</v>
      </c>
    </row>
    <row r="71" spans="1:10" x14ac:dyDescent="0.35">
      <c r="A71">
        <v>-2.064337660612876</v>
      </c>
      <c r="B71">
        <v>1.9542412320106319E-3</v>
      </c>
      <c r="C71">
        <v>-4.8437554299620196</v>
      </c>
      <c r="D71">
        <v>-3.3223136835997038</v>
      </c>
      <c r="E71">
        <v>-7.5111555463994645E-2</v>
      </c>
      <c r="F71">
        <v>-1.4830149600228751E-2</v>
      </c>
      <c r="G71">
        <v>8.6350493685660688E-3</v>
      </c>
      <c r="H71">
        <v>-1.0727547102453086E-2</v>
      </c>
      <c r="I71">
        <v>4.7087383075692293E-5</v>
      </c>
      <c r="J71">
        <v>2017</v>
      </c>
    </row>
    <row r="72" spans="1:10" x14ac:dyDescent="0.35">
      <c r="A72">
        <v>-2.2906447954739551</v>
      </c>
      <c r="B72">
        <v>1.7598602808946882E-3</v>
      </c>
      <c r="C72">
        <v>-10.796191232652024</v>
      </c>
      <c r="D72">
        <v>3.69745587910558</v>
      </c>
      <c r="E72">
        <v>1.1103659893054719E-2</v>
      </c>
      <c r="F72">
        <v>-0.15901622950357175</v>
      </c>
      <c r="G72">
        <v>3.8628294026087473E-2</v>
      </c>
      <c r="H72">
        <v>-9.9645055747824875E-3</v>
      </c>
      <c r="I72">
        <v>4.0500298891837226E-5</v>
      </c>
      <c r="J72">
        <v>2017</v>
      </c>
    </row>
    <row r="73" spans="1:10" x14ac:dyDescent="0.35">
      <c r="A73">
        <v>-2.1040648455153503</v>
      </c>
      <c r="B73">
        <v>2.4506515945885449E-3</v>
      </c>
      <c r="C73">
        <v>-9.5529078273734918</v>
      </c>
      <c r="D73">
        <v>2.3396445215058095</v>
      </c>
      <c r="E73">
        <v>-1.972768648056281E-2</v>
      </c>
      <c r="F73">
        <v>-6.2959763584512982E-2</v>
      </c>
      <c r="G73">
        <v>3.8183107886073049E-2</v>
      </c>
      <c r="H73">
        <v>-1.0431587249229624E-2</v>
      </c>
      <c r="I73">
        <v>4.4041122904679327E-5</v>
      </c>
      <c r="J73">
        <v>2017</v>
      </c>
    </row>
    <row r="74" spans="1:10" x14ac:dyDescent="0.35">
      <c r="A74">
        <v>-2.6901081112981839</v>
      </c>
      <c r="B74">
        <v>-8.9793137881910654E-4</v>
      </c>
      <c r="C74">
        <v>-11.882808929450292</v>
      </c>
      <c r="D74">
        <v>4.2813841113541784</v>
      </c>
      <c r="E74">
        <v>5.9182243602994511E-2</v>
      </c>
      <c r="F74">
        <v>-0.13526965403966831</v>
      </c>
      <c r="G74">
        <v>4.9484936515926205E-2</v>
      </c>
      <c r="H74">
        <v>-9.5593194974422854E-3</v>
      </c>
      <c r="I74">
        <v>3.7646393174897308E-5</v>
      </c>
      <c r="J74">
        <v>2017</v>
      </c>
    </row>
    <row r="75" spans="1:10" x14ac:dyDescent="0.35">
      <c r="A75">
        <v>-2.6853881480367634</v>
      </c>
      <c r="B75">
        <v>-1.0371683253860313E-3</v>
      </c>
      <c r="C75">
        <v>-11.985569187076143</v>
      </c>
      <c r="D75">
        <v>4.2405364954362419</v>
      </c>
      <c r="E75">
        <v>5.8301075269548468E-2</v>
      </c>
      <c r="F75">
        <v>-0.11963065358173486</v>
      </c>
      <c r="G75">
        <v>4.8904958713535528E-2</v>
      </c>
      <c r="H75">
        <v>-9.4359735916165286E-3</v>
      </c>
      <c r="I75">
        <v>3.7541258974711141E-5</v>
      </c>
      <c r="J75">
        <v>2017</v>
      </c>
    </row>
    <row r="76" spans="1:10" x14ac:dyDescent="0.35">
      <c r="A76">
        <v>-2.6461738525300955</v>
      </c>
      <c r="B76">
        <v>-2.0758224457444914E-3</v>
      </c>
      <c r="C76">
        <v>-12.120832627966672</v>
      </c>
      <c r="D76">
        <v>3.0615868458042881</v>
      </c>
      <c r="E76">
        <v>6.1300262302697327E-2</v>
      </c>
      <c r="F76">
        <v>8.4285756381203933E-2</v>
      </c>
      <c r="G76">
        <v>4.4075706416023298E-2</v>
      </c>
      <c r="H76">
        <v>-7.3066813643628253E-3</v>
      </c>
      <c r="I76">
        <v>3.9440464591251682E-5</v>
      </c>
      <c r="J76">
        <v>2017</v>
      </c>
    </row>
    <row r="77" spans="1:10" x14ac:dyDescent="0.35">
      <c r="A77">
        <v>-2.4802566769096313</v>
      </c>
      <c r="B77">
        <v>-6.9767059205638342E-5</v>
      </c>
      <c r="C77">
        <v>-12.006691156507593</v>
      </c>
      <c r="D77">
        <v>4.3684838803058605</v>
      </c>
      <c r="E77">
        <v>2.9076021480324232E-2</v>
      </c>
      <c r="F77">
        <v>-0.15168493046866627</v>
      </c>
      <c r="G77">
        <v>4.1158026843749584E-2</v>
      </c>
      <c r="H77">
        <v>-9.5539469716936151E-3</v>
      </c>
      <c r="I77">
        <v>3.9322144037794361E-5</v>
      </c>
      <c r="J77">
        <v>2017</v>
      </c>
    </row>
    <row r="78" spans="1:10" x14ac:dyDescent="0.35">
      <c r="A78">
        <v>-2.6173991412888116</v>
      </c>
      <c r="B78">
        <v>-1.0725343166110778E-3</v>
      </c>
      <c r="C78">
        <v>-12.187384936276851</v>
      </c>
      <c r="D78">
        <v>4.4983556502404003</v>
      </c>
      <c r="E78">
        <v>5.3117445945669979E-2</v>
      </c>
      <c r="F78">
        <v>-5.1736260821792113E-2</v>
      </c>
      <c r="G78">
        <v>4.6188943789268778E-2</v>
      </c>
      <c r="H78">
        <v>-9.1599738139653136E-3</v>
      </c>
      <c r="I78">
        <v>3.8069559033094885E-5</v>
      </c>
      <c r="J78">
        <v>2017</v>
      </c>
    </row>
    <row r="79" spans="1:10" x14ac:dyDescent="0.35">
      <c r="A79">
        <v>-2.6958351441370074</v>
      </c>
      <c r="B79">
        <v>-1.8401954601322248E-3</v>
      </c>
      <c r="C79">
        <v>-12.125176746670858</v>
      </c>
      <c r="D79">
        <v>4.1534348110550372</v>
      </c>
      <c r="E79">
        <v>6.6564177780536041E-2</v>
      </c>
      <c r="F79">
        <v>7.0292171489418381E-2</v>
      </c>
      <c r="G79">
        <v>5.0539820432547122E-2</v>
      </c>
      <c r="H79">
        <v>-8.6699262795506306E-3</v>
      </c>
      <c r="I79">
        <v>3.7465615799512736E-5</v>
      </c>
      <c r="J79">
        <v>2017</v>
      </c>
    </row>
    <row r="80" spans="1:10" x14ac:dyDescent="0.35">
      <c r="A80">
        <v>-1.7202203910893583</v>
      </c>
      <c r="B80">
        <v>3.8786720353573296E-3</v>
      </c>
      <c r="C80">
        <v>-4.7281214917697092</v>
      </c>
      <c r="D80">
        <v>-1.0841705981457106</v>
      </c>
      <c r="E80">
        <v>-7.1783827445396867E-2</v>
      </c>
      <c r="F80">
        <v>-3.3446529380849971E-4</v>
      </c>
      <c r="G80">
        <v>5.0378177363377226E-3</v>
      </c>
      <c r="H80">
        <v>-1.039906343079287E-2</v>
      </c>
      <c r="I80">
        <v>5.7381858579353364E-5</v>
      </c>
      <c r="J80">
        <v>2017</v>
      </c>
    </row>
    <row r="81" spans="1:10" x14ac:dyDescent="0.35">
      <c r="A81">
        <v>-1.6212719523687931</v>
      </c>
      <c r="B81">
        <v>4.3262566383689164E-3</v>
      </c>
      <c r="C81">
        <v>1.658761846727193</v>
      </c>
      <c r="D81">
        <v>-9.7181531920111599</v>
      </c>
      <c r="E81">
        <v>7.796315522638644E-3</v>
      </c>
      <c r="F81">
        <v>-2.4177014510347239E-3</v>
      </c>
      <c r="G81">
        <v>-1.6077494081777732E-2</v>
      </c>
      <c r="H81">
        <v>-1.0315659230082461E-2</v>
      </c>
      <c r="I81">
        <v>6.3481661197584745E-5</v>
      </c>
      <c r="J81">
        <v>2017</v>
      </c>
    </row>
    <row r="82" spans="1:10" x14ac:dyDescent="0.35">
      <c r="A82">
        <v>-1.9062393426330151</v>
      </c>
      <c r="B82">
        <v>3.4091762806194793E-3</v>
      </c>
      <c r="C82">
        <v>-1.9112982058839791</v>
      </c>
      <c r="D82">
        <v>-7.3979898928233983</v>
      </c>
      <c r="E82">
        <v>-5.271754373311012E-2</v>
      </c>
      <c r="F82">
        <v>-1.7347194521630585E-3</v>
      </c>
      <c r="G82">
        <v>2.3337211099068796E-3</v>
      </c>
      <c r="H82">
        <v>-1.0594856776092829E-2</v>
      </c>
      <c r="I82">
        <v>5.3981577130936944E-5</v>
      </c>
      <c r="J82">
        <v>2017</v>
      </c>
    </row>
    <row r="83" spans="1:10" x14ac:dyDescent="0.35">
      <c r="A83">
        <v>-2.1856399814816596</v>
      </c>
      <c r="B83">
        <v>2.2024667484157952E-3</v>
      </c>
      <c r="C83">
        <v>-10.135689980313295</v>
      </c>
      <c r="D83">
        <v>3.1333632975603676</v>
      </c>
      <c r="E83">
        <v>-1.7732363181108016E-4</v>
      </c>
      <c r="F83">
        <v>-0.1095663272841424</v>
      </c>
      <c r="G83">
        <v>3.6903740130589481E-2</v>
      </c>
      <c r="H83">
        <v>-1.0088268119266235E-2</v>
      </c>
      <c r="I83">
        <v>4.2134002801506843E-5</v>
      </c>
      <c r="J83">
        <v>2017</v>
      </c>
    </row>
    <row r="84" spans="1:10" x14ac:dyDescent="0.35">
      <c r="A84">
        <v>-2.595432415421969</v>
      </c>
      <c r="B84">
        <v>-2.2528412855904148E-3</v>
      </c>
      <c r="C84">
        <v>-12.950349260916218</v>
      </c>
      <c r="D84">
        <v>3.9448687511418803</v>
      </c>
      <c r="E84">
        <v>3.9409644725512227E-2</v>
      </c>
      <c r="F84">
        <v>0.1048538364054957</v>
      </c>
      <c r="G84">
        <v>3.7197287773029629E-2</v>
      </c>
      <c r="H84">
        <v>-8.163967310299074E-3</v>
      </c>
      <c r="I84">
        <v>3.9924607695344308E-5</v>
      </c>
      <c r="J84">
        <v>2017</v>
      </c>
    </row>
    <row r="85" spans="1:10" x14ac:dyDescent="0.35">
      <c r="A85">
        <v>-2.7730825606150722</v>
      </c>
      <c r="B85">
        <v>-1.7612237658039395E-3</v>
      </c>
      <c r="C85">
        <v>-11.933963480577484</v>
      </c>
      <c r="D85">
        <v>3.8539803936239423</v>
      </c>
      <c r="E85">
        <v>6.8003338092906707E-2</v>
      </c>
      <c r="F85">
        <v>-2.2415075508491023E-2</v>
      </c>
      <c r="G85">
        <v>5.1655331502979698E-2</v>
      </c>
      <c r="H85">
        <v>-9.0209107787809113E-3</v>
      </c>
      <c r="I85">
        <v>3.6505406505466797E-5</v>
      </c>
      <c r="J85">
        <v>2017</v>
      </c>
    </row>
    <row r="86" spans="1:10" x14ac:dyDescent="0.35">
      <c r="A86">
        <v>-2.1579650042226826</v>
      </c>
      <c r="B86">
        <v>-9.2824873658187926E-4</v>
      </c>
      <c r="C86">
        <v>-11.914504483285171</v>
      </c>
      <c r="D86">
        <v>2.6100345306359309</v>
      </c>
      <c r="E86">
        <v>-7.8508754801085198E-2</v>
      </c>
      <c r="F86">
        <v>-4.7790841219656089E-3</v>
      </c>
      <c r="G86">
        <v>2.8944706274607608E-2</v>
      </c>
      <c r="H86">
        <v>-1.0059489118370572E-2</v>
      </c>
      <c r="I86">
        <v>4.8572465858983038E-5</v>
      </c>
      <c r="J86">
        <v>2017</v>
      </c>
    </row>
    <row r="87" spans="1:10" x14ac:dyDescent="0.35">
      <c r="A87">
        <v>-2.1639634354583435</v>
      </c>
      <c r="B87">
        <v>1.0080558675271258E-3</v>
      </c>
      <c r="C87">
        <v>-10.372255970935026</v>
      </c>
      <c r="D87">
        <v>1.9602858097239846</v>
      </c>
      <c r="E87">
        <v>-4.5136210118603831E-2</v>
      </c>
      <c r="F87">
        <v>-3.2262100555304062E-2</v>
      </c>
      <c r="G87">
        <v>3.6014043775380165E-2</v>
      </c>
      <c r="H87">
        <v>-1.0342880172380081E-2</v>
      </c>
      <c r="I87">
        <v>4.4884498635272632E-5</v>
      </c>
      <c r="J87">
        <v>2017</v>
      </c>
    </row>
    <row r="88" spans="1:10" x14ac:dyDescent="0.35">
      <c r="A88">
        <v>-2.790467966928226</v>
      </c>
      <c r="B88">
        <v>-1.8904206665468052E-3</v>
      </c>
      <c r="C88">
        <v>-11.627513138685105</v>
      </c>
      <c r="D88">
        <v>3.66020940208867</v>
      </c>
      <c r="E88">
        <v>8.2505673299949733E-2</v>
      </c>
      <c r="F88">
        <v>0.12174833223117397</v>
      </c>
      <c r="G88">
        <v>5.5397008460724664E-2</v>
      </c>
      <c r="H88">
        <v>-8.3267304095818728E-3</v>
      </c>
      <c r="I88">
        <v>3.6451586734611912E-5</v>
      </c>
      <c r="J88">
        <v>2017</v>
      </c>
    </row>
    <row r="89" spans="1:10" x14ac:dyDescent="0.35">
      <c r="A89">
        <v>-1.7517896842176228</v>
      </c>
      <c r="B89">
        <v>4.1948392509070509E-3</v>
      </c>
      <c r="C89">
        <v>0.54479568776704657</v>
      </c>
      <c r="D89">
        <v>-9.9373983292958581</v>
      </c>
      <c r="E89">
        <v>-2.8269954674979218E-2</v>
      </c>
      <c r="F89">
        <v>4.5656794341559381E-4</v>
      </c>
      <c r="G89">
        <v>-7.4308582509746979E-3</v>
      </c>
      <c r="H89">
        <v>-1.0276584889094546E-2</v>
      </c>
      <c r="I89">
        <v>6.0891577873132847E-5</v>
      </c>
      <c r="J89">
        <v>2017</v>
      </c>
    </row>
    <row r="90" spans="1:10" x14ac:dyDescent="0.35">
      <c r="A90">
        <v>-2.8932126895787058</v>
      </c>
      <c r="B90">
        <v>-2.2857137203329231E-3</v>
      </c>
      <c r="C90">
        <v>-11.546405363405746</v>
      </c>
      <c r="D90">
        <v>3.5648050527744917</v>
      </c>
      <c r="E90">
        <v>7.354100082989945E-2</v>
      </c>
      <c r="F90">
        <v>-2.9188906412642192E-2</v>
      </c>
      <c r="G90">
        <v>5.3429527251092616E-2</v>
      </c>
      <c r="H90">
        <v>-8.9521198970882003E-3</v>
      </c>
      <c r="I90">
        <v>3.5189804160392571E-5</v>
      </c>
      <c r="J90">
        <v>2017</v>
      </c>
    </row>
    <row r="91" spans="1:10" x14ac:dyDescent="0.35">
      <c r="A91">
        <v>-1.9951137206542315</v>
      </c>
      <c r="B91">
        <v>3.8886661804628585E-3</v>
      </c>
      <c r="C91">
        <v>-7.1913150095739837</v>
      </c>
      <c r="D91">
        <v>1.1753119746540286</v>
      </c>
      <c r="E91">
        <v>-2.7975592396043115E-2</v>
      </c>
      <c r="F91">
        <v>-8.1249807238859287E-2</v>
      </c>
      <c r="G91">
        <v>2.9821513594734856E-2</v>
      </c>
      <c r="H91">
        <v>-1.0807498329595521E-2</v>
      </c>
      <c r="I91">
        <v>4.4588752837778453E-5</v>
      </c>
      <c r="J91">
        <v>2017</v>
      </c>
    </row>
    <row r="92" spans="1:10" x14ac:dyDescent="0.35">
      <c r="A92">
        <v>-1.996980299886024</v>
      </c>
      <c r="B92">
        <v>8.9082707089330133E-5</v>
      </c>
      <c r="C92">
        <v>-11.477732712091598</v>
      </c>
      <c r="D92">
        <v>3.4471533408122559</v>
      </c>
      <c r="E92">
        <v>-9.4978042530856496E-2</v>
      </c>
      <c r="F92">
        <v>-6.4730142995784905E-3</v>
      </c>
      <c r="G92">
        <v>1.7884090369917113E-2</v>
      </c>
      <c r="H92">
        <v>-1.0211243901863362E-2</v>
      </c>
      <c r="I92">
        <v>5.22324668739315E-5</v>
      </c>
      <c r="J92">
        <v>2017</v>
      </c>
    </row>
    <row r="93" spans="1:10" x14ac:dyDescent="0.35">
      <c r="A93">
        <v>-2.6964589445923188</v>
      </c>
      <c r="B93">
        <v>-1.9927424317019121E-3</v>
      </c>
      <c r="C93">
        <v>-11.989974129620693</v>
      </c>
      <c r="D93">
        <v>3.052426112540032</v>
      </c>
      <c r="E93">
        <v>7.1717822241079476E-2</v>
      </c>
      <c r="F93">
        <v>0.10921671083083459</v>
      </c>
      <c r="G93">
        <v>5.0214320323872158E-2</v>
      </c>
      <c r="H93">
        <v>-7.25562631614064E-3</v>
      </c>
      <c r="I93">
        <v>3.8750900979416386E-5</v>
      </c>
      <c r="J93">
        <v>2017</v>
      </c>
    </row>
    <row r="94" spans="1:10" x14ac:dyDescent="0.35">
      <c r="A94">
        <v>-2.9581615289815559</v>
      </c>
      <c r="B94">
        <v>-2.4835884516539804E-3</v>
      </c>
      <c r="C94">
        <v>-11.118765460463278</v>
      </c>
      <c r="D94">
        <v>3.6895942415275766</v>
      </c>
      <c r="E94">
        <v>8.1526918772858198E-2</v>
      </c>
      <c r="F94">
        <v>4.0864383695554236E-2</v>
      </c>
      <c r="G94">
        <v>4.3092887844211863E-2</v>
      </c>
      <c r="H94">
        <v>-8.4689086836348387E-3</v>
      </c>
      <c r="I94">
        <v>3.4696699412102894E-5</v>
      </c>
      <c r="J94">
        <v>2017</v>
      </c>
    </row>
    <row r="95" spans="1:10" x14ac:dyDescent="0.35">
      <c r="A95">
        <v>-1.7105362791907572</v>
      </c>
      <c r="B95">
        <v>4.2713933154423138E-3</v>
      </c>
      <c r="C95">
        <v>0.42451245885470157</v>
      </c>
      <c r="D95">
        <v>-9.8176577686201671</v>
      </c>
      <c r="E95">
        <v>-2.2340302924998955E-2</v>
      </c>
      <c r="F95">
        <v>8.6843701221070338E-4</v>
      </c>
      <c r="G95">
        <v>-3.9224331265287722E-3</v>
      </c>
      <c r="H95">
        <v>-1.0338308581374045E-2</v>
      </c>
      <c r="I95">
        <v>6.2425800847565048E-5</v>
      </c>
      <c r="J95">
        <v>2017</v>
      </c>
    </row>
    <row r="96" spans="1:10" x14ac:dyDescent="0.35">
      <c r="A96">
        <v>-1.7914618150989239</v>
      </c>
      <c r="B96">
        <v>4.0757430053010666E-3</v>
      </c>
      <c r="C96">
        <v>-1.5588934942650108</v>
      </c>
      <c r="D96">
        <v>-7.5952096051613829</v>
      </c>
      <c r="E96">
        <v>-7.1360931403282646E-2</v>
      </c>
      <c r="F96">
        <v>1.7968739749624448E-3</v>
      </c>
      <c r="G96">
        <v>-1.7845655483004558E-4</v>
      </c>
      <c r="H96">
        <v>-1.0232764669205216E-2</v>
      </c>
      <c r="I96">
        <v>5.7361980951500424E-5</v>
      </c>
      <c r="J96">
        <v>2017</v>
      </c>
    </row>
    <row r="97" spans="1:10" x14ac:dyDescent="0.35">
      <c r="A97">
        <v>-1.8486896316663399</v>
      </c>
      <c r="B97">
        <v>4.0776286211390567E-3</v>
      </c>
      <c r="C97">
        <v>-0.37634558685879871</v>
      </c>
      <c r="D97">
        <v>-10.006839590169303</v>
      </c>
      <c r="E97">
        <v>-5.2296733090344778E-2</v>
      </c>
      <c r="F97">
        <v>1.283035039570557E-3</v>
      </c>
      <c r="G97">
        <v>-2.9074548527527025E-3</v>
      </c>
      <c r="H97">
        <v>-1.0267004424395662E-2</v>
      </c>
      <c r="I97">
        <v>5.8866792042384528E-5</v>
      </c>
      <c r="J97">
        <v>2017</v>
      </c>
    </row>
    <row r="98" spans="1:10" x14ac:dyDescent="0.35">
      <c r="A98">
        <v>-2.8869910756366717</v>
      </c>
      <c r="B98">
        <v>-2.0799379700751257E-3</v>
      </c>
      <c r="C98">
        <v>-11.714438425556521</v>
      </c>
      <c r="D98">
        <v>3.7101679366715925</v>
      </c>
      <c r="E98">
        <v>6.4355099944439581E-2</v>
      </c>
      <c r="F98">
        <v>-0.11099236118274017</v>
      </c>
      <c r="G98">
        <v>5.2829532510074474E-2</v>
      </c>
      <c r="H98">
        <v>-9.431283806842411E-3</v>
      </c>
      <c r="I98">
        <v>3.5926314415613507E-5</v>
      </c>
      <c r="J98">
        <v>2017</v>
      </c>
    </row>
    <row r="99" spans="1:10" x14ac:dyDescent="0.35">
      <c r="A99">
        <v>-2.015573172284137</v>
      </c>
      <c r="B99">
        <v>3.887928395043492E-3</v>
      </c>
      <c r="C99">
        <v>-8.1350417517958089</v>
      </c>
      <c r="D99">
        <v>1.9389783954468902</v>
      </c>
      <c r="E99">
        <v>-1.4900227000752326E-2</v>
      </c>
      <c r="F99">
        <v>-8.8187635304095444E-2</v>
      </c>
      <c r="G99">
        <v>3.6093171463249495E-2</v>
      </c>
      <c r="H99">
        <v>-1.0766159282351149E-2</v>
      </c>
      <c r="I99">
        <v>4.4218267076206802E-5</v>
      </c>
      <c r="J99">
        <v>2017</v>
      </c>
    </row>
    <row r="100" spans="1:10" x14ac:dyDescent="0.35">
      <c r="A100">
        <v>-1.7497835528624559</v>
      </c>
      <c r="B100">
        <v>4.2467301670470851E-3</v>
      </c>
      <c r="C100">
        <v>-0.49788376650705995</v>
      </c>
      <c r="D100">
        <v>-9.1773571635518199</v>
      </c>
      <c r="E100">
        <v>-3.4596433682748041E-2</v>
      </c>
      <c r="F100">
        <v>1.3165986051726702E-3</v>
      </c>
      <c r="G100">
        <v>8.1647492506118822E-4</v>
      </c>
      <c r="H100">
        <v>-1.0443514314068607E-2</v>
      </c>
      <c r="I100">
        <v>6.0844579942147421E-5</v>
      </c>
      <c r="J100">
        <v>2017</v>
      </c>
    </row>
    <row r="101" spans="1:10" x14ac:dyDescent="0.35">
      <c r="A101">
        <v>-1.7230764885251242</v>
      </c>
      <c r="B101">
        <v>4.1690761738328256E-3</v>
      </c>
      <c r="C101">
        <v>-2.2484968306590987</v>
      </c>
      <c r="D101">
        <v>-5.9773814297188403</v>
      </c>
      <c r="E101">
        <v>-6.8357638324820072E-2</v>
      </c>
      <c r="F101">
        <v>1.725154568258496E-3</v>
      </c>
      <c r="G101">
        <v>1.4751624892614366E-3</v>
      </c>
      <c r="H101">
        <v>-1.0288554974160698E-2</v>
      </c>
      <c r="I101">
        <v>5.8139729155942866E-5</v>
      </c>
      <c r="J101">
        <v>2017</v>
      </c>
    </row>
    <row r="102" spans="1:10" x14ac:dyDescent="0.35">
      <c r="A102">
        <v>-1.7513724026222848</v>
      </c>
      <c r="B102">
        <v>4.0995388987724859E-3</v>
      </c>
      <c r="C102">
        <v>-2.7429222272062606</v>
      </c>
      <c r="D102">
        <v>-5.3527819963710908</v>
      </c>
      <c r="E102">
        <v>-6.8075671750093866E-2</v>
      </c>
      <c r="F102">
        <v>1.2008977454722256E-3</v>
      </c>
      <c r="G102">
        <v>2.9649980132061167E-3</v>
      </c>
      <c r="H102">
        <v>-1.0377714733031522E-2</v>
      </c>
      <c r="I102">
        <v>5.7918199802581384E-5</v>
      </c>
      <c r="J102">
        <v>2017</v>
      </c>
    </row>
    <row r="103" spans="1:10" x14ac:dyDescent="0.35">
      <c r="A103">
        <v>-1.9138555374961501</v>
      </c>
      <c r="B103">
        <v>3.5058347195752425E-3</v>
      </c>
      <c r="C103">
        <v>-2.6188355006014481</v>
      </c>
      <c r="D103">
        <v>-7.557491043779951</v>
      </c>
      <c r="E103">
        <v>-6.907875646125658E-2</v>
      </c>
      <c r="F103">
        <v>-3.8497978740581593E-4</v>
      </c>
      <c r="G103">
        <v>3.5631670045539244E-3</v>
      </c>
      <c r="H103">
        <v>-1.0507500909499255E-2</v>
      </c>
      <c r="I103">
        <v>5.4605192773135498E-5</v>
      </c>
      <c r="J103">
        <v>2017</v>
      </c>
    </row>
    <row r="104" spans="1:10" x14ac:dyDescent="0.35">
      <c r="A104">
        <v>-1.8338396998159208</v>
      </c>
      <c r="B104">
        <v>4.063714314203621E-3</v>
      </c>
      <c r="C104">
        <v>-1.4156420883221277</v>
      </c>
      <c r="D104">
        <v>-9.15800713749063</v>
      </c>
      <c r="E104">
        <v>-5.5942036534843934E-2</v>
      </c>
      <c r="F104">
        <v>1.2332382150434123E-3</v>
      </c>
      <c r="G104">
        <v>2.7600049473739149E-3</v>
      </c>
      <c r="H104">
        <v>-1.0444025205289847E-2</v>
      </c>
      <c r="I104">
        <v>5.7993941608740163E-5</v>
      </c>
      <c r="J104">
        <v>2017</v>
      </c>
    </row>
    <row r="105" spans="1:10" x14ac:dyDescent="0.35">
      <c r="A105">
        <v>-2.1488951092046626</v>
      </c>
      <c r="B105">
        <v>3.6598194372027531E-3</v>
      </c>
      <c r="C105">
        <v>-9.1420408270782652</v>
      </c>
      <c r="D105">
        <v>3.0327220685067302</v>
      </c>
      <c r="E105">
        <v>1.0058104220170724E-2</v>
      </c>
      <c r="F105">
        <v>-0.15881269530991088</v>
      </c>
      <c r="G105">
        <v>3.6624150433776904E-2</v>
      </c>
      <c r="H105">
        <v>-1.038531445109893E-2</v>
      </c>
      <c r="I105">
        <v>4.1725642401107093E-5</v>
      </c>
      <c r="J105">
        <v>2017</v>
      </c>
    </row>
    <row r="106" spans="1:10" x14ac:dyDescent="0.35">
      <c r="A106">
        <v>-1.6568314259643258</v>
      </c>
      <c r="B106">
        <v>4.4403838025260968E-3</v>
      </c>
      <c r="C106">
        <v>0.69013823074594038</v>
      </c>
      <c r="D106">
        <v>-8.0044155695744212</v>
      </c>
      <c r="E106">
        <v>-4.5200101396515296E-3</v>
      </c>
      <c r="F106">
        <v>1.6985555415404299E-3</v>
      </c>
      <c r="G106">
        <v>-3.9628582081109249E-3</v>
      </c>
      <c r="H106">
        <v>-1.0528177511347461E-2</v>
      </c>
      <c r="I106">
        <v>6.2339735479836526E-5</v>
      </c>
      <c r="J106">
        <v>2017</v>
      </c>
    </row>
    <row r="107" spans="1:10" x14ac:dyDescent="0.35">
      <c r="A107">
        <v>-2.0714892048512987</v>
      </c>
      <c r="B107">
        <v>3.4624336454233033E-3</v>
      </c>
      <c r="C107">
        <v>-8.9536842121495788</v>
      </c>
      <c r="D107">
        <v>2.5116910605911915</v>
      </c>
      <c r="E107">
        <v>-5.1482230114262284E-3</v>
      </c>
      <c r="F107">
        <v>-9.4519850328788471E-2</v>
      </c>
      <c r="G107">
        <v>3.907842501518427E-2</v>
      </c>
      <c r="H107">
        <v>-1.0455789021408269E-2</v>
      </c>
      <c r="I107">
        <v>4.3400053612189149E-5</v>
      </c>
      <c r="J107">
        <v>2017</v>
      </c>
    </row>
    <row r="108" spans="1:10" x14ac:dyDescent="0.35">
      <c r="A108">
        <v>-2.100223642573781</v>
      </c>
      <c r="B108">
        <v>4.1699344531936329E-3</v>
      </c>
      <c r="C108">
        <v>-7.6925896909034881</v>
      </c>
      <c r="D108">
        <v>1.5541095678364281</v>
      </c>
      <c r="E108">
        <v>-4.7657437288631914E-3</v>
      </c>
      <c r="F108">
        <v>-0.15956186759090435</v>
      </c>
      <c r="G108">
        <v>2.5997854834129943E-2</v>
      </c>
      <c r="H108">
        <v>-1.0885703811617669E-2</v>
      </c>
      <c r="I108">
        <v>4.2445278986520027E-5</v>
      </c>
      <c r="J108">
        <v>2017</v>
      </c>
    </row>
    <row r="109" spans="1:10" x14ac:dyDescent="0.35">
      <c r="A109">
        <v>-2.609164823647026</v>
      </c>
      <c r="B109">
        <v>-2.2822495151390903E-3</v>
      </c>
      <c r="C109">
        <v>-13.175016914998347</v>
      </c>
      <c r="D109">
        <v>4.297334695142343</v>
      </c>
      <c r="E109">
        <v>2.860420009130165E-2</v>
      </c>
      <c r="F109">
        <v>7.8651985355355419E-2</v>
      </c>
      <c r="G109">
        <v>3.4617042457967713E-2</v>
      </c>
      <c r="H109">
        <v>-8.747177520651914E-3</v>
      </c>
      <c r="I109">
        <v>3.9390631692238273E-5</v>
      </c>
      <c r="J109">
        <v>2017</v>
      </c>
    </row>
    <row r="110" spans="1:10" x14ac:dyDescent="0.35">
      <c r="A110">
        <v>-2.6506700690788518</v>
      </c>
      <c r="B110">
        <v>-2.1678890137085479E-3</v>
      </c>
      <c r="C110">
        <v>-12.468531999808505</v>
      </c>
      <c r="D110">
        <v>4.2124122878371963</v>
      </c>
      <c r="E110">
        <v>5.831537492057997E-2</v>
      </c>
      <c r="F110">
        <v>0.14975551845143753</v>
      </c>
      <c r="G110">
        <v>4.5410820415027704E-2</v>
      </c>
      <c r="H110">
        <v>-8.2845019704548221E-3</v>
      </c>
      <c r="I110">
        <v>3.8544518695207115E-5</v>
      </c>
      <c r="J110">
        <v>2017</v>
      </c>
    </row>
    <row r="111" spans="1:10" x14ac:dyDescent="0.35">
      <c r="A111">
        <v>-1.9410803441758187</v>
      </c>
      <c r="B111">
        <v>2.6257758398166549E-3</v>
      </c>
      <c r="C111">
        <v>-1.6786270887726198</v>
      </c>
      <c r="D111">
        <v>-5.9542301121629873</v>
      </c>
      <c r="E111">
        <v>-4.4286632702970119E-2</v>
      </c>
      <c r="F111">
        <v>-6.6698632417265665E-3</v>
      </c>
      <c r="G111">
        <v>4.0643644427567987E-4</v>
      </c>
      <c r="H111">
        <v>-1.0682437188340083E-2</v>
      </c>
      <c r="I111">
        <v>5.1449792675459845E-5</v>
      </c>
      <c r="J111">
        <v>2017</v>
      </c>
    </row>
    <row r="112" spans="1:10" x14ac:dyDescent="0.35">
      <c r="A112">
        <v>-2.6171018019494534</v>
      </c>
      <c r="B112">
        <v>-1.8540736030585622E-3</v>
      </c>
      <c r="C112">
        <v>-12.61629536162944</v>
      </c>
      <c r="D112">
        <v>4.5282804193879205</v>
      </c>
      <c r="E112">
        <v>4.2860861242694774E-2</v>
      </c>
      <c r="F112">
        <v>1.89323583117276E-3</v>
      </c>
      <c r="G112">
        <v>4.1994570898475352E-2</v>
      </c>
      <c r="H112">
        <v>-8.9803778055047873E-3</v>
      </c>
      <c r="I112">
        <v>3.8424598758119125E-5</v>
      </c>
      <c r="J112">
        <v>2017</v>
      </c>
    </row>
    <row r="113" spans="1:10" x14ac:dyDescent="0.35">
      <c r="A113">
        <v>-2.4782312944455995</v>
      </c>
      <c r="B113">
        <v>5.4583570264800894E-4</v>
      </c>
      <c r="C113">
        <v>-11.649875327526631</v>
      </c>
      <c r="D113">
        <v>4.5407591029176428</v>
      </c>
      <c r="E113">
        <v>4.090656446271855E-2</v>
      </c>
      <c r="F113">
        <v>-0.15642173257470809</v>
      </c>
      <c r="G113">
        <v>4.5267112515629794E-2</v>
      </c>
      <c r="H113">
        <v>-9.7516344926580484E-3</v>
      </c>
      <c r="I113">
        <v>3.9382662980938063E-5</v>
      </c>
      <c r="J113">
        <v>2017</v>
      </c>
    </row>
    <row r="114" spans="1:10" x14ac:dyDescent="0.35">
      <c r="A114">
        <v>-2.938409210545625</v>
      </c>
      <c r="B114">
        <v>-2.3736008189408969E-3</v>
      </c>
      <c r="C114">
        <v>-11.154235269707257</v>
      </c>
      <c r="D114">
        <v>3.6808964094483487</v>
      </c>
      <c r="E114">
        <v>7.8999761147098613E-2</v>
      </c>
      <c r="F114">
        <v>-5.6741830994349197E-3</v>
      </c>
      <c r="G114">
        <v>4.7749119403410867E-2</v>
      </c>
      <c r="H114">
        <v>-8.7699568253790557E-3</v>
      </c>
      <c r="I114">
        <v>3.4789900931365686E-5</v>
      </c>
      <c r="J114">
        <v>2017</v>
      </c>
    </row>
    <row r="115" spans="1:10" x14ac:dyDescent="0.35">
      <c r="A115">
        <v>-1.7506886950470195</v>
      </c>
      <c r="B115">
        <v>2.4001815815124917E-3</v>
      </c>
      <c r="C115">
        <v>-8.1588248698983374</v>
      </c>
      <c r="D115">
        <v>2.4428315005028911</v>
      </c>
      <c r="E115">
        <v>-8.8299664013313447E-2</v>
      </c>
      <c r="F115">
        <v>-1.1939229566217254E-3</v>
      </c>
      <c r="G115">
        <v>5.8958027204600574E-3</v>
      </c>
      <c r="H115">
        <v>-1.0277899768303541E-2</v>
      </c>
      <c r="I115">
        <v>5.6366246399568238E-5</v>
      </c>
      <c r="J115">
        <v>2017</v>
      </c>
    </row>
    <row r="116" spans="1:10" x14ac:dyDescent="0.35">
      <c r="A116">
        <v>-2.6530588025103552</v>
      </c>
      <c r="B116">
        <v>-2.1639714368511284E-3</v>
      </c>
      <c r="C116">
        <v>-12.400074489616523</v>
      </c>
      <c r="D116">
        <v>4.0834554430315144</v>
      </c>
      <c r="E116">
        <v>6.0948297372405882E-2</v>
      </c>
      <c r="F116">
        <v>0.16193054671019042</v>
      </c>
      <c r="G116">
        <v>4.6390450501992836E-2</v>
      </c>
      <c r="H116">
        <v>-8.150757074827002E-3</v>
      </c>
      <c r="I116">
        <v>3.8611056943586897E-5</v>
      </c>
      <c r="J116">
        <v>2017</v>
      </c>
    </row>
    <row r="117" spans="1:10" x14ac:dyDescent="0.35">
      <c r="A117">
        <v>-2.5595847848905202</v>
      </c>
      <c r="B117">
        <v>-1.9723383072792217E-3</v>
      </c>
      <c r="C117">
        <v>-13.106450568160055</v>
      </c>
      <c r="D117">
        <v>4.3984872353765168</v>
      </c>
      <c r="E117">
        <v>1.3474761927780365E-2</v>
      </c>
      <c r="F117">
        <v>-9.6538707055961195E-2</v>
      </c>
      <c r="G117">
        <v>3.2684168159387496E-2</v>
      </c>
      <c r="H117">
        <v>-9.1592643130765216E-3</v>
      </c>
      <c r="I117">
        <v>3.9559464015578672E-5</v>
      </c>
      <c r="J117">
        <v>2017</v>
      </c>
    </row>
    <row r="118" spans="1:10" x14ac:dyDescent="0.35">
      <c r="A118">
        <v>-2.3392884458496854</v>
      </c>
      <c r="B118">
        <v>-1.6786307260590609E-3</v>
      </c>
      <c r="C118">
        <v>-12.321234473013181</v>
      </c>
      <c r="D118">
        <v>3.7441537632254622</v>
      </c>
      <c r="E118">
        <v>-2.7121202627031419E-3</v>
      </c>
      <c r="F118">
        <v>-6.6257353935062057E-3</v>
      </c>
      <c r="G118">
        <v>2.7606706606978625E-2</v>
      </c>
      <c r="H118">
        <v>-9.2177452838917567E-3</v>
      </c>
      <c r="I118">
        <v>4.3389549747215531E-5</v>
      </c>
      <c r="J118">
        <v>2017</v>
      </c>
    </row>
    <row r="119" spans="1:10" x14ac:dyDescent="0.35">
      <c r="A119">
        <v>-2.1982185287488383</v>
      </c>
      <c r="B119">
        <v>-5.9638294100826264E-4</v>
      </c>
      <c r="C119">
        <v>-11.551782633721796</v>
      </c>
      <c r="D119">
        <v>2.4219308317515278</v>
      </c>
      <c r="E119">
        <v>-4.5497896671888513E-2</v>
      </c>
      <c r="F119">
        <v>-4.2006326068458845E-3</v>
      </c>
      <c r="G119">
        <v>3.2538072540709111E-2</v>
      </c>
      <c r="H119">
        <v>-9.9003641756071573E-3</v>
      </c>
      <c r="I119">
        <v>4.6532009481669723E-5</v>
      </c>
      <c r="J119">
        <v>2017</v>
      </c>
    </row>
    <row r="120" spans="1:10" x14ac:dyDescent="0.35">
      <c r="A120">
        <v>-2.1981542383681871</v>
      </c>
      <c r="B120">
        <v>5.0702297297400083E-4</v>
      </c>
      <c r="C120">
        <v>-10.921128219778648</v>
      </c>
      <c r="D120">
        <v>2.641506792999917</v>
      </c>
      <c r="E120">
        <v>-2.6378789292424865E-2</v>
      </c>
      <c r="F120">
        <v>-2.9600730564139973E-2</v>
      </c>
      <c r="G120">
        <v>3.3508035999305165E-2</v>
      </c>
      <c r="H120">
        <v>-1.0020076610393568E-2</v>
      </c>
      <c r="I120">
        <v>4.4508967423606151E-5</v>
      </c>
      <c r="J120">
        <v>2017</v>
      </c>
    </row>
    <row r="121" spans="1:10" x14ac:dyDescent="0.35">
      <c r="A121">
        <v>-2.1687761167826709</v>
      </c>
      <c r="B121">
        <v>-1.142721336847531E-3</v>
      </c>
      <c r="C121">
        <v>-11.973132957332552</v>
      </c>
      <c r="D121">
        <v>2.5584476328804211</v>
      </c>
      <c r="E121">
        <v>-4.6844403683741487E-2</v>
      </c>
      <c r="F121">
        <v>2.2439337281993321E-2</v>
      </c>
      <c r="G121">
        <v>3.0757121120456615E-2</v>
      </c>
      <c r="H121">
        <v>-9.6798699874438236E-3</v>
      </c>
      <c r="I121">
        <v>4.7718714085023093E-5</v>
      </c>
      <c r="J121">
        <v>2017</v>
      </c>
    </row>
    <row r="122" spans="1:10" x14ac:dyDescent="0.35">
      <c r="A122">
        <v>-2.1702545684169237</v>
      </c>
      <c r="B122">
        <v>-2.7531923217762408E-4</v>
      </c>
      <c r="C122">
        <v>-11.482972949088213</v>
      </c>
      <c r="D122">
        <v>3.1260946495013884</v>
      </c>
      <c r="E122">
        <v>-2.0549047163740557E-2</v>
      </c>
      <c r="F122">
        <v>1.09031228602067E-2</v>
      </c>
      <c r="G122">
        <v>2.9929159020530043E-2</v>
      </c>
      <c r="H122">
        <v>-9.5819632078846285E-3</v>
      </c>
      <c r="I122">
        <v>4.6256820880266124E-5</v>
      </c>
      <c r="J122">
        <v>2017</v>
      </c>
    </row>
    <row r="123" spans="1:10" x14ac:dyDescent="0.35">
      <c r="A123">
        <v>-2.1110071639277979</v>
      </c>
      <c r="B123">
        <v>2.0033692012758047E-3</v>
      </c>
      <c r="C123">
        <v>-6.7416544519705637</v>
      </c>
      <c r="D123">
        <v>-1.0574819892641349</v>
      </c>
      <c r="E123">
        <v>-7.1721719001221568E-2</v>
      </c>
      <c r="F123">
        <v>-5.1255526893919726E-2</v>
      </c>
      <c r="G123">
        <v>1.6332372891637713E-2</v>
      </c>
      <c r="H123">
        <v>-1.0748184818259014E-2</v>
      </c>
      <c r="I123">
        <v>4.5056840298007449E-5</v>
      </c>
      <c r="J123">
        <v>2017</v>
      </c>
    </row>
    <row r="124" spans="1:10" x14ac:dyDescent="0.35">
      <c r="A124">
        <v>-2.2564817462753939</v>
      </c>
      <c r="B124">
        <v>2.7299679091817358E-3</v>
      </c>
      <c r="C124">
        <v>-10.215952850245946</v>
      </c>
      <c r="D124">
        <v>3.9821633626219519</v>
      </c>
      <c r="E124">
        <v>2.3253534199432088E-2</v>
      </c>
      <c r="F124">
        <v>-0.16812399905447548</v>
      </c>
      <c r="G124">
        <v>4.1494224657472885E-2</v>
      </c>
      <c r="H124">
        <v>-1.0139777786403958E-2</v>
      </c>
      <c r="I124">
        <v>4.0881856707362532E-5</v>
      </c>
      <c r="J124">
        <v>2017</v>
      </c>
    </row>
    <row r="125" spans="1:10" x14ac:dyDescent="0.35">
      <c r="A125">
        <v>-2.0722334860670797</v>
      </c>
      <c r="B125">
        <v>4.0800538400745682E-3</v>
      </c>
      <c r="C125">
        <v>-8.5410480037909924</v>
      </c>
      <c r="D125">
        <v>2.5220547198969503</v>
      </c>
      <c r="E125">
        <v>3.6048459967291196E-3</v>
      </c>
      <c r="F125">
        <v>-0.12850449249522641</v>
      </c>
      <c r="G125">
        <v>3.7842220827616492E-2</v>
      </c>
      <c r="H125">
        <v>-1.0519140917356387E-2</v>
      </c>
      <c r="I125">
        <v>4.266884043023807E-5</v>
      </c>
      <c r="J125">
        <v>2017</v>
      </c>
    </row>
    <row r="126" spans="1:10" x14ac:dyDescent="0.35">
      <c r="A126">
        <v>-2.1263045895281198</v>
      </c>
      <c r="B126">
        <v>3.7281730779142592E-3</v>
      </c>
      <c r="C126">
        <v>-8.935500261694969</v>
      </c>
      <c r="D126">
        <v>2.7338287134412225</v>
      </c>
      <c r="E126">
        <v>6.1883195896455957E-3</v>
      </c>
      <c r="F126">
        <v>-0.14690878975252683</v>
      </c>
      <c r="G126">
        <v>3.6808837710289387E-2</v>
      </c>
      <c r="H126">
        <v>-1.0433704413435579E-2</v>
      </c>
      <c r="I126">
        <v>4.1990150059984136E-5</v>
      </c>
      <c r="J126">
        <v>2017</v>
      </c>
    </row>
    <row r="127" spans="1:10" x14ac:dyDescent="0.35">
      <c r="A127">
        <v>-2.1221335162705377</v>
      </c>
      <c r="B127">
        <v>4.184292982323117E-3</v>
      </c>
      <c r="C127">
        <v>-8.4137122703212377</v>
      </c>
      <c r="D127">
        <v>2.4954762087557243</v>
      </c>
      <c r="E127">
        <v>6.1663029973127803E-3</v>
      </c>
      <c r="F127">
        <v>-0.16462217897339765</v>
      </c>
      <c r="G127">
        <v>3.0929462805861563E-2</v>
      </c>
      <c r="H127">
        <v>-1.0616876882236783E-2</v>
      </c>
      <c r="I127">
        <v>4.1925559964492326E-5</v>
      </c>
      <c r="J127">
        <v>2017</v>
      </c>
    </row>
    <row r="128" spans="1:10" x14ac:dyDescent="0.35">
      <c r="A128">
        <v>-2.1236418869459093</v>
      </c>
      <c r="B128">
        <v>4.0530799599759809E-3</v>
      </c>
      <c r="C128">
        <v>-7.818462809113913</v>
      </c>
      <c r="D128">
        <v>1.5904465372725154</v>
      </c>
      <c r="E128">
        <v>-4.3719732618106872E-3</v>
      </c>
      <c r="F128">
        <v>-0.16492550898946684</v>
      </c>
      <c r="G128">
        <v>2.3635134104378293E-2</v>
      </c>
      <c r="H128">
        <v>-1.08695268848165E-2</v>
      </c>
      <c r="I128">
        <v>4.2160451825531094E-5</v>
      </c>
      <c r="J128">
        <v>2017</v>
      </c>
    </row>
    <row r="129" spans="1:10" x14ac:dyDescent="0.35">
      <c r="A129">
        <v>-1.3172857479854494</v>
      </c>
      <c r="B129">
        <v>7.3763716666315248E-3</v>
      </c>
      <c r="C129">
        <v>15.048947379444098</v>
      </c>
      <c r="D129">
        <v>3.7367605104645962</v>
      </c>
      <c r="E129">
        <v>0.10266981478816219</v>
      </c>
      <c r="F129">
        <v>-7.7691909835837496E-3</v>
      </c>
      <c r="G129">
        <v>4.1667549450113408E-3</v>
      </c>
      <c r="H129">
        <v>-1.091291151541283E-2</v>
      </c>
      <c r="I129">
        <v>3.7883203457687712E-5</v>
      </c>
      <c r="J129">
        <v>2017</v>
      </c>
    </row>
    <row r="130" spans="1:10" x14ac:dyDescent="0.35">
      <c r="A130">
        <v>-1.3260134733098292</v>
      </c>
      <c r="B130">
        <v>6.7262883545666802E-3</v>
      </c>
      <c r="C130">
        <v>13.297960875572793</v>
      </c>
      <c r="D130">
        <v>4.1519594421026031</v>
      </c>
      <c r="E130">
        <v>0.11701903108554543</v>
      </c>
      <c r="F130">
        <v>-3.0266640207341832E-2</v>
      </c>
      <c r="G130">
        <v>-1.2404871271017451E-2</v>
      </c>
      <c r="H130">
        <v>-1.0820875667769464E-2</v>
      </c>
      <c r="I130">
        <v>3.7121881362072787E-5</v>
      </c>
      <c r="J130">
        <v>2017</v>
      </c>
    </row>
    <row r="131" spans="1:10" x14ac:dyDescent="0.35">
      <c r="A131">
        <v>-1.4726508935878375</v>
      </c>
      <c r="B131">
        <v>5.9046947558424948E-3</v>
      </c>
      <c r="C131">
        <v>14.649636644122655</v>
      </c>
      <c r="D131">
        <v>2.8995852892768603</v>
      </c>
      <c r="E131">
        <v>8.1950303739437125E-2</v>
      </c>
      <c r="F131">
        <v>-1.4749808997278882E-2</v>
      </c>
      <c r="G131">
        <v>-6.8845190736220307E-3</v>
      </c>
      <c r="H131">
        <v>-1.0916172208934385E-2</v>
      </c>
      <c r="I131">
        <v>3.7468671973296215E-5</v>
      </c>
      <c r="J131">
        <v>2017</v>
      </c>
    </row>
    <row r="132" spans="1:10" x14ac:dyDescent="0.35">
      <c r="A132">
        <v>-1.1925035769863535</v>
      </c>
      <c r="B132">
        <v>8.3442057797465784E-3</v>
      </c>
      <c r="C132">
        <v>14.649781080894162</v>
      </c>
      <c r="D132">
        <v>4.6166713538807089</v>
      </c>
      <c r="E132">
        <v>0.12480013103124614</v>
      </c>
      <c r="F132">
        <v>-9.4541640422656972E-3</v>
      </c>
      <c r="G132">
        <v>7.412886320040786E-3</v>
      </c>
      <c r="H132">
        <v>-1.0888417265004169E-2</v>
      </c>
      <c r="I132">
        <v>3.774246092026721E-5</v>
      </c>
      <c r="J132">
        <v>2017</v>
      </c>
    </row>
    <row r="133" spans="1:10" x14ac:dyDescent="0.35">
      <c r="A133">
        <v>-1.534723946566787</v>
      </c>
      <c r="B133">
        <v>4.4021346711956783E-3</v>
      </c>
      <c r="C133">
        <v>2.4447490758553174</v>
      </c>
      <c r="D133">
        <v>-8.999364723411631</v>
      </c>
      <c r="E133">
        <v>4.0732815518441608E-2</v>
      </c>
      <c r="F133">
        <v>-7.5116626864540079E-3</v>
      </c>
      <c r="G133">
        <v>-2.5234447397146673E-2</v>
      </c>
      <c r="H133">
        <v>-1.0388282292946745E-2</v>
      </c>
      <c r="I133">
        <v>6.4445096100751025E-5</v>
      </c>
      <c r="J133">
        <v>2017</v>
      </c>
    </row>
    <row r="134" spans="1:10" x14ac:dyDescent="0.35">
      <c r="A134">
        <v>-1.5270992050480261</v>
      </c>
      <c r="B134">
        <v>4.3783131853749654E-3</v>
      </c>
      <c r="C134">
        <v>2.7806746230854773</v>
      </c>
      <c r="D134">
        <v>-8.4597675855619325</v>
      </c>
      <c r="E134">
        <v>5.3330233744353639E-2</v>
      </c>
      <c r="F134">
        <v>-1.0011479256822754E-2</v>
      </c>
      <c r="G134">
        <v>-2.8747872148388816E-2</v>
      </c>
      <c r="H134">
        <v>-1.0408958930369817E-2</v>
      </c>
      <c r="I134">
        <v>6.3833707032681896E-5</v>
      </c>
      <c r="J134">
        <v>2017</v>
      </c>
    </row>
    <row r="135" spans="1:10" x14ac:dyDescent="0.35">
      <c r="A135">
        <v>-1.5288473852563371</v>
      </c>
      <c r="B135">
        <v>4.3640447244211351E-3</v>
      </c>
      <c r="C135">
        <v>2.6747990124642964</v>
      </c>
      <c r="D135">
        <v>-9.0960556433123152</v>
      </c>
      <c r="E135">
        <v>4.8632462984908816E-2</v>
      </c>
      <c r="F135">
        <v>-9.6189641508841392E-3</v>
      </c>
      <c r="G135">
        <v>-2.6339986311410876E-2</v>
      </c>
      <c r="H135">
        <v>-1.0333734436718275E-2</v>
      </c>
      <c r="I135">
        <v>6.3997537854590622E-5</v>
      </c>
      <c r="J135">
        <v>2017</v>
      </c>
    </row>
    <row r="136" spans="1:10" x14ac:dyDescent="0.35">
      <c r="A136">
        <v>-1.5697520630936492</v>
      </c>
      <c r="B136">
        <v>4.4167257393714424E-3</v>
      </c>
      <c r="C136">
        <v>1.6240284060087993</v>
      </c>
      <c r="D136">
        <v>-9.2997753177767652</v>
      </c>
      <c r="E136">
        <v>1.6496701407607797E-2</v>
      </c>
      <c r="F136">
        <v>-1.5239220131513008E-3</v>
      </c>
      <c r="G136">
        <v>-1.2531179066467009E-2</v>
      </c>
      <c r="H136">
        <v>-1.0411773378199577E-2</v>
      </c>
      <c r="I136">
        <v>6.485667080116451E-5</v>
      </c>
      <c r="J136">
        <v>2017</v>
      </c>
    </row>
    <row r="137" spans="1:10" x14ac:dyDescent="0.35">
      <c r="A137">
        <v>-1.5844623133615048</v>
      </c>
      <c r="B137">
        <v>4.2298065530775282E-3</v>
      </c>
      <c r="C137">
        <v>2.5097811456264969</v>
      </c>
      <c r="D137">
        <v>-9.4213696489383896</v>
      </c>
      <c r="E137">
        <v>2.7794662485936619E-2</v>
      </c>
      <c r="F137">
        <v>-8.4785599160041355E-3</v>
      </c>
      <c r="G137">
        <v>-2.0850409788869356E-2</v>
      </c>
      <c r="H137">
        <v>-1.0200086675423737E-2</v>
      </c>
      <c r="I137">
        <v>6.0184580271831601E-5</v>
      </c>
      <c r="J137">
        <v>2017</v>
      </c>
    </row>
    <row r="138" spans="1:10" x14ac:dyDescent="0.35">
      <c r="A138">
        <v>-2.0785325677185629</v>
      </c>
      <c r="B138">
        <v>-2.6717388797308627E-3</v>
      </c>
      <c r="C138">
        <v>-14.072300448965807</v>
      </c>
      <c r="D138">
        <v>-0.43498321071819929</v>
      </c>
      <c r="E138">
        <v>-2.7722877395269241E-2</v>
      </c>
      <c r="F138">
        <v>7.7112114159524833E-2</v>
      </c>
      <c r="G138">
        <v>2.6452783778743945E-2</v>
      </c>
      <c r="H138">
        <v>-8.6937058539564415E-3</v>
      </c>
      <c r="I138">
        <v>4.4950785096976167E-5</v>
      </c>
      <c r="J138">
        <v>2017</v>
      </c>
    </row>
    <row r="139" spans="1:10" x14ac:dyDescent="0.35">
      <c r="A139">
        <v>-2.2214655770657927</v>
      </c>
      <c r="B139">
        <v>-3.1532296410335166E-3</v>
      </c>
      <c r="C139">
        <v>-14.558885225625415</v>
      </c>
      <c r="D139">
        <v>-0.69868963892965152</v>
      </c>
      <c r="E139">
        <v>-2.4114467386017427E-2</v>
      </c>
      <c r="F139">
        <v>7.2702931791707254E-2</v>
      </c>
      <c r="G139">
        <v>2.6763459556640369E-2</v>
      </c>
      <c r="H139">
        <v>-8.1547293995941437E-3</v>
      </c>
      <c r="I139">
        <v>4.5056310053638563E-5</v>
      </c>
      <c r="J139">
        <v>2017</v>
      </c>
    </row>
    <row r="140" spans="1:10" x14ac:dyDescent="0.35">
      <c r="A140">
        <v>-0.91078751122250035</v>
      </c>
      <c r="B140">
        <v>2.5058029652285305E-3</v>
      </c>
      <c r="C140">
        <v>2.2780187573380699</v>
      </c>
      <c r="D140">
        <v>-0.30021259001537842</v>
      </c>
      <c r="E140">
        <v>3.4439327045779039E-2</v>
      </c>
      <c r="F140">
        <v>-5.9059304455771275E-3</v>
      </c>
      <c r="G140">
        <v>-1.7233104349109727E-3</v>
      </c>
      <c r="H140">
        <v>-9.8120700114255489E-3</v>
      </c>
      <c r="I140">
        <v>8.8410727333467084E-6</v>
      </c>
      <c r="J140">
        <v>2017</v>
      </c>
    </row>
    <row r="141" spans="1:10" x14ac:dyDescent="0.35">
      <c r="A141">
        <v>-0.83029321590548733</v>
      </c>
      <c r="B141">
        <v>2.5335377160918822E-3</v>
      </c>
      <c r="C141">
        <v>2.1962452520048243</v>
      </c>
      <c r="D141">
        <v>0.66713122749816078</v>
      </c>
      <c r="E141">
        <v>4.489360395793339E-2</v>
      </c>
      <c r="F141">
        <v>-8.3427215457254032E-3</v>
      </c>
      <c r="G141">
        <v>-6.7551246412653615E-3</v>
      </c>
      <c r="H141">
        <v>-9.8099131012644725E-3</v>
      </c>
      <c r="I141">
        <v>1.0559617860720748E-5</v>
      </c>
      <c r="J141">
        <v>2017</v>
      </c>
    </row>
    <row r="142" spans="1:10" x14ac:dyDescent="0.35">
      <c r="A142">
        <v>-2.1461688383159929</v>
      </c>
      <c r="B142">
        <v>-2.9729607404835583E-3</v>
      </c>
      <c r="C142">
        <v>-14.313681989686822</v>
      </c>
      <c r="D142">
        <v>-0.82119020977516866</v>
      </c>
      <c r="E142">
        <v>-2.5502422790169336E-2</v>
      </c>
      <c r="F142">
        <v>7.6507308393663778E-2</v>
      </c>
      <c r="G142">
        <v>2.7608154359853063E-2</v>
      </c>
      <c r="H142">
        <v>-8.1405723544367876E-3</v>
      </c>
      <c r="I142">
        <v>4.4325553961057568E-5</v>
      </c>
      <c r="J142">
        <v>2017</v>
      </c>
    </row>
    <row r="143" spans="1:10" x14ac:dyDescent="0.35">
      <c r="A143">
        <v>-0.72467179456810327</v>
      </c>
      <c r="B143">
        <v>2.8862499711845495E-3</v>
      </c>
      <c r="C143">
        <v>1.5373956277003895</v>
      </c>
      <c r="D143">
        <v>0.52497299209852921</v>
      </c>
      <c r="E143">
        <v>1.2466461849912989E-2</v>
      </c>
      <c r="F143">
        <v>-5.2482521799510967E-3</v>
      </c>
      <c r="G143">
        <v>-8.0478329450560937E-3</v>
      </c>
      <c r="H143">
        <v>-9.6152584208106639E-3</v>
      </c>
      <c r="I143">
        <v>1.3054200505597147E-5</v>
      </c>
      <c r="J143">
        <v>2017</v>
      </c>
    </row>
    <row r="144" spans="1:10" x14ac:dyDescent="0.35">
      <c r="A144">
        <v>-1.138018808671343</v>
      </c>
      <c r="B144">
        <v>2.8612518487202833E-3</v>
      </c>
      <c r="C144">
        <v>2.4964060645047965</v>
      </c>
      <c r="D144">
        <v>-2.0294939423957699</v>
      </c>
      <c r="E144">
        <v>1.6483927359034662E-2</v>
      </c>
      <c r="F144">
        <v>-1.2828266797183005E-3</v>
      </c>
      <c r="G144">
        <v>-1.0449975516114018E-2</v>
      </c>
      <c r="H144">
        <v>-9.8497686805072773E-3</v>
      </c>
      <c r="I144">
        <v>2.0507873622293676E-5</v>
      </c>
      <c r="J144">
        <v>2017</v>
      </c>
    </row>
    <row r="145" spans="1:10" x14ac:dyDescent="0.35">
      <c r="A145">
        <v>-0.74317713504039851</v>
      </c>
      <c r="B145">
        <v>2.5423389781919427E-3</v>
      </c>
      <c r="C145">
        <v>1.0987596937171769</v>
      </c>
      <c r="D145">
        <v>0.37201205612069177</v>
      </c>
      <c r="E145">
        <v>3.5928960821311859E-3</v>
      </c>
      <c r="F145">
        <v>-4.7926330899862044E-3</v>
      </c>
      <c r="G145">
        <v>-1.0246943244295379E-2</v>
      </c>
      <c r="H145">
        <v>-9.4941521481292247E-3</v>
      </c>
      <c r="I145">
        <v>1.3107176564954121E-5</v>
      </c>
      <c r="J145">
        <v>2017</v>
      </c>
    </row>
    <row r="146" spans="1:10" x14ac:dyDescent="0.35">
      <c r="A146">
        <v>-0.94584416599646237</v>
      </c>
      <c r="B146">
        <v>2.4475379227646842E-3</v>
      </c>
      <c r="C146">
        <v>2.0759501673997023</v>
      </c>
      <c r="D146">
        <v>-1.0373168422153911</v>
      </c>
      <c r="E146">
        <v>1.5711515679501402E-2</v>
      </c>
      <c r="F146">
        <v>-2.1914497238224493E-3</v>
      </c>
      <c r="G146">
        <v>-2.9432202374247403E-3</v>
      </c>
      <c r="H146">
        <v>-9.7479805100911653E-3</v>
      </c>
      <c r="I146">
        <v>1.2435592026827785E-5</v>
      </c>
      <c r="J146">
        <v>2017</v>
      </c>
    </row>
    <row r="147" spans="1:10" x14ac:dyDescent="0.35">
      <c r="A147">
        <v>-0.81736907678243309</v>
      </c>
      <c r="B147">
        <v>2.7228168507303484E-3</v>
      </c>
      <c r="C147">
        <v>2.3315148760747011</v>
      </c>
      <c r="D147">
        <v>0.62863288716192023</v>
      </c>
      <c r="E147">
        <v>4.4216272106045916E-2</v>
      </c>
      <c r="F147">
        <v>-7.7970079751849067E-3</v>
      </c>
      <c r="G147">
        <v>-4.978054884120898E-3</v>
      </c>
      <c r="H147">
        <v>-9.8117429104299034E-3</v>
      </c>
      <c r="I147">
        <v>1.0094350525233819E-5</v>
      </c>
      <c r="J147">
        <v>2017</v>
      </c>
    </row>
    <row r="148" spans="1:10" x14ac:dyDescent="0.35">
      <c r="A148">
        <v>-0.69132678443094875</v>
      </c>
      <c r="B148">
        <v>3.280367160532737E-3</v>
      </c>
      <c r="C148">
        <v>1.5764385425239118</v>
      </c>
      <c r="D148">
        <v>0.62719203839978876</v>
      </c>
      <c r="E148">
        <v>1.1223033712227911E-2</v>
      </c>
      <c r="F148">
        <v>-2.4768207098387791E-3</v>
      </c>
      <c r="G148">
        <v>-5.6806730657346328E-3</v>
      </c>
      <c r="H148">
        <v>-9.5872896992258635E-3</v>
      </c>
      <c r="I148">
        <v>1.4191206435257936E-5</v>
      </c>
      <c r="J148">
        <v>2017</v>
      </c>
    </row>
    <row r="149" spans="1:10" x14ac:dyDescent="0.35">
      <c r="A149">
        <v>-1.0113954133399166</v>
      </c>
      <c r="B149">
        <v>7.3514271238989994E-4</v>
      </c>
      <c r="C149">
        <v>-1.7228160565639228</v>
      </c>
      <c r="D149">
        <v>-0.46295278009738627</v>
      </c>
      <c r="E149">
        <v>-2.4905194570506609E-2</v>
      </c>
      <c r="F149">
        <v>-1.9577575450794383E-3</v>
      </c>
      <c r="G149">
        <v>-2.1024721293364679E-2</v>
      </c>
      <c r="H149">
        <v>-9.2920568465967995E-3</v>
      </c>
      <c r="I149">
        <v>2.0723210156267291E-5</v>
      </c>
      <c r="J149">
        <v>2017</v>
      </c>
    </row>
    <row r="150" spans="1:10" x14ac:dyDescent="0.35">
      <c r="A150">
        <v>-0.70548193839005158</v>
      </c>
      <c r="B150">
        <v>3.192664003618481E-3</v>
      </c>
      <c r="C150">
        <v>1.7976305596938693</v>
      </c>
      <c r="D150">
        <v>0.65831231980916605</v>
      </c>
      <c r="E150">
        <v>1.7221467784891305E-2</v>
      </c>
      <c r="F150">
        <v>-5.0552608060943863E-3</v>
      </c>
      <c r="G150">
        <v>-6.4192306806325969E-3</v>
      </c>
      <c r="H150">
        <v>-9.6528903760100468E-3</v>
      </c>
      <c r="I150">
        <v>1.3307223230697087E-5</v>
      </c>
      <c r="J150">
        <v>2017</v>
      </c>
    </row>
    <row r="151" spans="1:10" x14ac:dyDescent="0.35">
      <c r="A151">
        <v>-0.74925622111603174</v>
      </c>
      <c r="B151">
        <v>3.2887772305067627E-3</v>
      </c>
      <c r="C151">
        <v>2.2909724744274556</v>
      </c>
      <c r="D151">
        <v>0.52774346492415991</v>
      </c>
      <c r="E151">
        <v>2.9333622150756761E-2</v>
      </c>
      <c r="F151">
        <v>-5.0167146821179908E-3</v>
      </c>
      <c r="G151">
        <v>-2.266598412423501E-3</v>
      </c>
      <c r="H151">
        <v>-9.7447372358466389E-3</v>
      </c>
      <c r="I151">
        <v>1.1992520513735893E-5</v>
      </c>
      <c r="J151">
        <v>2017</v>
      </c>
    </row>
    <row r="152" spans="1:10" x14ac:dyDescent="0.35">
      <c r="A152">
        <v>-0.73126572930659839</v>
      </c>
      <c r="B152">
        <v>3.407411685550415E-3</v>
      </c>
      <c r="C152">
        <v>2.2101626981763496</v>
      </c>
      <c r="D152">
        <v>0.37823483010459708</v>
      </c>
      <c r="E152">
        <v>2.2170780409941755E-2</v>
      </c>
      <c r="F152">
        <v>-2.330327770848135E-3</v>
      </c>
      <c r="G152">
        <v>-2.2321594319879238E-3</v>
      </c>
      <c r="H152">
        <v>-9.6952086530955467E-3</v>
      </c>
      <c r="I152">
        <v>1.3082455057723361E-5</v>
      </c>
      <c r="J152">
        <v>2017</v>
      </c>
    </row>
    <row r="153" spans="1:10" x14ac:dyDescent="0.35">
      <c r="A153">
        <v>-0.67699797276261198</v>
      </c>
      <c r="B153">
        <v>3.6581739585337131E-3</v>
      </c>
      <c r="C153">
        <v>2.0733247031862234</v>
      </c>
      <c r="D153">
        <v>0.6981019910072469</v>
      </c>
      <c r="E153">
        <v>1.9634633607832106E-2</v>
      </c>
      <c r="F153">
        <v>-2.2237566003233573E-3</v>
      </c>
      <c r="G153">
        <v>-3.2543485580368348E-3</v>
      </c>
      <c r="H153">
        <v>-9.6539310384589298E-3</v>
      </c>
      <c r="I153">
        <v>1.4142379684147301E-5</v>
      </c>
      <c r="J153">
        <v>2017</v>
      </c>
    </row>
    <row r="154" spans="1:10" x14ac:dyDescent="0.35">
      <c r="A154">
        <v>-0.6679492560839988</v>
      </c>
      <c r="B154">
        <v>3.6256673414594774E-3</v>
      </c>
      <c r="C154">
        <v>1.9408021291223043</v>
      </c>
      <c r="D154">
        <v>0.7854218054477935</v>
      </c>
      <c r="E154">
        <v>1.7937037817253126E-2</v>
      </c>
      <c r="F154">
        <v>-3.0561238506772973E-3</v>
      </c>
      <c r="G154">
        <v>-4.2548509765418623E-3</v>
      </c>
      <c r="H154">
        <v>-9.640877364932212E-3</v>
      </c>
      <c r="I154">
        <v>1.4208366491534471E-5</v>
      </c>
      <c r="J154">
        <v>2017</v>
      </c>
    </row>
    <row r="155" spans="1:10" x14ac:dyDescent="0.35">
      <c r="A155">
        <v>-2.2205120451011369</v>
      </c>
      <c r="B155">
        <v>-3.2059837950328719E-3</v>
      </c>
      <c r="C155">
        <v>-14.591040238126135</v>
      </c>
      <c r="D155">
        <v>-0.69085173306484582</v>
      </c>
      <c r="E155">
        <v>-2.5074704377475058E-2</v>
      </c>
      <c r="F155">
        <v>7.272682463591372E-2</v>
      </c>
      <c r="G155">
        <v>2.6230919508790741E-2</v>
      </c>
      <c r="H155">
        <v>-8.2436720181407151E-3</v>
      </c>
      <c r="I155">
        <v>4.5160515182758793E-5</v>
      </c>
      <c r="J155">
        <v>2017</v>
      </c>
    </row>
    <row r="156" spans="1:10" x14ac:dyDescent="0.35">
      <c r="A156">
        <v>-1.8744309590123227</v>
      </c>
      <c r="B156">
        <v>-2.1577457830299065E-3</v>
      </c>
      <c r="C156">
        <v>-13.101278967735244</v>
      </c>
      <c r="D156">
        <v>-0.51419017293892444</v>
      </c>
      <c r="E156">
        <v>-3.3643778375349119E-2</v>
      </c>
      <c r="F156">
        <v>7.9776065648624814E-2</v>
      </c>
      <c r="G156">
        <v>2.7447391160139778E-2</v>
      </c>
      <c r="H156">
        <v>-8.951281697609767E-3</v>
      </c>
      <c r="I156">
        <v>3.9848175101488033E-5</v>
      </c>
      <c r="J156">
        <v>2017</v>
      </c>
    </row>
    <row r="157" spans="1:10" x14ac:dyDescent="0.35">
      <c r="A157">
        <v>-1.8741200785517091</v>
      </c>
      <c r="B157">
        <v>-2.2264745679389793E-3</v>
      </c>
      <c r="C157">
        <v>-12.994053671097577</v>
      </c>
      <c r="D157">
        <v>-0.64896765494272179</v>
      </c>
      <c r="E157">
        <v>-3.2727224987489083E-2</v>
      </c>
      <c r="F157">
        <v>7.9395557001580935E-2</v>
      </c>
      <c r="G157">
        <v>2.7425503260515925E-2</v>
      </c>
      <c r="H157">
        <v>-8.8521314239194751E-3</v>
      </c>
      <c r="I157">
        <v>3.868502719108448E-5</v>
      </c>
      <c r="J157">
        <v>2017</v>
      </c>
    </row>
    <row r="158" spans="1:10" x14ac:dyDescent="0.35">
      <c r="A158">
        <v>-2.0918230640155353</v>
      </c>
      <c r="B158">
        <v>-2.7873793145456508E-3</v>
      </c>
      <c r="C158">
        <v>-14.128700532617788</v>
      </c>
      <c r="D158">
        <v>-0.56138055268850151</v>
      </c>
      <c r="E158">
        <v>-2.8084687697057829E-2</v>
      </c>
      <c r="F158">
        <v>7.6976413184311851E-2</v>
      </c>
      <c r="G158">
        <v>2.6599067164749603E-2</v>
      </c>
      <c r="H158">
        <v>-8.6146832102304231E-3</v>
      </c>
      <c r="I158">
        <v>4.4613350634331989E-5</v>
      </c>
      <c r="J158">
        <v>2017</v>
      </c>
    </row>
    <row r="159" spans="1:10" x14ac:dyDescent="0.35">
      <c r="A159">
        <v>-2.0653466301504539</v>
      </c>
      <c r="B159">
        <v>-2.7945883763687675E-3</v>
      </c>
      <c r="C159">
        <v>-14.006641152787926</v>
      </c>
      <c r="D159">
        <v>-0.73841869637607171</v>
      </c>
      <c r="E159">
        <v>-2.9011068074121196E-2</v>
      </c>
      <c r="F159">
        <v>7.7794366557487921E-2</v>
      </c>
      <c r="G159">
        <v>2.7195625196583289E-2</v>
      </c>
      <c r="H159">
        <v>-8.5234776766893432E-3</v>
      </c>
      <c r="I159">
        <v>4.3344260503702313E-5</v>
      </c>
      <c r="J159">
        <v>2017</v>
      </c>
    </row>
    <row r="160" spans="1:10" x14ac:dyDescent="0.35">
      <c r="A160">
        <v>-0.76927731695168078</v>
      </c>
      <c r="B160">
        <v>2.7594357666084978E-3</v>
      </c>
      <c r="C160">
        <v>1.9469655272675679</v>
      </c>
      <c r="D160">
        <v>0.55836616781074844</v>
      </c>
      <c r="E160">
        <v>2.72273341417281E-2</v>
      </c>
      <c r="F160">
        <v>-7.1246931717755162E-3</v>
      </c>
      <c r="G160">
        <v>-7.339963082756553E-3</v>
      </c>
      <c r="H160">
        <v>-9.7347578918646292E-3</v>
      </c>
      <c r="I160">
        <v>1.175731474199093E-5</v>
      </c>
      <c r="J160">
        <v>2017</v>
      </c>
    </row>
    <row r="161" spans="1:10" x14ac:dyDescent="0.35">
      <c r="A161">
        <v>-1.7340879159707374</v>
      </c>
      <c r="B161">
        <v>-8.1634067367697698E-4</v>
      </c>
      <c r="C161">
        <v>-10.616974958111312</v>
      </c>
      <c r="D161">
        <v>0.34743558393929053</v>
      </c>
      <c r="E161">
        <v>-8.7629781687038971E-2</v>
      </c>
      <c r="F161">
        <v>6.2580494958200047E-2</v>
      </c>
      <c r="G161">
        <v>-6.3159370277656509E-4</v>
      </c>
      <c r="H161">
        <v>-9.5108742865620422E-3</v>
      </c>
      <c r="I161">
        <v>4.7293948383184366E-5</v>
      </c>
      <c r="J161">
        <v>2017</v>
      </c>
    </row>
    <row r="162" spans="1:10" x14ac:dyDescent="0.35">
      <c r="A162">
        <v>-2.0563876436501167</v>
      </c>
      <c r="B162">
        <v>-2.271716253166696E-3</v>
      </c>
      <c r="C162">
        <v>-13.518483486074713</v>
      </c>
      <c r="D162">
        <v>1.422808926619495</v>
      </c>
      <c r="E162">
        <v>-6.626246209226451E-2</v>
      </c>
      <c r="F162">
        <v>5.6864571747694152E-2</v>
      </c>
      <c r="G162">
        <v>1.2744443776459724E-2</v>
      </c>
      <c r="H162">
        <v>-9.2791371049854628E-3</v>
      </c>
      <c r="I162">
        <v>4.8691669515107449E-5</v>
      </c>
      <c r="J162">
        <v>2017</v>
      </c>
    </row>
    <row r="163" spans="1:10" x14ac:dyDescent="0.35">
      <c r="A163">
        <v>-1.926455624489799</v>
      </c>
      <c r="B163">
        <v>-2.217693265339975E-3</v>
      </c>
      <c r="C163">
        <v>-13.359416763896961</v>
      </c>
      <c r="D163">
        <v>-0.12080728983939901</v>
      </c>
      <c r="E163">
        <v>-4.2327375336703048E-2</v>
      </c>
      <c r="F163">
        <v>7.7295057453591817E-2</v>
      </c>
      <c r="G163">
        <v>2.5782339996703624E-2</v>
      </c>
      <c r="H163">
        <v>-9.0611612223524696E-3</v>
      </c>
      <c r="I163">
        <v>4.3282999016911063E-5</v>
      </c>
      <c r="J163">
        <v>2017</v>
      </c>
    </row>
    <row r="164" spans="1:10" x14ac:dyDescent="0.35">
      <c r="A164">
        <v>-0.7852522471018839</v>
      </c>
      <c r="B164">
        <v>2.1877916231462001E-3</v>
      </c>
      <c r="C164">
        <v>0.50328549802864175</v>
      </c>
      <c r="D164">
        <v>0.19745894097091471</v>
      </c>
      <c r="E164">
        <v>-6.0208898631038061E-3</v>
      </c>
      <c r="F164">
        <v>-1.7058223720720497E-3</v>
      </c>
      <c r="G164">
        <v>-1.5273489151951725E-2</v>
      </c>
      <c r="H164">
        <v>-9.4577039248978818E-3</v>
      </c>
      <c r="I164">
        <v>1.5282711801354058E-5</v>
      </c>
      <c r="J164">
        <v>2017</v>
      </c>
    </row>
    <row r="165" spans="1:10" x14ac:dyDescent="0.35">
      <c r="A165">
        <v>-0.89052259244412169</v>
      </c>
      <c r="B165">
        <v>2.5839493388283004E-3</v>
      </c>
      <c r="C165">
        <v>2.0237735128964864</v>
      </c>
      <c r="D165">
        <v>-0.76460361517529107</v>
      </c>
      <c r="E165">
        <v>1.4021203641489741E-2</v>
      </c>
      <c r="F165">
        <v>-1.2415393068657945E-3</v>
      </c>
      <c r="G165">
        <v>-2.7863479088583716E-3</v>
      </c>
      <c r="H165">
        <v>-9.7153129108479026E-3</v>
      </c>
      <c r="I165">
        <v>1.2834383823673612E-5</v>
      </c>
      <c r="J165">
        <v>2017</v>
      </c>
    </row>
    <row r="166" spans="1:10" x14ac:dyDescent="0.35">
      <c r="A166">
        <v>-2.049599730339501</v>
      </c>
      <c r="B166">
        <v>-2.2580222044715063E-3</v>
      </c>
      <c r="C166">
        <v>-13.771976082846539</v>
      </c>
      <c r="D166">
        <v>0.45281665037356378</v>
      </c>
      <c r="E166">
        <v>-3.5637541106229395E-2</v>
      </c>
      <c r="F166">
        <v>7.2347757911149072E-2</v>
      </c>
      <c r="G166">
        <v>2.3824586206212275E-2</v>
      </c>
      <c r="H166">
        <v>-8.9685494183149115E-3</v>
      </c>
      <c r="I166">
        <v>4.6632684759776297E-5</v>
      </c>
      <c r="J166">
        <v>2017</v>
      </c>
    </row>
    <row r="167" spans="1:10" x14ac:dyDescent="0.35">
      <c r="A167">
        <v>-2.3429233207380551</v>
      </c>
      <c r="B167">
        <v>-2.9688478799574577E-3</v>
      </c>
      <c r="C167">
        <v>-14.499287209048385</v>
      </c>
      <c r="D167">
        <v>-0.3908132276602414</v>
      </c>
      <c r="E167">
        <v>-1.6155675522285865E-2</v>
      </c>
      <c r="F167">
        <v>5.5238746823992359E-2</v>
      </c>
      <c r="G167">
        <v>2.887273903105814E-2</v>
      </c>
      <c r="H167">
        <v>-7.7358913239701154E-3</v>
      </c>
      <c r="I167">
        <v>4.4579444831662568E-5</v>
      </c>
      <c r="J167">
        <v>2017</v>
      </c>
    </row>
    <row r="168" spans="1:10" x14ac:dyDescent="0.35">
      <c r="A168">
        <v>-1.2660466397134529</v>
      </c>
      <c r="B168">
        <v>-2.3881808189097235E-4</v>
      </c>
      <c r="C168">
        <v>-4.8573122578463268</v>
      </c>
      <c r="D168">
        <v>-0.97902070928832741</v>
      </c>
      <c r="E168">
        <v>-3.6887423599390505E-2</v>
      </c>
      <c r="F168">
        <v>4.6296454751069598E-3</v>
      </c>
      <c r="G168">
        <v>1.1731071592388561E-2</v>
      </c>
      <c r="H168">
        <v>-9.3181628966765052E-3</v>
      </c>
      <c r="I168">
        <v>2.6041049664324164E-5</v>
      </c>
      <c r="J168">
        <v>2017</v>
      </c>
    </row>
    <row r="169" spans="1:10" x14ac:dyDescent="0.35">
      <c r="A169">
        <v>-1.5581896526585257</v>
      </c>
      <c r="B169">
        <v>-1.3020920522549381E-3</v>
      </c>
      <c r="C169">
        <v>-10.178345069214055</v>
      </c>
      <c r="D169">
        <v>-0.76240235358412545</v>
      </c>
      <c r="E169">
        <v>-3.7940457517663541E-2</v>
      </c>
      <c r="F169">
        <v>5.7282058777769866E-2</v>
      </c>
      <c r="G169">
        <v>2.5935899282170962E-2</v>
      </c>
      <c r="H169">
        <v>-9.1052193662989073E-3</v>
      </c>
      <c r="I169">
        <v>3.091100327204783E-5</v>
      </c>
      <c r="J169">
        <v>2017</v>
      </c>
    </row>
    <row r="170" spans="1:10" x14ac:dyDescent="0.35">
      <c r="A170">
        <v>-0.87258126713194128</v>
      </c>
      <c r="B170">
        <v>2.429718460802054E-3</v>
      </c>
      <c r="C170">
        <v>1.7232261675001783</v>
      </c>
      <c r="D170">
        <v>-0.69336588190820214</v>
      </c>
      <c r="E170">
        <v>6.3347338699963332E-3</v>
      </c>
      <c r="F170">
        <v>6.6149421644993251E-4</v>
      </c>
      <c r="G170">
        <v>-4.3473877025891261E-3</v>
      </c>
      <c r="H170">
        <v>-9.65435771117488E-3</v>
      </c>
      <c r="I170">
        <v>1.4503431645248448E-5</v>
      </c>
      <c r="J170">
        <v>2017</v>
      </c>
    </row>
    <row r="171" spans="1:10" x14ac:dyDescent="0.35">
      <c r="A171">
        <v>-1.118060916341383</v>
      </c>
      <c r="B171">
        <v>2.7366762286364392E-3</v>
      </c>
      <c r="C171">
        <v>2.7654841092599325</v>
      </c>
      <c r="D171">
        <v>-1.7420815573852348</v>
      </c>
      <c r="E171">
        <v>3.3699770076602173E-2</v>
      </c>
      <c r="F171">
        <v>-4.1093923455611369E-3</v>
      </c>
      <c r="G171">
        <v>-1.1949563805204292E-2</v>
      </c>
      <c r="H171">
        <v>-9.8962822064183435E-3</v>
      </c>
      <c r="I171">
        <v>1.5843605828702682E-5</v>
      </c>
      <c r="J171">
        <v>2017</v>
      </c>
    </row>
    <row r="172" spans="1:10" x14ac:dyDescent="0.35">
      <c r="A172">
        <v>-1.3181797217618252</v>
      </c>
      <c r="B172">
        <v>3.4276964427257003E-3</v>
      </c>
      <c r="C172">
        <v>2.483444739843411</v>
      </c>
      <c r="D172">
        <v>-3.7496185534351527</v>
      </c>
      <c r="E172">
        <v>-6.3575436120128946E-4</v>
      </c>
      <c r="F172">
        <v>1.7982330836904541E-3</v>
      </c>
      <c r="G172">
        <v>-1.1112600032317963E-2</v>
      </c>
      <c r="H172">
        <v>-9.9297467870596359E-3</v>
      </c>
      <c r="I172">
        <v>3.5360702224186996E-5</v>
      </c>
      <c r="J172">
        <v>2017</v>
      </c>
    </row>
    <row r="173" spans="1:10" x14ac:dyDescent="0.35">
      <c r="A173">
        <v>-1.1592423631822657</v>
      </c>
      <c r="B173">
        <v>2.2767575519201141E-3</v>
      </c>
      <c r="C173">
        <v>2.977129717450842</v>
      </c>
      <c r="D173">
        <v>-1.3928756174776742</v>
      </c>
      <c r="E173">
        <v>5.6369832751296381E-2</v>
      </c>
      <c r="F173">
        <v>-7.9749859869927189E-3</v>
      </c>
      <c r="G173">
        <v>-1.4964482737619449E-2</v>
      </c>
      <c r="H173">
        <v>-9.9526886411237907E-3</v>
      </c>
      <c r="I173">
        <v>1.3029090058677011E-5</v>
      </c>
      <c r="J173">
        <v>2017</v>
      </c>
    </row>
    <row r="174" spans="1:10" x14ac:dyDescent="0.35">
      <c r="A174">
        <v>-1.3290172867134158</v>
      </c>
      <c r="B174">
        <v>3.0430608010052805E-3</v>
      </c>
      <c r="C174">
        <v>2.1021201228781323</v>
      </c>
      <c r="D174">
        <v>-3.2146186832233989</v>
      </c>
      <c r="E174">
        <v>-1.0823289416207754E-2</v>
      </c>
      <c r="F174">
        <v>2.8191036861760044E-3</v>
      </c>
      <c r="G174">
        <v>-9.9428107398451624E-3</v>
      </c>
      <c r="H174">
        <v>-9.8673583097161344E-3</v>
      </c>
      <c r="I174">
        <v>3.5757792550960356E-5</v>
      </c>
      <c r="J174">
        <v>2017</v>
      </c>
    </row>
    <row r="175" spans="1:10" x14ac:dyDescent="0.35">
      <c r="A175">
        <v>-1.4683489278975741</v>
      </c>
      <c r="B175">
        <v>3.3106388166352289E-3</v>
      </c>
      <c r="C175">
        <v>1.9688627102930998</v>
      </c>
      <c r="D175">
        <v>-4.8745151815789001</v>
      </c>
      <c r="E175">
        <v>-2.5300022018899394E-2</v>
      </c>
      <c r="F175">
        <v>4.3440143732673027E-3</v>
      </c>
      <c r="G175">
        <v>-1.0160189804823937E-2</v>
      </c>
      <c r="H175">
        <v>-9.9259615623794126E-3</v>
      </c>
      <c r="I175">
        <v>4.3031042886695106E-5</v>
      </c>
      <c r="J175">
        <v>2017</v>
      </c>
    </row>
    <row r="176" spans="1:10" x14ac:dyDescent="0.35">
      <c r="A176">
        <v>-1.2159313618070264</v>
      </c>
      <c r="B176">
        <v>3.1852550129261494E-3</v>
      </c>
      <c r="C176">
        <v>2.9497909010822005</v>
      </c>
      <c r="D176">
        <v>-2.7549534251634746</v>
      </c>
      <c r="E176">
        <v>3.2270272089937373E-2</v>
      </c>
      <c r="F176">
        <v>-2.8006072059537333E-3</v>
      </c>
      <c r="G176">
        <v>-1.4764933253896299E-2</v>
      </c>
      <c r="H176">
        <v>-9.9641857864183666E-3</v>
      </c>
      <c r="I176">
        <v>2.3591023812584986E-5</v>
      </c>
      <c r="J176">
        <v>2017</v>
      </c>
    </row>
    <row r="177" spans="1:10" x14ac:dyDescent="0.35">
      <c r="A177">
        <v>-0.7079782236976947</v>
      </c>
      <c r="B177">
        <v>3.0081320206765084E-3</v>
      </c>
      <c r="C177">
        <v>1.2805114769282111</v>
      </c>
      <c r="D177">
        <v>0.54517421011849476</v>
      </c>
      <c r="E177">
        <v>6.2330847494041159E-3</v>
      </c>
      <c r="F177">
        <v>-2.4799447069742122E-3</v>
      </c>
      <c r="G177">
        <v>-7.5885893115490068E-3</v>
      </c>
      <c r="H177">
        <v>-9.5445530380279999E-3</v>
      </c>
      <c r="I177">
        <v>1.4199593511509495E-5</v>
      </c>
      <c r="J177">
        <v>2017</v>
      </c>
    </row>
    <row r="178" spans="1:10" x14ac:dyDescent="0.35">
      <c r="A178">
        <v>-1.1298553709002692</v>
      </c>
      <c r="B178">
        <v>1.5961239844254015E-3</v>
      </c>
      <c r="C178">
        <v>0.32505822667267803</v>
      </c>
      <c r="D178">
        <v>-1.4728595384662704</v>
      </c>
      <c r="E178">
        <v>-1.6447260261435726E-2</v>
      </c>
      <c r="F178">
        <v>5.2083340617342135E-3</v>
      </c>
      <c r="G178">
        <v>-1.654867582461134E-2</v>
      </c>
      <c r="H178">
        <v>-9.5980387558437189E-3</v>
      </c>
      <c r="I178">
        <v>2.4519750273514154E-5</v>
      </c>
      <c r="J178">
        <v>2017</v>
      </c>
    </row>
    <row r="179" spans="1:10" x14ac:dyDescent="0.35">
      <c r="A179">
        <v>-1.0743548123254145</v>
      </c>
      <c r="B179">
        <v>2.2857739966881492E-3</v>
      </c>
      <c r="C179">
        <v>1.8359298015103964</v>
      </c>
      <c r="D179">
        <v>-1.6518246944500425</v>
      </c>
      <c r="E179">
        <v>2.1534164412147475E-3</v>
      </c>
      <c r="F179">
        <v>-9.3191088393978659E-4</v>
      </c>
      <c r="G179">
        <v>-7.7316276128366309E-3</v>
      </c>
      <c r="H179">
        <v>-9.7302445414229645E-3</v>
      </c>
      <c r="I179">
        <v>1.9392851903606398E-5</v>
      </c>
      <c r="J179">
        <v>2017</v>
      </c>
    </row>
    <row r="180" spans="1:10" x14ac:dyDescent="0.35">
      <c r="A180">
        <v>-1.1982166241104064</v>
      </c>
      <c r="B180">
        <v>2.8449357730988643E-3</v>
      </c>
      <c r="C180">
        <v>0.87258835214656749</v>
      </c>
      <c r="D180">
        <v>-1.5327134638842994</v>
      </c>
      <c r="E180">
        <v>-1.3015644074304732E-2</v>
      </c>
      <c r="F180">
        <v>9.5708576645637429E-3</v>
      </c>
      <c r="G180">
        <v>-1.049973292409264E-2</v>
      </c>
      <c r="H180">
        <v>-9.6730159856990398E-3</v>
      </c>
      <c r="I180">
        <v>3.3372285428608447E-5</v>
      </c>
      <c r="J180">
        <v>2017</v>
      </c>
    </row>
    <row r="181" spans="1:10" x14ac:dyDescent="0.35">
      <c r="A181">
        <v>-1.2353984193774727</v>
      </c>
      <c r="B181">
        <v>2.96042849559284E-3</v>
      </c>
      <c r="C181">
        <v>2.0019388884513289</v>
      </c>
      <c r="D181">
        <v>-2.3949358338741842</v>
      </c>
      <c r="E181">
        <v>-6.0722974407350647E-3</v>
      </c>
      <c r="F181">
        <v>4.9740064238719649E-3</v>
      </c>
      <c r="G181">
        <v>-9.1844103926718868E-3</v>
      </c>
      <c r="H181">
        <v>-9.7942412638792799E-3</v>
      </c>
      <c r="I181">
        <v>3.1171755499219985E-5</v>
      </c>
      <c r="J181">
        <v>2017</v>
      </c>
    </row>
    <row r="182" spans="1:10" x14ac:dyDescent="0.35">
      <c r="A182">
        <v>-0.73152718397851768</v>
      </c>
      <c r="B182">
        <v>2.673622526099264E-3</v>
      </c>
      <c r="C182">
        <v>0.97684307522238389</v>
      </c>
      <c r="D182">
        <v>0.42841611007585556</v>
      </c>
      <c r="E182">
        <v>1.1875488032454889E-3</v>
      </c>
      <c r="F182">
        <v>-3.0994689129232966E-3</v>
      </c>
      <c r="G182">
        <v>-9.9504276967511251E-3</v>
      </c>
      <c r="H182">
        <v>-9.4815781721392309E-3</v>
      </c>
      <c r="I182">
        <v>1.4118776600579194E-5</v>
      </c>
      <c r="J182">
        <v>2017</v>
      </c>
    </row>
    <row r="183" spans="1:10" x14ac:dyDescent="0.35">
      <c r="A183">
        <v>-1.2390828337479838</v>
      </c>
      <c r="B183">
        <v>6.9308722607864138E-4</v>
      </c>
      <c r="C183">
        <v>-2.7374943278314405</v>
      </c>
      <c r="D183">
        <v>-1.1095036445597855</v>
      </c>
      <c r="E183">
        <v>-3.087508507629973E-2</v>
      </c>
      <c r="F183">
        <v>8.5289901316532388E-3</v>
      </c>
      <c r="G183">
        <v>-1.4221224136855117E-2</v>
      </c>
      <c r="H183">
        <v>-9.4641885488842836E-3</v>
      </c>
      <c r="I183">
        <v>2.8590398778144325E-5</v>
      </c>
      <c r="J183">
        <v>2017</v>
      </c>
    </row>
    <row r="184" spans="1:10" x14ac:dyDescent="0.35">
      <c r="A184">
        <v>-0.82884270838879781</v>
      </c>
      <c r="B184">
        <v>2.7929833046651505E-3</v>
      </c>
      <c r="C184">
        <v>2.1280541240684272</v>
      </c>
      <c r="D184">
        <v>-8.6814563860675972E-2</v>
      </c>
      <c r="E184">
        <v>2.3243776290356493E-2</v>
      </c>
      <c r="F184">
        <v>-4.2832469728068786E-3</v>
      </c>
      <c r="G184">
        <v>-1.6988352256611559E-3</v>
      </c>
      <c r="H184">
        <v>-9.7543914850255521E-3</v>
      </c>
      <c r="I184">
        <v>1.0591564906432471E-5</v>
      </c>
      <c r="J184">
        <v>2017</v>
      </c>
    </row>
    <row r="185" spans="1:10" x14ac:dyDescent="0.35">
      <c r="A185">
        <v>-0.76380714279740569</v>
      </c>
      <c r="B185">
        <v>2.3572248685124406E-3</v>
      </c>
      <c r="C185">
        <v>0.63250281438378442</v>
      </c>
      <c r="D185">
        <v>0.29748277484256758</v>
      </c>
      <c r="E185">
        <v>-4.1606217878856107E-3</v>
      </c>
      <c r="F185">
        <v>-2.4318242788995592E-3</v>
      </c>
      <c r="G185">
        <v>-1.279417363358238E-2</v>
      </c>
      <c r="H185">
        <v>-9.4388545814607337E-3</v>
      </c>
      <c r="I185">
        <v>1.487656909061721E-5</v>
      </c>
      <c r="J185">
        <v>2017</v>
      </c>
    </row>
    <row r="186" spans="1:10" x14ac:dyDescent="0.35">
      <c r="A186">
        <v>-0.90382855357111036</v>
      </c>
      <c r="B186">
        <v>2.556094525210148E-3</v>
      </c>
      <c r="C186">
        <v>2.1576754905528666</v>
      </c>
      <c r="D186">
        <v>-0.59989257329160361</v>
      </c>
      <c r="E186">
        <v>2.3503523863764735E-2</v>
      </c>
      <c r="F186">
        <v>-3.8478540257333368E-3</v>
      </c>
      <c r="G186">
        <v>-2.2511643811086507E-3</v>
      </c>
      <c r="H186">
        <v>-9.7697254676195975E-3</v>
      </c>
      <c r="I186">
        <v>1.0733876910073686E-5</v>
      </c>
      <c r="J186">
        <v>2017</v>
      </c>
    </row>
    <row r="187" spans="1:10" x14ac:dyDescent="0.35">
      <c r="A187">
        <v>-0.76057522532172184</v>
      </c>
      <c r="B187">
        <v>3.0001634356560227E-3</v>
      </c>
      <c r="C187">
        <v>2.1625793650583405</v>
      </c>
      <c r="D187">
        <v>0.62317572777976005</v>
      </c>
      <c r="E187">
        <v>3.0925364343481507E-2</v>
      </c>
      <c r="F187">
        <v>-6.7962579160731236E-3</v>
      </c>
      <c r="G187">
        <v>-5.1438086474384706E-3</v>
      </c>
      <c r="H187">
        <v>-9.7552890097701052E-3</v>
      </c>
      <c r="I187">
        <v>1.1723359445810211E-5</v>
      </c>
      <c r="J187">
        <v>2017</v>
      </c>
    </row>
    <row r="188" spans="1:10" x14ac:dyDescent="0.35">
      <c r="A188">
        <v>-0.72771276235014559</v>
      </c>
      <c r="B188">
        <v>2.7447407934614041E-3</v>
      </c>
      <c r="C188">
        <v>1.2093675269680377</v>
      </c>
      <c r="D188">
        <v>0.45190674326946845</v>
      </c>
      <c r="E188">
        <v>5.4250537778193671E-3</v>
      </c>
      <c r="F188">
        <v>-4.1639729267481281E-3</v>
      </c>
      <c r="G188">
        <v>-8.8947996185679591E-3</v>
      </c>
      <c r="H188">
        <v>-9.5253752253035041E-3</v>
      </c>
      <c r="I188">
        <v>1.3452255915938368E-5</v>
      </c>
      <c r="J188">
        <v>2017</v>
      </c>
    </row>
    <row r="189" spans="1:10" x14ac:dyDescent="0.35">
      <c r="A189">
        <v>-0.72057503062287764</v>
      </c>
      <c r="B189">
        <v>3.1785021945955091E-3</v>
      </c>
      <c r="C189">
        <v>1.9905835930860807</v>
      </c>
      <c r="D189">
        <v>0.66673553199958413</v>
      </c>
      <c r="E189">
        <v>2.2225166002904317E-2</v>
      </c>
      <c r="F189">
        <v>-5.934581818439374E-3</v>
      </c>
      <c r="G189">
        <v>-5.8313401404343082E-3</v>
      </c>
      <c r="H189">
        <v>-9.699106955581481E-3</v>
      </c>
      <c r="I189">
        <v>1.2817848694329393E-5</v>
      </c>
      <c r="J189">
        <v>2017</v>
      </c>
    </row>
    <row r="190" spans="1:10" x14ac:dyDescent="0.35">
      <c r="A190">
        <v>-0.89197929808286036</v>
      </c>
      <c r="B190">
        <v>1.7907207996811956E-3</v>
      </c>
      <c r="C190">
        <v>0.71925058267288522</v>
      </c>
      <c r="D190">
        <v>-0.54253197478947524</v>
      </c>
      <c r="E190">
        <v>-7.1640812776546216E-3</v>
      </c>
      <c r="F190">
        <v>5.6939234718236635E-4</v>
      </c>
      <c r="G190">
        <v>-1.0657579960193116E-2</v>
      </c>
      <c r="H190">
        <v>-9.546811631245369E-3</v>
      </c>
      <c r="I190">
        <v>1.6600017311045308E-5</v>
      </c>
      <c r="J190">
        <v>2017</v>
      </c>
    </row>
    <row r="191" spans="1:10" x14ac:dyDescent="0.35">
      <c r="A191">
        <v>-0.73255718868416264</v>
      </c>
      <c r="B191">
        <v>2.9950332709630673E-3</v>
      </c>
      <c r="C191">
        <v>1.491269989108138</v>
      </c>
      <c r="D191">
        <v>0.31989007475455256</v>
      </c>
      <c r="E191">
        <v>8.3483711434739778E-3</v>
      </c>
      <c r="F191">
        <v>-8.3552580935860048E-4</v>
      </c>
      <c r="G191">
        <v>-5.8063407581262771E-3</v>
      </c>
      <c r="H191">
        <v>-9.5853410752638202E-3</v>
      </c>
      <c r="I191">
        <v>1.4418818688343601E-5</v>
      </c>
      <c r="J191">
        <v>2017</v>
      </c>
    </row>
    <row r="192" spans="1:10" x14ac:dyDescent="0.35">
      <c r="A192">
        <v>-1.4080801509654373</v>
      </c>
      <c r="B192">
        <v>2.7505300738850554E-3</v>
      </c>
      <c r="C192">
        <v>0.67489902008863334</v>
      </c>
      <c r="D192">
        <v>-2.1525127067659495</v>
      </c>
      <c r="E192">
        <v>-3.7571496149310241E-2</v>
      </c>
      <c r="F192">
        <v>1.539960210645698E-2</v>
      </c>
      <c r="G192">
        <v>-8.3661724347335997E-3</v>
      </c>
      <c r="H192">
        <v>-9.7848989458742073E-3</v>
      </c>
      <c r="I192">
        <v>4.4400101267654833E-5</v>
      </c>
      <c r="J192">
        <v>2017</v>
      </c>
    </row>
    <row r="193" spans="1:10" x14ac:dyDescent="0.35">
      <c r="A193">
        <v>-1.1390747320962715</v>
      </c>
      <c r="B193">
        <v>2.6834767970411017E-3</v>
      </c>
      <c r="C193">
        <v>2.2161814700233902</v>
      </c>
      <c r="D193">
        <v>-1.9849765988030128</v>
      </c>
      <c r="E193">
        <v>7.5542033552891399E-3</v>
      </c>
      <c r="F193">
        <v>-8.9077857523474791E-4</v>
      </c>
      <c r="G193">
        <v>-9.6746930920342204E-3</v>
      </c>
      <c r="H193">
        <v>-9.8005438390751792E-3</v>
      </c>
      <c r="I193">
        <v>2.1951010554351261E-5</v>
      </c>
      <c r="J193">
        <v>2017</v>
      </c>
    </row>
    <row r="194" spans="1:10" x14ac:dyDescent="0.35">
      <c r="A194">
        <v>-1.0476624543866135</v>
      </c>
      <c r="B194">
        <v>1.0022335513494905E-3</v>
      </c>
      <c r="C194">
        <v>-0.80398633235555272</v>
      </c>
      <c r="D194">
        <v>-0.93668201103089299</v>
      </c>
      <c r="E194">
        <v>-2.164537133302176E-2</v>
      </c>
      <c r="F194">
        <v>1.052486487224874E-3</v>
      </c>
      <c r="G194">
        <v>-1.9097883656818936E-2</v>
      </c>
      <c r="H194">
        <v>-9.4697447470009216E-3</v>
      </c>
      <c r="I194">
        <v>2.1624907003567834E-5</v>
      </c>
      <c r="J194">
        <v>2017</v>
      </c>
    </row>
    <row r="195" spans="1:10" x14ac:dyDescent="0.35">
      <c r="A195">
        <v>-2.1123192513009652</v>
      </c>
      <c r="B195">
        <v>-1.8381813919483606E-3</v>
      </c>
      <c r="C195">
        <v>-13.537724437754962</v>
      </c>
      <c r="D195">
        <v>1.7841296222639786</v>
      </c>
      <c r="E195">
        <v>-2.1561987807036029E-2</v>
      </c>
      <c r="F195">
        <v>5.5682202292236249E-2</v>
      </c>
      <c r="G195">
        <v>1.9068778305602937E-2</v>
      </c>
      <c r="H195">
        <v>-8.8707677454602663E-3</v>
      </c>
      <c r="I195">
        <v>4.7248681533663048E-5</v>
      </c>
      <c r="J195">
        <v>2017</v>
      </c>
    </row>
    <row r="196" spans="1:10" x14ac:dyDescent="0.35">
      <c r="A196">
        <v>-1.5409952230074664</v>
      </c>
      <c r="B196">
        <v>-6.851637698033268E-4</v>
      </c>
      <c r="C196">
        <v>-9.4130225964516416</v>
      </c>
      <c r="D196">
        <v>-0.47194514068363802</v>
      </c>
      <c r="E196">
        <v>-4.6501992924565527E-2</v>
      </c>
      <c r="F196">
        <v>7.4745993569612965E-2</v>
      </c>
      <c r="G196">
        <v>2.1503521217099062E-2</v>
      </c>
      <c r="H196">
        <v>-9.3337387607905914E-3</v>
      </c>
      <c r="I196">
        <v>3.5954828354603194E-5</v>
      </c>
      <c r="J196">
        <v>2017</v>
      </c>
    </row>
    <row r="197" spans="1:10" x14ac:dyDescent="0.35">
      <c r="A197">
        <v>-1.5596185992699578</v>
      </c>
      <c r="B197">
        <v>3.9481746293144196E-3</v>
      </c>
      <c r="C197">
        <v>2.230928205856523</v>
      </c>
      <c r="D197">
        <v>-7.7958819747792338</v>
      </c>
      <c r="E197">
        <v>-2.2504412160686257E-2</v>
      </c>
      <c r="F197">
        <v>2.2169460093577151E-3</v>
      </c>
      <c r="G197">
        <v>-1.2622103894802986E-2</v>
      </c>
      <c r="H197">
        <v>-1.0026216277297514E-2</v>
      </c>
      <c r="I197">
        <v>4.7987598486948795E-5</v>
      </c>
      <c r="J197">
        <v>2017</v>
      </c>
    </row>
    <row r="198" spans="1:10" x14ac:dyDescent="0.35">
      <c r="A198">
        <v>-2.4288292623773047</v>
      </c>
      <c r="B198">
        <v>-2.2733622505597267E-3</v>
      </c>
      <c r="C198">
        <v>-13.288684729031118</v>
      </c>
      <c r="D198">
        <v>3.3206776770595816</v>
      </c>
      <c r="E198">
        <v>1.0814188208060342E-2</v>
      </c>
      <c r="F198">
        <v>1.7911218597223857E-2</v>
      </c>
      <c r="G198">
        <v>3.1723040433869844E-2</v>
      </c>
      <c r="H198">
        <v>-8.371721599950083E-3</v>
      </c>
      <c r="I198">
        <v>4.3995028525428487E-5</v>
      </c>
      <c r="J198">
        <v>2017</v>
      </c>
    </row>
    <row r="199" spans="1:10" x14ac:dyDescent="0.35">
      <c r="A199">
        <v>-2.4143948726101709</v>
      </c>
      <c r="B199">
        <v>-2.3472689848246771E-3</v>
      </c>
      <c r="C199">
        <v>-13.710740476186418</v>
      </c>
      <c r="D199">
        <v>2.4260519812883166</v>
      </c>
      <c r="E199">
        <v>4.4048356328753651E-3</v>
      </c>
      <c r="F199">
        <v>1.3777172678657277E-2</v>
      </c>
      <c r="G199">
        <v>3.1492276497591329E-2</v>
      </c>
      <c r="H199">
        <v>-8.249015367107166E-3</v>
      </c>
      <c r="I199">
        <v>4.4714379316396441E-5</v>
      </c>
      <c r="J199">
        <v>2017</v>
      </c>
    </row>
    <row r="200" spans="1:10" x14ac:dyDescent="0.35">
      <c r="A200">
        <v>-2.3399236433792736</v>
      </c>
      <c r="B200">
        <v>-2.1866276643737995E-3</v>
      </c>
      <c r="C200">
        <v>-13.245347696056305</v>
      </c>
      <c r="D200">
        <v>3.0777017029741063</v>
      </c>
      <c r="E200">
        <v>6.5616952655173895E-3</v>
      </c>
      <c r="F200">
        <v>2.0499851635015512E-2</v>
      </c>
      <c r="G200">
        <v>3.0980080641492075E-2</v>
      </c>
      <c r="H200">
        <v>-8.4495288253358045E-3</v>
      </c>
      <c r="I200">
        <v>4.5317862255363775E-5</v>
      </c>
      <c r="J200">
        <v>2017</v>
      </c>
    </row>
    <row r="201" spans="1:10" x14ac:dyDescent="0.35">
      <c r="A201">
        <v>-2.5339806617669702</v>
      </c>
      <c r="B201">
        <v>-2.3623181746738964E-3</v>
      </c>
      <c r="C201">
        <v>-13.595880316081695</v>
      </c>
      <c r="D201">
        <v>2.6085919194628961</v>
      </c>
      <c r="E201">
        <v>1.2009616310819919E-2</v>
      </c>
      <c r="F201">
        <v>5.9120190785045606E-3</v>
      </c>
      <c r="G201">
        <v>3.3233301393248531E-2</v>
      </c>
      <c r="H201">
        <v>-8.0565071485680251E-3</v>
      </c>
      <c r="I201">
        <v>4.2878072035387141E-5</v>
      </c>
      <c r="J201">
        <v>2017</v>
      </c>
    </row>
    <row r="202" spans="1:10" x14ac:dyDescent="0.35">
      <c r="A202">
        <v>-2.6541539467548407</v>
      </c>
      <c r="B202">
        <v>-2.3133846752162917E-3</v>
      </c>
      <c r="C202">
        <v>-13.129688139996734</v>
      </c>
      <c r="D202">
        <v>2.2075583204144609</v>
      </c>
      <c r="E202">
        <v>2.5467003388174529E-2</v>
      </c>
      <c r="F202">
        <v>4.2181825975973024E-3</v>
      </c>
      <c r="G202">
        <v>3.6239507811890524E-2</v>
      </c>
      <c r="H202">
        <v>-7.4116305080264054E-3</v>
      </c>
      <c r="I202">
        <v>4.0569444162308235E-5</v>
      </c>
      <c r="J202">
        <v>2017</v>
      </c>
    </row>
    <row r="203" spans="1:10" x14ac:dyDescent="0.35">
      <c r="A203">
        <v>-2.5958675079102007</v>
      </c>
      <c r="B203">
        <v>-2.3121869543545281E-3</v>
      </c>
      <c r="C203">
        <v>-13.295584595848842</v>
      </c>
      <c r="D203">
        <v>3.5401272314468901</v>
      </c>
      <c r="E203">
        <v>2.865794384471131E-2</v>
      </c>
      <c r="F203">
        <v>6.4480326214563316E-2</v>
      </c>
      <c r="G203">
        <v>3.5120257253775961E-2</v>
      </c>
      <c r="H203">
        <v>-8.0135965641702743E-3</v>
      </c>
      <c r="I203">
        <v>4.0567843651654822E-5</v>
      </c>
      <c r="J203">
        <v>2017</v>
      </c>
    </row>
    <row r="204" spans="1:10" x14ac:dyDescent="0.35">
      <c r="A204">
        <v>-2.630984696163357</v>
      </c>
      <c r="B204">
        <v>-1.8972901481282532E-3</v>
      </c>
      <c r="C204">
        <v>-11.986977950371216</v>
      </c>
      <c r="D204">
        <v>2.4041355461050311</v>
      </c>
      <c r="E204">
        <v>5.5547060120727867E-2</v>
      </c>
      <c r="F204">
        <v>1.7363572600124607E-2</v>
      </c>
      <c r="G204">
        <v>4.2213652136886645E-2</v>
      </c>
      <c r="H204">
        <v>-6.1534563838720928E-3</v>
      </c>
      <c r="I204">
        <v>4.0180682840725774E-5</v>
      </c>
      <c r="J204">
        <v>2017</v>
      </c>
    </row>
    <row r="205" spans="1:10" x14ac:dyDescent="0.35">
      <c r="A205">
        <v>-2.6467664484436244</v>
      </c>
      <c r="B205">
        <v>-2.1705833314065322E-3</v>
      </c>
      <c r="C205">
        <v>-12.739387101361837</v>
      </c>
      <c r="D205">
        <v>1.8644323074715883</v>
      </c>
      <c r="E205">
        <v>2.9203965643847748E-2</v>
      </c>
      <c r="F205">
        <v>-1.5001341290295876E-2</v>
      </c>
      <c r="G205">
        <v>3.7366414628589868E-2</v>
      </c>
      <c r="H205">
        <v>-7.0722219661325005E-3</v>
      </c>
      <c r="I205">
        <v>4.0666504600511515E-5</v>
      </c>
      <c r="J205">
        <v>2017</v>
      </c>
    </row>
    <row r="206" spans="1:10" x14ac:dyDescent="0.35">
      <c r="A206">
        <v>-1.8794854324565289</v>
      </c>
      <c r="B206">
        <v>3.9633363536884505E-3</v>
      </c>
      <c r="C206">
        <v>0.31427404422457977</v>
      </c>
      <c r="D206">
        <v>-10.064806133647686</v>
      </c>
      <c r="E206">
        <v>-5.8591938155610833E-2</v>
      </c>
      <c r="F206">
        <v>1.2925254191162776E-3</v>
      </c>
      <c r="G206">
        <v>-9.948606414855149E-3</v>
      </c>
      <c r="H206">
        <v>-1.0156711655602843E-2</v>
      </c>
      <c r="I206">
        <v>5.59294096819563E-5</v>
      </c>
      <c r="J206">
        <v>2017</v>
      </c>
    </row>
    <row r="207" spans="1:10" x14ac:dyDescent="0.35">
      <c r="A207">
        <v>-1.5417660099348551</v>
      </c>
      <c r="B207">
        <v>2.8025458225619765E-3</v>
      </c>
      <c r="C207">
        <v>-8.4128596058714322</v>
      </c>
      <c r="D207">
        <v>2.8717195636598261</v>
      </c>
      <c r="E207">
        <v>-8.9092481329555578E-2</v>
      </c>
      <c r="F207">
        <v>9.0011578201196138E-3</v>
      </c>
      <c r="G207">
        <v>-1.9559190620141009E-2</v>
      </c>
      <c r="H207">
        <v>-9.9525791231514071E-3</v>
      </c>
      <c r="I207">
        <v>5.6604617745194396E-5</v>
      </c>
      <c r="J207">
        <v>2017</v>
      </c>
    </row>
    <row r="208" spans="1:10" x14ac:dyDescent="0.35">
      <c r="A208">
        <v>-1.9120059151622517</v>
      </c>
      <c r="B208">
        <v>-9.0300479185131651E-4</v>
      </c>
      <c r="C208">
        <v>-12.782251096608741</v>
      </c>
      <c r="D208">
        <v>3.7060074393868283</v>
      </c>
      <c r="E208">
        <v>-0.10500725601990556</v>
      </c>
      <c r="F208">
        <v>2.9369632041941394E-2</v>
      </c>
      <c r="G208">
        <v>-5.041767744404799E-3</v>
      </c>
      <c r="H208">
        <v>-9.8808676485024963E-3</v>
      </c>
      <c r="I208">
        <v>5.3697836976117548E-5</v>
      </c>
      <c r="J208">
        <v>2017</v>
      </c>
    </row>
    <row r="209" spans="1:10" x14ac:dyDescent="0.35">
      <c r="A209">
        <v>-1.8320807023047549</v>
      </c>
      <c r="B209">
        <v>-6.2707596678613709E-4</v>
      </c>
      <c r="C209">
        <v>-12.566779561758715</v>
      </c>
      <c r="D209">
        <v>3.1858757616893447</v>
      </c>
      <c r="E209">
        <v>-0.10106449423239869</v>
      </c>
      <c r="F209">
        <v>5.7166359701517663E-2</v>
      </c>
      <c r="G209">
        <v>-1.1470836371957715E-2</v>
      </c>
      <c r="H209">
        <v>-9.7088644522629365E-3</v>
      </c>
      <c r="I209">
        <v>5.3710516107452733E-5</v>
      </c>
      <c r="J209">
        <v>2017</v>
      </c>
    </row>
    <row r="210" spans="1:10" x14ac:dyDescent="0.35">
      <c r="A210">
        <v>-1.9528579500900147</v>
      </c>
      <c r="B210">
        <v>-1.526285916093681E-3</v>
      </c>
      <c r="C210">
        <v>-13.051596368636897</v>
      </c>
      <c r="D210">
        <v>2.6002071739222385</v>
      </c>
      <c r="E210">
        <v>-8.9446886707103865E-2</v>
      </c>
      <c r="F210">
        <v>5.5852778815988824E-2</v>
      </c>
      <c r="G210">
        <v>1.475963062368771E-3</v>
      </c>
      <c r="H210">
        <v>-9.5505558672351453E-3</v>
      </c>
      <c r="I210">
        <v>5.159167977921938E-5</v>
      </c>
      <c r="J210">
        <v>2017</v>
      </c>
    </row>
    <row r="211" spans="1:10" x14ac:dyDescent="0.35">
      <c r="A211">
        <v>-1.4500204877618299</v>
      </c>
      <c r="B211">
        <v>4.3508149544767309E-3</v>
      </c>
      <c r="C211">
        <v>-4.26532349145831</v>
      </c>
      <c r="D211">
        <v>0.93953472872940891</v>
      </c>
      <c r="E211">
        <v>-7.3951984038971783E-2</v>
      </c>
      <c r="F211">
        <v>6.9434762283063197E-3</v>
      </c>
      <c r="G211">
        <v>-1.4233292988592739E-2</v>
      </c>
      <c r="H211">
        <v>-9.998125524377283E-3</v>
      </c>
      <c r="I211">
        <v>5.6833699558596133E-5</v>
      </c>
      <c r="J211">
        <v>2017</v>
      </c>
    </row>
    <row r="212" spans="1:10" x14ac:dyDescent="0.35">
      <c r="A212">
        <v>-1.5619784333559983</v>
      </c>
      <c r="B212">
        <v>3.7039065980440252E-3</v>
      </c>
      <c r="C212">
        <v>-6.5599095132630891</v>
      </c>
      <c r="D212">
        <v>1.470460754130009</v>
      </c>
      <c r="E212">
        <v>-8.3406268982577317E-2</v>
      </c>
      <c r="F212">
        <v>2.5854700197750378E-3</v>
      </c>
      <c r="G212">
        <v>-4.0334803324508913E-3</v>
      </c>
      <c r="H212">
        <v>-1.0125657543054174E-2</v>
      </c>
      <c r="I212">
        <v>5.7655919534859947E-5</v>
      </c>
      <c r="J212">
        <v>2017</v>
      </c>
    </row>
    <row r="213" spans="1:10" x14ac:dyDescent="0.35">
      <c r="A213">
        <v>-1.7536777465588311</v>
      </c>
      <c r="B213">
        <v>3.5493537427267723E-3</v>
      </c>
      <c r="C213">
        <v>0.65259174200618975</v>
      </c>
      <c r="D213">
        <v>-7.1735830261943674</v>
      </c>
      <c r="E213">
        <v>-6.7817469228564811E-2</v>
      </c>
      <c r="F213">
        <v>3.6668020102645698E-3</v>
      </c>
      <c r="G213">
        <v>-9.3814066813265647E-3</v>
      </c>
      <c r="H213">
        <v>-9.9986900177331754E-3</v>
      </c>
      <c r="I213">
        <v>5.1747206141657575E-5</v>
      </c>
      <c r="J213">
        <v>2017</v>
      </c>
    </row>
    <row r="214" spans="1:10" x14ac:dyDescent="0.35">
      <c r="A214">
        <v>-1.8582666656761662</v>
      </c>
      <c r="B214">
        <v>3.9667397468233431E-3</v>
      </c>
      <c r="C214">
        <v>-0.81224173410630673</v>
      </c>
      <c r="D214">
        <v>-8.732174154530858</v>
      </c>
      <c r="E214">
        <v>-7.2905259311759008E-2</v>
      </c>
      <c r="F214">
        <v>1.7298440722080999E-3</v>
      </c>
      <c r="G214">
        <v>-4.4864347007735833E-3</v>
      </c>
      <c r="H214">
        <v>-1.0170990440230584E-2</v>
      </c>
      <c r="I214">
        <v>5.617209345610456E-5</v>
      </c>
      <c r="J214">
        <v>2017</v>
      </c>
    </row>
    <row r="215" spans="1:10" x14ac:dyDescent="0.35">
      <c r="A215">
        <v>-1.5711425561152876</v>
      </c>
      <c r="B215">
        <v>1.992933991184631E-3</v>
      </c>
      <c r="C215">
        <v>-5.644160391366662</v>
      </c>
      <c r="D215">
        <v>0.85156650326630789</v>
      </c>
      <c r="E215">
        <v>-8.2804952925802533E-2</v>
      </c>
      <c r="F215">
        <v>2.8357243164182512E-2</v>
      </c>
      <c r="G215">
        <v>-1.5691655248557906E-2</v>
      </c>
      <c r="H215">
        <v>-9.7960164171102728E-3</v>
      </c>
      <c r="I215">
        <v>5.3192456095430698E-5</v>
      </c>
      <c r="J215">
        <v>2017</v>
      </c>
    </row>
    <row r="216" spans="1:10" x14ac:dyDescent="0.35">
      <c r="A216">
        <v>-2.1632232231127562</v>
      </c>
      <c r="B216">
        <v>-2.4124052610868091E-3</v>
      </c>
      <c r="C216">
        <v>-13.015503812471573</v>
      </c>
      <c r="D216">
        <v>2.1650866177961339</v>
      </c>
      <c r="E216">
        <v>-7.9555098386906567E-2</v>
      </c>
      <c r="F216">
        <v>3.9177849230366719E-2</v>
      </c>
      <c r="G216">
        <v>9.0751214679561515E-3</v>
      </c>
      <c r="H216">
        <v>-9.6076323844106627E-3</v>
      </c>
      <c r="I216">
        <v>4.9093224576413149E-5</v>
      </c>
      <c r="J216">
        <v>2017</v>
      </c>
    </row>
    <row r="217" spans="1:10" x14ac:dyDescent="0.35">
      <c r="A217">
        <v>-1.710272331671453</v>
      </c>
      <c r="B217">
        <v>4.0967796997837206E-3</v>
      </c>
      <c r="C217">
        <v>1.6896827854839298</v>
      </c>
      <c r="D217">
        <v>-9.684155557947097</v>
      </c>
      <c r="E217">
        <v>-2.5122117129498068E-2</v>
      </c>
      <c r="F217">
        <v>-5.9985472602936123E-4</v>
      </c>
      <c r="G217">
        <v>-1.5304318807100254E-2</v>
      </c>
      <c r="H217">
        <v>-1.0131598464492986E-2</v>
      </c>
      <c r="I217">
        <v>5.6082823666768589E-5</v>
      </c>
      <c r="J217">
        <v>2017</v>
      </c>
    </row>
    <row r="218" spans="1:10" x14ac:dyDescent="0.35">
      <c r="A218">
        <v>-2.6414655464612373</v>
      </c>
      <c r="B218">
        <v>-2.379977108518476E-3</v>
      </c>
      <c r="C218">
        <v>-13.464030243797247</v>
      </c>
      <c r="D218">
        <v>1.7283864897244108</v>
      </c>
      <c r="E218">
        <v>1.4604561692798638E-2</v>
      </c>
      <c r="F218">
        <v>-1.4722503454243467E-2</v>
      </c>
      <c r="G218">
        <v>3.4761351693940248E-2</v>
      </c>
      <c r="H218">
        <v>-7.5956378525487353E-3</v>
      </c>
      <c r="I218">
        <v>4.1379315532158559E-5</v>
      </c>
      <c r="J218">
        <v>2017</v>
      </c>
    </row>
    <row r="219" spans="1:10" x14ac:dyDescent="0.35">
      <c r="A219">
        <v>-2.6014552062472043</v>
      </c>
      <c r="B219">
        <v>-2.3157603338132965E-3</v>
      </c>
      <c r="C219">
        <v>-13.274017783517976</v>
      </c>
      <c r="D219">
        <v>3.1965214721136141</v>
      </c>
      <c r="E219">
        <v>2.6942347783432009E-2</v>
      </c>
      <c r="F219">
        <v>4.350463847287199E-2</v>
      </c>
      <c r="G219">
        <v>3.5283410165708462E-2</v>
      </c>
      <c r="H219">
        <v>-7.794941013483745E-3</v>
      </c>
      <c r="I219">
        <v>4.0785729956176738E-5</v>
      </c>
      <c r="J219">
        <v>2017</v>
      </c>
    </row>
    <row r="220" spans="1:10" x14ac:dyDescent="0.35">
      <c r="A220">
        <v>-2.1048796965009249</v>
      </c>
      <c r="B220">
        <v>-1.1196608980226647E-3</v>
      </c>
      <c r="C220">
        <v>-12.529425547211204</v>
      </c>
      <c r="D220">
        <v>2.9326505194127583</v>
      </c>
      <c r="E220">
        <v>-2.3524941227792827E-2</v>
      </c>
      <c r="F220">
        <v>4.1801335146606222E-2</v>
      </c>
      <c r="G220">
        <v>2.3272811297046156E-2</v>
      </c>
      <c r="H220">
        <v>-9.1566680296783273E-3</v>
      </c>
      <c r="I220">
        <v>4.7976417772351736E-5</v>
      </c>
      <c r="J220">
        <v>2017</v>
      </c>
    </row>
    <row r="221" spans="1:10" x14ac:dyDescent="0.35">
      <c r="A221">
        <v>-2.5228711165179534</v>
      </c>
      <c r="B221">
        <v>-1.5626814522732557E-3</v>
      </c>
      <c r="C221">
        <v>-12.691646216133305</v>
      </c>
      <c r="D221">
        <v>1.3280721040674002</v>
      </c>
      <c r="E221">
        <v>2.5951926168178645E-2</v>
      </c>
      <c r="F221">
        <v>-2.2840184502146817E-2</v>
      </c>
      <c r="G221">
        <v>3.861087892466139E-2</v>
      </c>
      <c r="H221">
        <v>-6.8547018363109028E-3</v>
      </c>
      <c r="I221">
        <v>4.2395962056724802E-5</v>
      </c>
      <c r="J221">
        <v>2017</v>
      </c>
    </row>
    <row r="222" spans="1:10" x14ac:dyDescent="0.35">
      <c r="A222">
        <v>-2.621790229596725</v>
      </c>
      <c r="B222">
        <v>-2.3183671465175932E-3</v>
      </c>
      <c r="C222">
        <v>-13.230102864926497</v>
      </c>
      <c r="D222">
        <v>2.9217592029010735</v>
      </c>
      <c r="E222">
        <v>2.7703112226871451E-2</v>
      </c>
      <c r="F222">
        <v>3.4279792306277534E-2</v>
      </c>
      <c r="G222">
        <v>3.5820928027152428E-2</v>
      </c>
      <c r="H222">
        <v>-7.6158077121472852E-3</v>
      </c>
      <c r="I222">
        <v>4.06131421937806E-5</v>
      </c>
      <c r="J222">
        <v>2017</v>
      </c>
    </row>
    <row r="223" spans="1:10" x14ac:dyDescent="0.35">
      <c r="A223">
        <v>-2.5622931740092789</v>
      </c>
      <c r="B223">
        <v>-2.5460049332462356E-3</v>
      </c>
      <c r="C223">
        <v>-13.998419312878525</v>
      </c>
      <c r="D223">
        <v>1.1032234193381734</v>
      </c>
      <c r="E223">
        <v>1.5020317929900224E-3</v>
      </c>
      <c r="F223">
        <v>-7.6486822618866629E-3</v>
      </c>
      <c r="G223">
        <v>3.245754597661759E-2</v>
      </c>
      <c r="H223">
        <v>-7.8172737445000879E-3</v>
      </c>
      <c r="I223">
        <v>4.3077707460622089E-5</v>
      </c>
      <c r="J223">
        <v>2017</v>
      </c>
    </row>
    <row r="224" spans="1:10" x14ac:dyDescent="0.35">
      <c r="A224">
        <v>-2.3167561306362896</v>
      </c>
      <c r="B224">
        <v>-3.4144799609918623E-3</v>
      </c>
      <c r="C224">
        <v>-14.757014227394331</v>
      </c>
      <c r="D224">
        <v>-0.15842943944689472</v>
      </c>
      <c r="E224">
        <v>-2.3039225052084521E-2</v>
      </c>
      <c r="F224">
        <v>5.753396666930112E-2</v>
      </c>
      <c r="G224">
        <v>2.3748299426902438E-2</v>
      </c>
      <c r="H224">
        <v>-8.3237748498550083E-3</v>
      </c>
      <c r="I224">
        <v>4.5228952911600472E-5</v>
      </c>
      <c r="J224">
        <v>2017</v>
      </c>
    </row>
    <row r="225" spans="1:10" x14ac:dyDescent="0.35">
      <c r="A225">
        <v>-2.6144874923715062</v>
      </c>
      <c r="B225">
        <v>-1.8713081610291767E-3</v>
      </c>
      <c r="C225">
        <v>-12.205474321183074</v>
      </c>
      <c r="D225">
        <v>2.0306201804793824</v>
      </c>
      <c r="E225">
        <v>4.3584441093748129E-2</v>
      </c>
      <c r="F225">
        <v>-1.1927073256719144E-2</v>
      </c>
      <c r="G225">
        <v>4.0040790263477115E-2</v>
      </c>
      <c r="H225">
        <v>-6.5025296045380472E-3</v>
      </c>
      <c r="I225">
        <v>4.0769175264130766E-5</v>
      </c>
      <c r="J225">
        <v>2017</v>
      </c>
    </row>
    <row r="226" spans="1:10" x14ac:dyDescent="0.35">
      <c r="A226">
        <v>-1.7016010677287328</v>
      </c>
      <c r="B226">
        <v>4.2162940700017299E-3</v>
      </c>
      <c r="C226">
        <v>1.5044799750213758</v>
      </c>
      <c r="D226">
        <v>-9.8972427749314864</v>
      </c>
      <c r="E226">
        <v>-1.4930207363093282E-2</v>
      </c>
      <c r="F226">
        <v>-1.059480300422971E-3</v>
      </c>
      <c r="G226">
        <v>-1.4948376343031323E-2</v>
      </c>
      <c r="H226">
        <v>-1.0209983204066353E-2</v>
      </c>
      <c r="I226">
        <v>6.0154605014384031E-5</v>
      </c>
      <c r="J226">
        <v>2017</v>
      </c>
    </row>
    <row r="227" spans="1:10" x14ac:dyDescent="0.35">
      <c r="A227">
        <v>-2.646897552207867</v>
      </c>
      <c r="B227">
        <v>-2.1074546291639891E-3</v>
      </c>
      <c r="C227">
        <v>-12.342027678902289</v>
      </c>
      <c r="D227">
        <v>2.4346513216201107</v>
      </c>
      <c r="E227">
        <v>4.577067027728994E-2</v>
      </c>
      <c r="F227">
        <v>2.0860234052270811E-2</v>
      </c>
      <c r="G227">
        <v>4.0027064602071442E-2</v>
      </c>
      <c r="H227">
        <v>-6.7489662705905607E-3</v>
      </c>
      <c r="I227">
        <v>4.0037009634589103E-5</v>
      </c>
      <c r="J227">
        <v>2017</v>
      </c>
    </row>
    <row r="228" spans="1:10" x14ac:dyDescent="0.35">
      <c r="A228">
        <v>-2.2348262190233843</v>
      </c>
      <c r="B228">
        <v>-1.8112870391015317E-3</v>
      </c>
      <c r="C228">
        <v>-12.295709794246584</v>
      </c>
      <c r="D228">
        <v>3.6439454969818077</v>
      </c>
      <c r="E228">
        <v>3.7705037354616952E-3</v>
      </c>
      <c r="F228">
        <v>2.6864671316249897E-2</v>
      </c>
      <c r="G228">
        <v>2.8742309610341858E-2</v>
      </c>
      <c r="H228">
        <v>-8.9278211746098412E-3</v>
      </c>
      <c r="I228">
        <v>4.5928481516774693E-5</v>
      </c>
      <c r="J228">
        <v>2017</v>
      </c>
    </row>
    <row r="229" spans="1:10" x14ac:dyDescent="0.35">
      <c r="A229">
        <v>-1.6322070756220053</v>
      </c>
      <c r="B229">
        <v>4.0695199144004796E-3</v>
      </c>
      <c r="C229">
        <v>-1.5719495052812211</v>
      </c>
      <c r="D229">
        <v>-3.8565529152810023</v>
      </c>
      <c r="E229">
        <v>-7.6995717020017021E-2</v>
      </c>
      <c r="F229">
        <v>3.9035413065371671E-3</v>
      </c>
      <c r="G229">
        <v>-9.0060898166448335E-3</v>
      </c>
      <c r="H229">
        <v>-1.0061185617298622E-2</v>
      </c>
      <c r="I229">
        <v>5.6091145137680007E-5</v>
      </c>
      <c r="J229">
        <v>2017</v>
      </c>
    </row>
    <row r="230" spans="1:10" x14ac:dyDescent="0.35">
      <c r="A230">
        <v>-1.6466994536690283</v>
      </c>
      <c r="B230">
        <v>1.483313416657557E-3</v>
      </c>
      <c r="C230">
        <v>-10.357590804688437</v>
      </c>
      <c r="D230">
        <v>3.2380259857148657</v>
      </c>
      <c r="E230">
        <v>-9.8824096989011276E-2</v>
      </c>
      <c r="F230">
        <v>1.1040025470248994E-2</v>
      </c>
      <c r="G230">
        <v>-2.1687301521872569E-2</v>
      </c>
      <c r="H230">
        <v>-9.9219022684752887E-3</v>
      </c>
      <c r="I230">
        <v>5.6006362563318383E-5</v>
      </c>
      <c r="J230">
        <v>2017</v>
      </c>
    </row>
    <row r="231" spans="1:10" x14ac:dyDescent="0.35">
      <c r="A231">
        <v>-2.5731454143182351</v>
      </c>
      <c r="B231">
        <v>-2.1213155847225884E-3</v>
      </c>
      <c r="C231">
        <v>-13.107374520317883</v>
      </c>
      <c r="D231">
        <v>1.2888494480527599</v>
      </c>
      <c r="E231">
        <v>1.6996384804533075E-2</v>
      </c>
      <c r="F231">
        <v>-2.0237191398405015E-2</v>
      </c>
      <c r="G231">
        <v>3.6001863582663621E-2</v>
      </c>
      <c r="H231">
        <v>-7.2074434297410058E-3</v>
      </c>
      <c r="I231">
        <v>4.2057694528199099E-5</v>
      </c>
      <c r="J231">
        <v>2017</v>
      </c>
    </row>
    <row r="232" spans="1:10" x14ac:dyDescent="0.35">
      <c r="A232">
        <v>-1.7007408885497455</v>
      </c>
      <c r="B232">
        <v>4.1570926484142863E-4</v>
      </c>
      <c r="C232">
        <v>-11.118728846607686</v>
      </c>
      <c r="D232">
        <v>2.6333585511708204</v>
      </c>
      <c r="E232">
        <v>-9.9020238361837418E-2</v>
      </c>
      <c r="F232">
        <v>6.1929582242797564E-2</v>
      </c>
      <c r="G232">
        <v>-1.7374785067181035E-2</v>
      </c>
      <c r="H232">
        <v>-9.7216946420046087E-3</v>
      </c>
      <c r="I232">
        <v>5.418687822548501E-5</v>
      </c>
      <c r="J232">
        <v>2017</v>
      </c>
    </row>
    <row r="233" spans="1:10" x14ac:dyDescent="0.35">
      <c r="A233">
        <v>-2.0943445940816932</v>
      </c>
      <c r="B233">
        <v>-8.1588940297503722E-4</v>
      </c>
      <c r="C233">
        <v>-11.942516900776839</v>
      </c>
      <c r="D233">
        <v>3.5661460106338012</v>
      </c>
      <c r="E233">
        <v>-2.1158090855626782E-3</v>
      </c>
      <c r="F233">
        <v>3.8850330721763131E-2</v>
      </c>
      <c r="G233">
        <v>2.870985285896618E-2</v>
      </c>
      <c r="H233">
        <v>-9.0696772828030396E-3</v>
      </c>
      <c r="I233">
        <v>4.7706191728711629E-5</v>
      </c>
      <c r="J233">
        <v>2017</v>
      </c>
    </row>
    <row r="234" spans="1:10" x14ac:dyDescent="0.35">
      <c r="A234">
        <v>-2.226621588646589</v>
      </c>
      <c r="B234">
        <v>-1.8922128495936805E-3</v>
      </c>
      <c r="C234">
        <v>-13.39960315841908</v>
      </c>
      <c r="D234">
        <v>2.6708105513293421</v>
      </c>
      <c r="E234">
        <v>-4.5114387970718386E-3</v>
      </c>
      <c r="F234">
        <v>3.1808143514814237E-2</v>
      </c>
      <c r="G234">
        <v>2.5637728668205826E-2</v>
      </c>
      <c r="H234">
        <v>-8.6161634557421693E-3</v>
      </c>
      <c r="I234">
        <v>4.6394210502304447E-5</v>
      </c>
      <c r="J234">
        <v>2017</v>
      </c>
    </row>
    <row r="235" spans="1:10" x14ac:dyDescent="0.35">
      <c r="A235">
        <v>-2.0712499038884902</v>
      </c>
      <c r="B235">
        <v>-1.4139014351990883E-3</v>
      </c>
      <c r="C235">
        <v>-12.911239398555175</v>
      </c>
      <c r="D235">
        <v>2.4861855009338751</v>
      </c>
      <c r="E235">
        <v>-3.5099388300862823E-2</v>
      </c>
      <c r="F235">
        <v>4.8030780709033577E-2</v>
      </c>
      <c r="G235">
        <v>1.5519536658576952E-2</v>
      </c>
      <c r="H235">
        <v>-9.1771120720319649E-3</v>
      </c>
      <c r="I235">
        <v>4.8371593407965122E-5</v>
      </c>
      <c r="J235">
        <v>2017</v>
      </c>
    </row>
    <row r="236" spans="1:10" x14ac:dyDescent="0.35">
      <c r="A236">
        <v>-2.3301957602513812</v>
      </c>
      <c r="B236">
        <v>-3.0276054320568912E-3</v>
      </c>
      <c r="C236">
        <v>-14.423196997195406</v>
      </c>
      <c r="D236">
        <v>0.91396792848493069</v>
      </c>
      <c r="E236">
        <v>-1.5864143966355857E-2</v>
      </c>
      <c r="F236">
        <v>4.0469999743736738E-2</v>
      </c>
      <c r="G236">
        <v>2.4051583206055521E-2</v>
      </c>
      <c r="H236">
        <v>-8.4150248753549553E-3</v>
      </c>
      <c r="I236">
        <v>4.5484070764494586E-5</v>
      </c>
      <c r="J236">
        <v>2017</v>
      </c>
    </row>
    <row r="237" spans="1:10" x14ac:dyDescent="0.35">
      <c r="A237">
        <v>-2.2912584465318595</v>
      </c>
      <c r="B237">
        <v>-3.3007227804927341E-3</v>
      </c>
      <c r="C237">
        <v>-14.687032939130964</v>
      </c>
      <c r="D237">
        <v>-0.43746283426309973</v>
      </c>
      <c r="E237">
        <v>-2.2518231125276993E-2</v>
      </c>
      <c r="F237">
        <v>6.4519565572557586E-2</v>
      </c>
      <c r="G237">
        <v>2.587208061612787E-2</v>
      </c>
      <c r="H237">
        <v>-8.1873255929749041E-3</v>
      </c>
      <c r="I237">
        <v>4.5108727138472415E-5</v>
      </c>
      <c r="J237">
        <v>2017</v>
      </c>
    </row>
    <row r="238" spans="1:10" x14ac:dyDescent="0.35">
      <c r="A238">
        <v>-1.842408836240002</v>
      </c>
      <c r="B238">
        <v>-4.911608956259003E-3</v>
      </c>
      <c r="C238">
        <v>1.9293650696696532</v>
      </c>
      <c r="D238">
        <v>11.280152212113769</v>
      </c>
      <c r="E238">
        <v>0.29127058138446521</v>
      </c>
      <c r="F238">
        <v>-1.3474988556521968E-2</v>
      </c>
      <c r="G238">
        <v>-3.9382425532121831E-2</v>
      </c>
      <c r="H238">
        <v>-1.0360779253430449E-2</v>
      </c>
      <c r="I238">
        <v>1.6071767867761857E-5</v>
      </c>
      <c r="J238">
        <v>2017</v>
      </c>
    </row>
    <row r="239" spans="1:10" x14ac:dyDescent="0.35">
      <c r="A239">
        <v>-1.8481478951186872</v>
      </c>
      <c r="B239">
        <v>-4.9352280460272157E-3</v>
      </c>
      <c r="C239">
        <v>1.9045786028039062</v>
      </c>
      <c r="D239">
        <v>11.131500604905636</v>
      </c>
      <c r="E239">
        <v>0.28980607637664807</v>
      </c>
      <c r="F239">
        <v>-1.3744048635529775E-2</v>
      </c>
      <c r="G239">
        <v>-3.7929555225589953E-2</v>
      </c>
      <c r="H239">
        <v>-1.0354909591106427E-2</v>
      </c>
      <c r="I239">
        <v>1.6032208278356006E-5</v>
      </c>
      <c r="J239">
        <v>2017</v>
      </c>
    </row>
    <row r="240" spans="1:10" x14ac:dyDescent="0.35">
      <c r="A240">
        <v>-1.857970059390089</v>
      </c>
      <c r="B240">
        <v>-5.1119629159771338E-3</v>
      </c>
      <c r="C240">
        <v>1.8483437151562625</v>
      </c>
      <c r="D240">
        <v>11.016312320701509</v>
      </c>
      <c r="E240">
        <v>0.28989276481474774</v>
      </c>
      <c r="F240">
        <v>-1.3585768838682646E-2</v>
      </c>
      <c r="G240">
        <v>-3.7792923512213111E-2</v>
      </c>
      <c r="H240">
        <v>-1.0345782662912199E-2</v>
      </c>
      <c r="I240">
        <v>1.5930775417625395E-5</v>
      </c>
      <c r="J240">
        <v>2017</v>
      </c>
    </row>
    <row r="241" spans="1:10" x14ac:dyDescent="0.35">
      <c r="A241">
        <v>-1.8711183663575226</v>
      </c>
      <c r="B241">
        <v>-5.242789516117688E-3</v>
      </c>
      <c r="C241">
        <v>1.7968228621509723</v>
      </c>
      <c r="D241">
        <v>10.977019384830029</v>
      </c>
      <c r="E241">
        <v>0.28940371597402842</v>
      </c>
      <c r="F241">
        <v>-1.3684605521190982E-2</v>
      </c>
      <c r="G241">
        <v>-3.7707947046558152E-2</v>
      </c>
      <c r="H241">
        <v>-1.0342292812996182E-2</v>
      </c>
      <c r="I241">
        <v>1.585382694093058E-5</v>
      </c>
      <c r="J241">
        <v>2017</v>
      </c>
    </row>
    <row r="242" spans="1:10" x14ac:dyDescent="0.35">
      <c r="A242">
        <v>-1.8831189852789383</v>
      </c>
      <c r="B242">
        <v>-5.5130629667412764E-3</v>
      </c>
      <c r="C242">
        <v>1.6762533288030939</v>
      </c>
      <c r="D242">
        <v>10.338044231267192</v>
      </c>
      <c r="E242">
        <v>0.28660706366251032</v>
      </c>
      <c r="F242">
        <v>-1.3652856297762223E-2</v>
      </c>
      <c r="G242">
        <v>-3.476845945826746E-2</v>
      </c>
      <c r="H242">
        <v>-1.0310949778455281E-2</v>
      </c>
      <c r="I242">
        <v>1.5598197499013294E-5</v>
      </c>
      <c r="J242">
        <v>2017</v>
      </c>
    </row>
    <row r="243" spans="1:10" x14ac:dyDescent="0.35">
      <c r="A243">
        <v>-1.8523812900139727</v>
      </c>
      <c r="B243">
        <v>-4.9044440250242361E-3</v>
      </c>
      <c r="C243">
        <v>1.8941261311992392</v>
      </c>
      <c r="D243">
        <v>11.055213003075226</v>
      </c>
      <c r="E243">
        <v>0.28824498500550128</v>
      </c>
      <c r="F243">
        <v>-1.4134998590450396E-2</v>
      </c>
      <c r="G243">
        <v>-3.7072305050385793E-2</v>
      </c>
      <c r="H243">
        <v>-1.0354603470725858E-2</v>
      </c>
      <c r="I243">
        <v>1.6026347325444168E-5</v>
      </c>
      <c r="J243">
        <v>2017</v>
      </c>
    </row>
    <row r="244" spans="1:10" x14ac:dyDescent="0.35">
      <c r="A244">
        <v>-1.8743193195988146</v>
      </c>
      <c r="B244">
        <v>-5.0271352911050405E-3</v>
      </c>
      <c r="C244">
        <v>1.7763872492409765</v>
      </c>
      <c r="D244">
        <v>10.440669570555665</v>
      </c>
      <c r="E244">
        <v>0.28290533323826739</v>
      </c>
      <c r="F244">
        <v>-1.4852993856509695E-2</v>
      </c>
      <c r="G244">
        <v>-3.343403139876594E-2</v>
      </c>
      <c r="H244">
        <v>-1.033607214357978E-2</v>
      </c>
      <c r="I244">
        <v>1.5819055206185583E-5</v>
      </c>
      <c r="J244">
        <v>2017</v>
      </c>
    </row>
    <row r="245" spans="1:10" x14ac:dyDescent="0.35">
      <c r="A245">
        <v>-1.9131438487625629</v>
      </c>
      <c r="B245">
        <v>-5.0757264420110094E-3</v>
      </c>
      <c r="C245">
        <v>1.3805920854174019</v>
      </c>
      <c r="D245">
        <v>7.2236765103735472</v>
      </c>
      <c r="E245">
        <v>0.25697708870495567</v>
      </c>
      <c r="F245">
        <v>-1.5468561357750073E-2</v>
      </c>
      <c r="G245">
        <v>-2.5700034213280314E-2</v>
      </c>
      <c r="H245">
        <v>-1.0268074258361471E-2</v>
      </c>
      <c r="I245">
        <v>1.4723700041041022E-5</v>
      </c>
      <c r="J245">
        <v>2017</v>
      </c>
    </row>
    <row r="246" spans="1:10" x14ac:dyDescent="0.35">
      <c r="A246">
        <v>-1.7166252076615423</v>
      </c>
      <c r="B246">
        <v>-3.4326231519342552E-3</v>
      </c>
      <c r="C246">
        <v>1.8178260160352218</v>
      </c>
      <c r="D246">
        <v>4.7408140312347973</v>
      </c>
      <c r="E246">
        <v>0.23404547518752333</v>
      </c>
      <c r="F246">
        <v>-1.42626150400363E-2</v>
      </c>
      <c r="G246">
        <v>-2.1424452109592113E-2</v>
      </c>
      <c r="H246">
        <v>-1.0177813146776208E-2</v>
      </c>
      <c r="I246">
        <v>1.4383886862280136E-5</v>
      </c>
      <c r="J246">
        <v>2017</v>
      </c>
    </row>
    <row r="247" spans="1:10" x14ac:dyDescent="0.35">
      <c r="A247">
        <v>-1.7805490497629686</v>
      </c>
      <c r="B247">
        <v>-3.9027687083209779E-3</v>
      </c>
      <c r="C247">
        <v>2.2777118396319205</v>
      </c>
      <c r="D247">
        <v>11.816939736395865</v>
      </c>
      <c r="E247">
        <v>0.28917615579350398</v>
      </c>
      <c r="F247">
        <v>-1.4822581088694544E-2</v>
      </c>
      <c r="G247">
        <v>-4.2409619054039914E-2</v>
      </c>
      <c r="H247">
        <v>-1.0412591967022064E-2</v>
      </c>
      <c r="I247">
        <v>1.6666885886852885E-5</v>
      </c>
      <c r="J247">
        <v>2017</v>
      </c>
    </row>
    <row r="248" spans="1:10" x14ac:dyDescent="0.35">
      <c r="A248">
        <v>-1.8209202002362386</v>
      </c>
      <c r="B248">
        <v>-4.6284144790890401E-3</v>
      </c>
      <c r="C248">
        <v>2.0433184198416763</v>
      </c>
      <c r="D248">
        <v>11.597332157090854</v>
      </c>
      <c r="E248">
        <v>0.2925386798762688</v>
      </c>
      <c r="F248">
        <v>-1.3395914755428015E-2</v>
      </c>
      <c r="G248">
        <v>-4.1947098386541662E-2</v>
      </c>
      <c r="H248">
        <v>-1.0381881605647333E-2</v>
      </c>
      <c r="I248">
        <v>1.6258842041664537E-5</v>
      </c>
      <c r="J248">
        <v>2017</v>
      </c>
    </row>
    <row r="249" spans="1:10" x14ac:dyDescent="0.35">
      <c r="A249">
        <v>-1.7645411200282353</v>
      </c>
      <c r="B249">
        <v>-3.0430448952512281E-3</v>
      </c>
      <c r="C249">
        <v>2.1432972203005041</v>
      </c>
      <c r="D249">
        <v>7.4239568268312217</v>
      </c>
      <c r="E249">
        <v>0.25722684691021075</v>
      </c>
      <c r="F249">
        <v>-1.660389409325002E-2</v>
      </c>
      <c r="G249">
        <v>-3.0062805071138586E-2</v>
      </c>
      <c r="H249">
        <v>-1.0354840698529398E-2</v>
      </c>
      <c r="I249">
        <v>1.6675632776374408E-5</v>
      </c>
      <c r="J249">
        <v>2017</v>
      </c>
    </row>
    <row r="250" spans="1:10" x14ac:dyDescent="0.35">
      <c r="A250">
        <v>-1.7772623191594983</v>
      </c>
      <c r="B250">
        <v>-1.3780378394111653E-3</v>
      </c>
      <c r="C250">
        <v>4.2984325376662662</v>
      </c>
      <c r="D250">
        <v>7.5648020556996931</v>
      </c>
      <c r="E250">
        <v>0.20846736982563535</v>
      </c>
      <c r="F250">
        <v>-8.7253628919785636E-2</v>
      </c>
      <c r="G250">
        <v>-5.2298903599951783E-2</v>
      </c>
      <c r="H250">
        <v>-1.05582400568968E-2</v>
      </c>
      <c r="I250">
        <v>2.0510301523607587E-5</v>
      </c>
      <c r="J250">
        <v>2017</v>
      </c>
    </row>
    <row r="251" spans="1:10" x14ac:dyDescent="0.35">
      <c r="A251">
        <v>-1.7044156680917639</v>
      </c>
      <c r="B251">
        <v>-2.519097739956132E-3</v>
      </c>
      <c r="C251">
        <v>2.8378289995449175</v>
      </c>
      <c r="D251">
        <v>11.768859103863319</v>
      </c>
      <c r="E251">
        <v>0.27809921373669089</v>
      </c>
      <c r="F251">
        <v>-2.1070400565698776E-2</v>
      </c>
      <c r="G251">
        <v>-4.4216654087340455E-2</v>
      </c>
      <c r="H251">
        <v>-1.0465134570079753E-2</v>
      </c>
      <c r="I251">
        <v>1.7647554329513006E-5</v>
      </c>
      <c r="J251">
        <v>2017</v>
      </c>
    </row>
    <row r="252" spans="1:10" x14ac:dyDescent="0.35">
      <c r="A252">
        <v>-1.7406166327736969</v>
      </c>
      <c r="B252">
        <v>-4.4493163987876496E-3</v>
      </c>
      <c r="C252">
        <v>1.6684164374548458</v>
      </c>
      <c r="D252">
        <v>5.1667397324891997</v>
      </c>
      <c r="E252">
        <v>0.2355756943174897</v>
      </c>
      <c r="F252">
        <v>-1.4729458033341809E-2</v>
      </c>
      <c r="G252">
        <v>-2.3356488691144699E-2</v>
      </c>
      <c r="H252">
        <v>-1.0160797895926768E-2</v>
      </c>
      <c r="I252">
        <v>1.4489621509128613E-5</v>
      </c>
      <c r="J252">
        <v>2017</v>
      </c>
    </row>
    <row r="253" spans="1:10" x14ac:dyDescent="0.35">
      <c r="A253">
        <v>-1.9107207453336235</v>
      </c>
      <c r="B253">
        <v>-5.8616023885331636E-3</v>
      </c>
      <c r="C253">
        <v>1.431434068116622</v>
      </c>
      <c r="D253">
        <v>8.7721944269711098</v>
      </c>
      <c r="E253">
        <v>0.27426329480441997</v>
      </c>
      <c r="F253">
        <v>-1.4113884776406896E-2</v>
      </c>
      <c r="G253">
        <v>-2.9406222811005352E-2</v>
      </c>
      <c r="H253">
        <v>-1.0258378602952846E-2</v>
      </c>
      <c r="I253">
        <v>1.4996427102653745E-5</v>
      </c>
      <c r="J253">
        <v>2017</v>
      </c>
    </row>
    <row r="254" spans="1:10" x14ac:dyDescent="0.35">
      <c r="A254">
        <v>-1.1644811043539092</v>
      </c>
      <c r="B254">
        <v>8.269781405014421E-4</v>
      </c>
      <c r="C254">
        <v>2.5946831080070747</v>
      </c>
      <c r="D254">
        <v>1.8474239079818513</v>
      </c>
      <c r="E254">
        <v>0.13109947245999362</v>
      </c>
      <c r="F254">
        <v>-1.1867116363105076E-2</v>
      </c>
      <c r="G254">
        <v>-8.5093290581585452E-3</v>
      </c>
      <c r="H254">
        <v>-9.981608249234759E-3</v>
      </c>
      <c r="I254">
        <v>1.0466816911436825E-5</v>
      </c>
      <c r="J254">
        <v>2017</v>
      </c>
    </row>
    <row r="255" spans="1:10" x14ac:dyDescent="0.35">
      <c r="A255">
        <v>-1.730399604472771</v>
      </c>
      <c r="B255">
        <v>9.6893070208688061E-5</v>
      </c>
      <c r="C255">
        <v>4.713519279533906</v>
      </c>
      <c r="D255">
        <v>3.0437420148115937</v>
      </c>
      <c r="E255">
        <v>0.16770737663119994</v>
      </c>
      <c r="F255">
        <v>-3.1550538504917271E-2</v>
      </c>
      <c r="G255">
        <v>-4.1937921459232863E-2</v>
      </c>
      <c r="H255">
        <v>-1.0555533963440434E-2</v>
      </c>
      <c r="I255">
        <v>2.4773407294744387E-5</v>
      </c>
      <c r="J255">
        <v>2017</v>
      </c>
    </row>
    <row r="256" spans="1:10" x14ac:dyDescent="0.35">
      <c r="A256">
        <v>-1.3416624524532954</v>
      </c>
      <c r="B256">
        <v>-2.0299459215181016E-4</v>
      </c>
      <c r="C256">
        <v>2.7390918827516018</v>
      </c>
      <c r="D256">
        <v>2.4127317333128695</v>
      </c>
      <c r="E256">
        <v>0.16591540209628061</v>
      </c>
      <c r="F256">
        <v>-1.3174255145511496E-2</v>
      </c>
      <c r="G256">
        <v>-1.3671937832223605E-2</v>
      </c>
      <c r="H256">
        <v>-1.0034652530951463E-2</v>
      </c>
      <c r="I256">
        <v>1.2218243750403287E-5</v>
      </c>
      <c r="J256">
        <v>2017</v>
      </c>
    </row>
    <row r="257" spans="1:10" x14ac:dyDescent="0.35">
      <c r="A257">
        <v>-1.2746132478974013</v>
      </c>
      <c r="B257">
        <v>6.4143006942673337E-4</v>
      </c>
      <c r="C257">
        <v>2.9205961845801176</v>
      </c>
      <c r="D257">
        <v>1.56201108697906</v>
      </c>
      <c r="E257">
        <v>0.13949777686277964</v>
      </c>
      <c r="F257">
        <v>-1.2404105814751652E-2</v>
      </c>
      <c r="G257">
        <v>-1.4752610526085468E-2</v>
      </c>
      <c r="H257">
        <v>-1.0012013535292559E-2</v>
      </c>
      <c r="I257">
        <v>9.7989876957211279E-6</v>
      </c>
      <c r="J257">
        <v>2017</v>
      </c>
    </row>
    <row r="258" spans="1:10" x14ac:dyDescent="0.35">
      <c r="A258">
        <v>-1.4680884092185864</v>
      </c>
      <c r="B258">
        <v>-1.0488609335476365E-3</v>
      </c>
      <c r="C258">
        <v>2.6687224596569168</v>
      </c>
      <c r="D258">
        <v>3.0731490434441437</v>
      </c>
      <c r="E258">
        <v>0.19383921961723613</v>
      </c>
      <c r="F258">
        <v>-1.3946579615402322E-2</v>
      </c>
      <c r="G258">
        <v>-1.8818614884901587E-2</v>
      </c>
      <c r="H258">
        <v>-1.0095703352177634E-2</v>
      </c>
      <c r="I258">
        <v>1.4507994647001368E-5</v>
      </c>
      <c r="J258">
        <v>2017</v>
      </c>
    </row>
    <row r="259" spans="1:10" x14ac:dyDescent="0.35">
      <c r="A259">
        <v>-1.6757737302753248</v>
      </c>
      <c r="B259">
        <v>-1.901489717818587E-3</v>
      </c>
      <c r="C259">
        <v>2.7626184235619049</v>
      </c>
      <c r="D259">
        <v>9.2665558797519001</v>
      </c>
      <c r="E259">
        <v>0.2642584646959914</v>
      </c>
      <c r="F259">
        <v>-1.7396169603109961E-2</v>
      </c>
      <c r="G259">
        <v>-3.5185280312383056E-2</v>
      </c>
      <c r="H259">
        <v>-1.0419010474455582E-2</v>
      </c>
      <c r="I259">
        <v>1.8041587720647491E-5</v>
      </c>
      <c r="J259">
        <v>2017</v>
      </c>
    </row>
    <row r="260" spans="1:10" x14ac:dyDescent="0.35">
      <c r="A260">
        <v>-1.5305730285534431</v>
      </c>
      <c r="B260">
        <v>6.3923438200842839E-4</v>
      </c>
      <c r="C260">
        <v>2.9932448203922415</v>
      </c>
      <c r="D260">
        <v>-0.28775205532246301</v>
      </c>
      <c r="E260">
        <v>0.18524245116762092</v>
      </c>
      <c r="F260">
        <v>-1.5420722926627734E-2</v>
      </c>
      <c r="G260">
        <v>-2.4375804227565964E-2</v>
      </c>
      <c r="H260">
        <v>-1.0266048312955195E-2</v>
      </c>
      <c r="I260">
        <v>2.7932360833046425E-5</v>
      </c>
      <c r="J260">
        <v>2017</v>
      </c>
    </row>
    <row r="261" spans="1:10" x14ac:dyDescent="0.35">
      <c r="A261">
        <v>-1.4718684778214168</v>
      </c>
      <c r="B261">
        <v>1.8473458006893523E-3</v>
      </c>
      <c r="C261">
        <v>3.4772941070850223</v>
      </c>
      <c r="D261">
        <v>-0.80490782932651017</v>
      </c>
      <c r="E261">
        <v>0.1863018523668889</v>
      </c>
      <c r="F261">
        <v>-1.5631405446107017E-2</v>
      </c>
      <c r="G261">
        <v>-2.874089730774896E-2</v>
      </c>
      <c r="H261">
        <v>-1.0358816161885097E-2</v>
      </c>
      <c r="I261">
        <v>3.3421647744046332E-5</v>
      </c>
      <c r="J261">
        <v>2017</v>
      </c>
    </row>
    <row r="262" spans="1:10" x14ac:dyDescent="0.35">
      <c r="A262">
        <v>-1.8568609890972576</v>
      </c>
      <c r="B262">
        <v>-2.4918284769699184E-4</v>
      </c>
      <c r="C262">
        <v>5.8809046130535565</v>
      </c>
      <c r="D262">
        <v>2.1351219856073125</v>
      </c>
      <c r="E262">
        <v>0.11835502386730827</v>
      </c>
      <c r="F262">
        <v>-7.6511870194191867E-2</v>
      </c>
      <c r="G262">
        <v>-4.5957425073340268E-2</v>
      </c>
      <c r="H262">
        <v>-1.06370449454428E-2</v>
      </c>
      <c r="I262">
        <v>2.8405193532020592E-5</v>
      </c>
      <c r="J262">
        <v>2017</v>
      </c>
    </row>
    <row r="263" spans="1:10" x14ac:dyDescent="0.35">
      <c r="A263">
        <v>-1.2703277878623789</v>
      </c>
      <c r="B263">
        <v>6.4223433610041056E-3</v>
      </c>
      <c r="C263">
        <v>11.052388308208739</v>
      </c>
      <c r="D263">
        <v>5.5076129235477618</v>
      </c>
      <c r="E263">
        <v>0.14875737607902847</v>
      </c>
      <c r="F263">
        <v>-4.8254669533297989E-2</v>
      </c>
      <c r="G263">
        <v>-2.1821187162745365E-2</v>
      </c>
      <c r="H263">
        <v>-1.0733061902750463E-2</v>
      </c>
      <c r="I263">
        <v>3.5622085907656279E-5</v>
      </c>
      <c r="J263">
        <v>2017</v>
      </c>
    </row>
    <row r="264" spans="1:10" x14ac:dyDescent="0.35">
      <c r="A264">
        <v>-1.0487220621150486</v>
      </c>
      <c r="B264">
        <v>1.8039199883257329E-3</v>
      </c>
      <c r="C264">
        <v>2.7380984229269942</v>
      </c>
      <c r="D264">
        <v>1.1890981357139248</v>
      </c>
      <c r="E264">
        <v>0.10010911585520317</v>
      </c>
      <c r="F264">
        <v>-1.0265365702773494E-2</v>
      </c>
      <c r="G264">
        <v>-4.9090772231579049E-3</v>
      </c>
      <c r="H264">
        <v>-9.9238705288249122E-3</v>
      </c>
      <c r="I264">
        <v>8.3021208650643519E-6</v>
      </c>
      <c r="J264">
        <v>2017</v>
      </c>
    </row>
    <row r="265" spans="1:10" x14ac:dyDescent="0.35">
      <c r="A265">
        <v>-1.2823543415748475</v>
      </c>
      <c r="B265">
        <v>1.6183118519392087E-3</v>
      </c>
      <c r="C265">
        <v>3.3671625631219735</v>
      </c>
      <c r="D265">
        <v>-0.38134694114417783</v>
      </c>
      <c r="E265">
        <v>0.11451819218455461</v>
      </c>
      <c r="F265">
        <v>-1.1661109643078456E-2</v>
      </c>
      <c r="G265">
        <v>-1.9806794580309386E-2</v>
      </c>
      <c r="H265">
        <v>-1.006987504099746E-2</v>
      </c>
      <c r="I265">
        <v>1.5951549524826807E-5</v>
      </c>
      <c r="J265">
        <v>2017</v>
      </c>
    </row>
    <row r="266" spans="1:10" x14ac:dyDescent="0.35">
      <c r="A266">
        <v>-1.9287483349126313</v>
      </c>
      <c r="B266">
        <v>5.5868831600057944E-4</v>
      </c>
      <c r="C266">
        <v>4.7076981755643912</v>
      </c>
      <c r="D266">
        <v>-1.1986952783044833</v>
      </c>
      <c r="E266">
        <v>5.0034557253466172E-2</v>
      </c>
      <c r="F266">
        <v>-3.7745081263756294E-2</v>
      </c>
      <c r="G266">
        <v>-4.3460710492459913E-2</v>
      </c>
      <c r="H266">
        <v>-1.0671066882608965E-2</v>
      </c>
      <c r="I266">
        <v>3.9821170030394912E-5</v>
      </c>
      <c r="J266">
        <v>2017</v>
      </c>
    </row>
    <row r="267" spans="1:10" x14ac:dyDescent="0.35">
      <c r="A267">
        <v>-2.0492853021044</v>
      </c>
      <c r="B267">
        <v>8.3336999355049549E-4</v>
      </c>
      <c r="C267">
        <v>1.011555629910919</v>
      </c>
      <c r="D267">
        <v>-2.6132385401259883</v>
      </c>
      <c r="E267">
        <v>-1.9864285507496856E-2</v>
      </c>
      <c r="F267">
        <v>-7.6254904321662001E-2</v>
      </c>
      <c r="G267">
        <v>-3.492266425836027E-2</v>
      </c>
      <c r="H267">
        <v>-1.0803405194317831E-2</v>
      </c>
      <c r="I267">
        <v>4.338888403452777E-5</v>
      </c>
      <c r="J267">
        <v>2017</v>
      </c>
    </row>
    <row r="268" spans="1:10" x14ac:dyDescent="0.35">
      <c r="A268">
        <v>-1.3991245804342658</v>
      </c>
      <c r="B268">
        <v>1.2661404922272757E-3</v>
      </c>
      <c r="C268">
        <v>3.4262010490054426</v>
      </c>
      <c r="D268">
        <v>0.23309567908084444</v>
      </c>
      <c r="E268">
        <v>0.162000566181324</v>
      </c>
      <c r="F268">
        <v>-1.3408175602550273E-2</v>
      </c>
      <c r="G268">
        <v>-2.1671269728450803E-2</v>
      </c>
      <c r="H268">
        <v>-1.0165407961980229E-2</v>
      </c>
      <c r="I268">
        <v>2.6086133342433741E-5</v>
      </c>
      <c r="J268">
        <v>2017</v>
      </c>
    </row>
    <row r="269" spans="1:10" x14ac:dyDescent="0.35">
      <c r="A269">
        <v>-0.92540765355187216</v>
      </c>
      <c r="B269">
        <v>2.1765585601384186E-3</v>
      </c>
      <c r="C269">
        <v>2.4678359110956514</v>
      </c>
      <c r="D269">
        <v>0.99533509837226841</v>
      </c>
      <c r="E269">
        <v>7.5127391711452066E-2</v>
      </c>
      <c r="F269">
        <v>-9.6265165605850002E-3</v>
      </c>
      <c r="G269">
        <v>-6.5790834401638198E-3</v>
      </c>
      <c r="H269">
        <v>-9.8819447351226729E-3</v>
      </c>
      <c r="I269">
        <v>9.6656498838570525E-6</v>
      </c>
      <c r="J269">
        <v>2017</v>
      </c>
    </row>
    <row r="270" spans="1:10" x14ac:dyDescent="0.35">
      <c r="A270">
        <v>-1.7903400372135476</v>
      </c>
      <c r="B270">
        <v>2.7278008579879305E-3</v>
      </c>
      <c r="C270">
        <v>1.7665068767521153</v>
      </c>
      <c r="D270">
        <v>-5.698502312901045</v>
      </c>
      <c r="E270">
        <v>1.6363162108854301E-2</v>
      </c>
      <c r="F270">
        <v>-6.9504131819253731E-3</v>
      </c>
      <c r="G270">
        <v>-3.0966105263899327E-2</v>
      </c>
      <c r="H270">
        <v>-1.0596894676748705E-2</v>
      </c>
      <c r="I270">
        <v>5.6021102036670404E-5</v>
      </c>
      <c r="J270">
        <v>2017</v>
      </c>
    </row>
    <row r="271" spans="1:10" x14ac:dyDescent="0.35">
      <c r="A271">
        <v>-1.3631602460061925</v>
      </c>
      <c r="B271">
        <v>2.3280506240381171E-4</v>
      </c>
      <c r="C271">
        <v>3.1228493968597282</v>
      </c>
      <c r="D271">
        <v>2.2734514856638079</v>
      </c>
      <c r="E271">
        <v>0.17109298859899696</v>
      </c>
      <c r="F271">
        <v>-1.3269498680878679E-2</v>
      </c>
      <c r="G271">
        <v>-1.8401803789311787E-2</v>
      </c>
      <c r="H271">
        <v>-1.00866346538013E-2</v>
      </c>
      <c r="I271">
        <v>1.3511001520033143E-5</v>
      </c>
      <c r="J271">
        <v>2017</v>
      </c>
    </row>
    <row r="272" spans="1:10" x14ac:dyDescent="0.35">
      <c r="A272">
        <v>-1.5958440414749504</v>
      </c>
      <c r="B272">
        <v>-2.8606250259768482E-3</v>
      </c>
      <c r="C272">
        <v>2.0274557857566498</v>
      </c>
      <c r="D272">
        <v>3.8201652573382625</v>
      </c>
      <c r="E272">
        <v>0.21071849600308981</v>
      </c>
      <c r="F272">
        <v>-1.4370858026872971E-2</v>
      </c>
      <c r="G272">
        <v>-1.9596580068239111E-2</v>
      </c>
      <c r="H272">
        <v>-1.0114644199952583E-2</v>
      </c>
      <c r="I272">
        <v>1.4282919163443737E-5</v>
      </c>
      <c r="J272">
        <v>2017</v>
      </c>
    </row>
    <row r="273" spans="1:10" x14ac:dyDescent="0.35">
      <c r="A273">
        <v>-1.3349178908762447</v>
      </c>
      <c r="B273">
        <v>3.8196268531515607E-3</v>
      </c>
      <c r="C273">
        <v>3.2482342528425496</v>
      </c>
      <c r="D273">
        <v>-4.8319271361615019</v>
      </c>
      <c r="E273">
        <v>4.5154500496548323E-2</v>
      </c>
      <c r="F273">
        <v>-4.7737827964582638E-3</v>
      </c>
      <c r="G273">
        <v>-1.8119456772650699E-2</v>
      </c>
      <c r="H273">
        <v>-1.0066484871337223E-2</v>
      </c>
      <c r="I273">
        <v>3.7815839146090454E-5</v>
      </c>
      <c r="J273">
        <v>2017</v>
      </c>
    </row>
    <row r="274" spans="1:10" x14ac:dyDescent="0.35">
      <c r="A274">
        <v>-1.4790308038145097</v>
      </c>
      <c r="B274">
        <v>4.093478069909103E-3</v>
      </c>
      <c r="C274">
        <v>4.4871324195356328</v>
      </c>
      <c r="D274">
        <v>-4.0872458016068993</v>
      </c>
      <c r="E274">
        <v>0.11193793891529163</v>
      </c>
      <c r="F274">
        <v>-1.4487162480084385E-2</v>
      </c>
      <c r="G274">
        <v>-3.6422639041234828E-2</v>
      </c>
      <c r="H274">
        <v>-1.04901464008924E-2</v>
      </c>
      <c r="I274">
        <v>5.4371647781316684E-5</v>
      </c>
      <c r="J274">
        <v>2017</v>
      </c>
    </row>
    <row r="275" spans="1:10" x14ac:dyDescent="0.35">
      <c r="A275">
        <v>-1.825032101859301</v>
      </c>
      <c r="B275">
        <v>-8.4867551109418793E-4</v>
      </c>
      <c r="C275">
        <v>5.4138075402114891</v>
      </c>
      <c r="D275">
        <v>5.182721315229128</v>
      </c>
      <c r="E275">
        <v>0.16360531989712224</v>
      </c>
      <c r="F275">
        <v>-0.11671112035834176</v>
      </c>
      <c r="G275">
        <v>-5.497171195821348E-2</v>
      </c>
      <c r="H275">
        <v>-1.0608780802739333E-2</v>
      </c>
      <c r="I275">
        <v>2.3251953333994288E-5</v>
      </c>
      <c r="J275">
        <v>2017</v>
      </c>
    </row>
    <row r="276" spans="1:10" x14ac:dyDescent="0.35">
      <c r="A276">
        <v>-1.6006088216873247</v>
      </c>
      <c r="B276">
        <v>2.9832726895782217E-3</v>
      </c>
      <c r="C276">
        <v>5.3126364508118966</v>
      </c>
      <c r="D276">
        <v>-1.3177874734571831</v>
      </c>
      <c r="E276">
        <v>0.11059092768017734</v>
      </c>
      <c r="F276">
        <v>-1.5622457808613148E-2</v>
      </c>
      <c r="G276">
        <v>-3.9071462033910986E-2</v>
      </c>
      <c r="H276">
        <v>-1.0574123887309803E-2</v>
      </c>
      <c r="I276">
        <v>4.3168049305441529E-5</v>
      </c>
      <c r="J276">
        <v>2017</v>
      </c>
    </row>
    <row r="277" spans="1:10" x14ac:dyDescent="0.35">
      <c r="A277">
        <v>-1.7640018107503128</v>
      </c>
      <c r="B277">
        <v>-3.4987832663618602E-3</v>
      </c>
      <c r="C277">
        <v>2.33800962069117</v>
      </c>
      <c r="D277">
        <v>11.318825899859814</v>
      </c>
      <c r="E277">
        <v>0.28319338119123982</v>
      </c>
      <c r="F277">
        <v>-1.6072470947548611E-2</v>
      </c>
      <c r="G277">
        <v>-3.8129003713260924E-2</v>
      </c>
      <c r="H277">
        <v>-1.0407589838080116E-2</v>
      </c>
      <c r="I277">
        <v>1.6849551897067774E-5</v>
      </c>
      <c r="J277">
        <v>2017</v>
      </c>
    </row>
    <row r="278" spans="1:10" x14ac:dyDescent="0.35">
      <c r="A278">
        <v>-1.043729016832694</v>
      </c>
      <c r="B278">
        <v>2.1777549677486976E-3</v>
      </c>
      <c r="C278">
        <v>2.8907371555187851</v>
      </c>
      <c r="D278">
        <v>0.45382093759088143</v>
      </c>
      <c r="E278">
        <v>8.123728636137445E-2</v>
      </c>
      <c r="F278">
        <v>-9.1902268061485361E-3</v>
      </c>
      <c r="G278">
        <v>-4.4793209639154771E-3</v>
      </c>
      <c r="H278">
        <v>-9.9173968915000649E-3</v>
      </c>
      <c r="I278">
        <v>7.870059261393599E-6</v>
      </c>
      <c r="J278">
        <v>2017</v>
      </c>
    </row>
    <row r="279" spans="1:10" x14ac:dyDescent="0.35">
      <c r="A279">
        <v>-1.4525170908443807</v>
      </c>
      <c r="B279">
        <v>4.1824139995836973E-3</v>
      </c>
      <c r="C279">
        <v>3.6854920960487987</v>
      </c>
      <c r="D279">
        <v>-6.6230946187960642</v>
      </c>
      <c r="E279">
        <v>0.10847166409052988</v>
      </c>
      <c r="F279">
        <v>-1.4663515795315113E-2</v>
      </c>
      <c r="G279">
        <v>-2.9778350626694202E-2</v>
      </c>
      <c r="H279">
        <v>-1.0359360698892437E-2</v>
      </c>
      <c r="I279">
        <v>5.9699829292897732E-5</v>
      </c>
      <c r="J279">
        <v>2017</v>
      </c>
    </row>
    <row r="280" spans="1:10" x14ac:dyDescent="0.35">
      <c r="A280">
        <v>-1.4578903721450247</v>
      </c>
      <c r="B280">
        <v>4.8947889958040249E-3</v>
      </c>
      <c r="C280">
        <v>11.145342659565282</v>
      </c>
      <c r="D280">
        <v>3.9095735739514779</v>
      </c>
      <c r="E280">
        <v>0.11729001316532797</v>
      </c>
      <c r="F280">
        <v>-5.6812769663800729E-2</v>
      </c>
      <c r="G280">
        <v>-3.024550931861409E-2</v>
      </c>
      <c r="H280">
        <v>-1.075150427446485E-2</v>
      </c>
      <c r="I280">
        <v>3.6231761908407194E-5</v>
      </c>
      <c r="J280">
        <v>2017</v>
      </c>
    </row>
    <row r="281" spans="1:10" x14ac:dyDescent="0.35">
      <c r="A281">
        <v>-2.0248526053693978</v>
      </c>
      <c r="B281">
        <v>4.4258001603362634E-5</v>
      </c>
      <c r="C281">
        <v>5.0836843651381214</v>
      </c>
      <c r="D281">
        <v>-0.57248296050759562</v>
      </c>
      <c r="E281">
        <v>2.470704619964801E-2</v>
      </c>
      <c r="F281">
        <v>-9.947014998668563E-2</v>
      </c>
      <c r="G281">
        <v>-4.8860778952153315E-2</v>
      </c>
      <c r="H281">
        <v>-1.0753541247842368E-2</v>
      </c>
      <c r="I281">
        <v>3.8587365629464715E-5</v>
      </c>
      <c r="J281">
        <v>2017</v>
      </c>
    </row>
    <row r="282" spans="1:10" x14ac:dyDescent="0.35">
      <c r="A282">
        <v>-1.5135418335737671</v>
      </c>
      <c r="B282">
        <v>1.2296078451819632E-3</v>
      </c>
      <c r="C282">
        <v>4.1921873745596354</v>
      </c>
      <c r="D282">
        <v>5.0354004129563883</v>
      </c>
      <c r="E282">
        <v>0.22304950623548531</v>
      </c>
      <c r="F282">
        <v>-1.7969883719966797E-2</v>
      </c>
      <c r="G282">
        <v>-3.6164899523147581E-2</v>
      </c>
      <c r="H282">
        <v>-1.0476283506182692E-2</v>
      </c>
      <c r="I282">
        <v>2.2939721673983022E-5</v>
      </c>
      <c r="J282">
        <v>2017</v>
      </c>
    </row>
    <row r="283" spans="1:10" x14ac:dyDescent="0.35">
      <c r="A283">
        <v>-1.4760476585535038</v>
      </c>
      <c r="B283">
        <v>-1.6436992103388334E-3</v>
      </c>
      <c r="C283">
        <v>2.3627766305209201</v>
      </c>
      <c r="D283">
        <v>3.1458939530481538</v>
      </c>
      <c r="E283">
        <v>0.1916496666851645</v>
      </c>
      <c r="F283">
        <v>-1.4219784356447813E-2</v>
      </c>
      <c r="G283">
        <v>-1.4014383569191534E-2</v>
      </c>
      <c r="H283">
        <v>-1.0084055407252436E-2</v>
      </c>
      <c r="I283">
        <v>1.42285677226849E-5</v>
      </c>
      <c r="J283">
        <v>2017</v>
      </c>
    </row>
    <row r="284" spans="1:10" x14ac:dyDescent="0.35">
      <c r="A284">
        <v>-1.4121221699280959</v>
      </c>
      <c r="B284">
        <v>3.8684732866069403E-3</v>
      </c>
      <c r="C284">
        <v>4.2747722227752822</v>
      </c>
      <c r="D284">
        <v>-3.2433808461439355</v>
      </c>
      <c r="E284">
        <v>0.14746802936521169</v>
      </c>
      <c r="F284">
        <v>-1.5128265418774106E-2</v>
      </c>
      <c r="G284">
        <v>-3.3105905745223874E-2</v>
      </c>
      <c r="H284">
        <v>-1.0427669433160765E-2</v>
      </c>
      <c r="I284">
        <v>5.0050903425381207E-5</v>
      </c>
      <c r="J284">
        <v>2017</v>
      </c>
    </row>
    <row r="285" spans="1:10" x14ac:dyDescent="0.35">
      <c r="A285">
        <v>-1.2070739037045102</v>
      </c>
      <c r="B285">
        <v>1.8144230615318719E-3</v>
      </c>
      <c r="C285">
        <v>3.1466360833546827</v>
      </c>
      <c r="D285">
        <v>-0.65851622212722327</v>
      </c>
      <c r="E285">
        <v>8.506293144486797E-2</v>
      </c>
      <c r="F285">
        <v>-1.0516882469986128E-2</v>
      </c>
      <c r="G285">
        <v>-1.7053472637596264E-2</v>
      </c>
      <c r="H285">
        <v>-9.9984140843305189E-3</v>
      </c>
      <c r="I285">
        <v>1.18424995928711E-5</v>
      </c>
      <c r="J285">
        <v>2017</v>
      </c>
    </row>
    <row r="286" spans="1:10" x14ac:dyDescent="0.35">
      <c r="A286">
        <v>-1.8252553114206078</v>
      </c>
      <c r="B286">
        <v>-5.2518016863055857E-3</v>
      </c>
      <c r="C286">
        <v>1.4986787031044393</v>
      </c>
      <c r="D286">
        <v>6.6308630813077762</v>
      </c>
      <c r="E286">
        <v>0.25345408163480243</v>
      </c>
      <c r="F286">
        <v>-1.4607895364723599E-2</v>
      </c>
      <c r="G286">
        <v>-2.6206036711694258E-2</v>
      </c>
      <c r="H286">
        <v>-1.0199977405579961E-2</v>
      </c>
      <c r="I286">
        <v>1.4706902233502034E-5</v>
      </c>
      <c r="J286">
        <v>2017</v>
      </c>
    </row>
    <row r="287" spans="1:10" x14ac:dyDescent="0.35">
      <c r="A287">
        <v>-1.8253287581981272</v>
      </c>
      <c r="B287">
        <v>-4.5479711459358108E-3</v>
      </c>
      <c r="C287">
        <v>2.0355148080495455</v>
      </c>
      <c r="D287">
        <v>11.532147803737722</v>
      </c>
      <c r="E287">
        <v>0.29016848231357018</v>
      </c>
      <c r="F287">
        <v>-1.4094640214674232E-2</v>
      </c>
      <c r="G287">
        <v>-4.0406567410322607E-2</v>
      </c>
      <c r="H287">
        <v>-1.0380851498710262E-2</v>
      </c>
      <c r="I287">
        <v>1.6283945302348727E-5</v>
      </c>
      <c r="J287">
        <v>2017</v>
      </c>
    </row>
    <row r="288" spans="1:10" x14ac:dyDescent="0.35">
      <c r="A288">
        <v>-1.0205462935306049</v>
      </c>
      <c r="B288">
        <v>2.5556373764427337E-3</v>
      </c>
      <c r="C288">
        <v>2.8350906027924365</v>
      </c>
      <c r="D288">
        <v>-0.48437958154993299</v>
      </c>
      <c r="E288">
        <v>5.6262868798076848E-2</v>
      </c>
      <c r="F288">
        <v>-7.1597563479546544E-3</v>
      </c>
      <c r="G288">
        <v>-6.1660284801645692E-3</v>
      </c>
      <c r="H288">
        <v>-9.8890992589472423E-3</v>
      </c>
      <c r="I288">
        <v>9.8511188345157998E-6</v>
      </c>
      <c r="J288">
        <v>2017</v>
      </c>
    </row>
    <row r="289" spans="1:10" x14ac:dyDescent="0.35">
      <c r="A289">
        <v>-2.0324878270723472</v>
      </c>
      <c r="B289">
        <v>9.7082918907203189E-4</v>
      </c>
      <c r="C289">
        <v>-0.42985195294949707</v>
      </c>
      <c r="D289">
        <v>-4.7105259527101593</v>
      </c>
      <c r="E289">
        <v>-2.9099360854098078E-2</v>
      </c>
      <c r="F289">
        <v>-3.0870336512311688E-2</v>
      </c>
      <c r="G289">
        <v>-1.9223520061610658E-2</v>
      </c>
      <c r="H289">
        <v>-1.0718498652639748E-2</v>
      </c>
      <c r="I289">
        <v>4.8381821902580848E-5</v>
      </c>
      <c r="J289">
        <v>2017</v>
      </c>
    </row>
    <row r="290" spans="1:10" x14ac:dyDescent="0.35">
      <c r="A290">
        <v>-1.707147854585545</v>
      </c>
      <c r="B290">
        <v>-1.6273454437028254E-3</v>
      </c>
      <c r="C290">
        <v>3.5542328204280507</v>
      </c>
      <c r="D290">
        <v>10.18690594193785</v>
      </c>
      <c r="E290">
        <v>0.24826761720393706</v>
      </c>
      <c r="F290">
        <v>-4.5572409390681905E-2</v>
      </c>
      <c r="G290">
        <v>-4.8185515744211385E-2</v>
      </c>
      <c r="H290">
        <v>-1.0515378437483085E-2</v>
      </c>
      <c r="I290">
        <v>1.8947147499361066E-5</v>
      </c>
      <c r="J290">
        <v>2017</v>
      </c>
    </row>
    <row r="291" spans="1:10" x14ac:dyDescent="0.35">
      <c r="A291">
        <v>-1.6825635300057764</v>
      </c>
      <c r="B291">
        <v>2.093371255157528E-3</v>
      </c>
      <c r="C291">
        <v>8.4276004579158954</v>
      </c>
      <c r="D291">
        <v>3.0034259778593624</v>
      </c>
      <c r="E291">
        <v>0.11222505268239459</v>
      </c>
      <c r="F291">
        <v>-8.2821406702436651E-2</v>
      </c>
      <c r="G291">
        <v>-4.2382108224816223E-2</v>
      </c>
      <c r="H291">
        <v>-1.0694413853530919E-2</v>
      </c>
      <c r="I291">
        <v>3.3200886440465661E-5</v>
      </c>
      <c r="J291">
        <v>2017</v>
      </c>
    </row>
    <row r="292" spans="1:10" x14ac:dyDescent="0.35">
      <c r="A292">
        <v>-1.4303105622328864</v>
      </c>
      <c r="B292">
        <v>4.0426188872226213E-3</v>
      </c>
      <c r="C292">
        <v>8.6946432839911125</v>
      </c>
      <c r="D292">
        <v>5.8905193363189685</v>
      </c>
      <c r="E292">
        <v>0.15753074300047973</v>
      </c>
      <c r="F292">
        <v>-7.4706793858430348E-2</v>
      </c>
      <c r="G292">
        <v>-3.5605521325725205E-2</v>
      </c>
      <c r="H292">
        <v>-1.0673215107703696E-2</v>
      </c>
      <c r="I292">
        <v>3.167660462209594E-5</v>
      </c>
      <c r="J292">
        <v>2017</v>
      </c>
    </row>
    <row r="293" spans="1:10" x14ac:dyDescent="0.35">
      <c r="A293">
        <v>-1.8409946871598177</v>
      </c>
      <c r="B293">
        <v>-4.6797068597069546E-3</v>
      </c>
      <c r="C293">
        <v>1.9409859931563174</v>
      </c>
      <c r="D293">
        <v>10.893779151558634</v>
      </c>
      <c r="E293">
        <v>0.28597632853230553</v>
      </c>
      <c r="F293">
        <v>-1.4595364741935605E-2</v>
      </c>
      <c r="G293">
        <v>-3.5321907268780893E-2</v>
      </c>
      <c r="H293">
        <v>-1.0355982158723898E-2</v>
      </c>
      <c r="I293">
        <v>1.6105129226254713E-5</v>
      </c>
      <c r="J293">
        <v>2017</v>
      </c>
    </row>
    <row r="294" spans="1:10" x14ac:dyDescent="0.35">
      <c r="A294">
        <v>-1.9980261939530448</v>
      </c>
      <c r="B294">
        <v>2.3532060067385416E-3</v>
      </c>
      <c r="C294">
        <v>-2.9553255868828825</v>
      </c>
      <c r="D294">
        <v>-4.2505445526738708</v>
      </c>
      <c r="E294">
        <v>-5.4324841299937338E-2</v>
      </c>
      <c r="F294">
        <v>-2.5182880199644195E-2</v>
      </c>
      <c r="G294">
        <v>5.3412072014252538E-3</v>
      </c>
      <c r="H294">
        <v>-1.0809407743256083E-2</v>
      </c>
      <c r="I294">
        <v>4.7373919907438495E-5</v>
      </c>
      <c r="J294">
        <v>2017</v>
      </c>
    </row>
    <row r="295" spans="1:10" x14ac:dyDescent="0.35">
      <c r="A295">
        <v>-1.9692120322331688</v>
      </c>
      <c r="B295">
        <v>1.2910857747121314E-3</v>
      </c>
      <c r="C295">
        <v>0.4751717873584354</v>
      </c>
      <c r="D295">
        <v>-4.8828640462045501</v>
      </c>
      <c r="E295">
        <v>-1.4450031673612139E-2</v>
      </c>
      <c r="F295">
        <v>7.3565823729461466E-4</v>
      </c>
      <c r="G295">
        <v>-2.7177306969926051E-2</v>
      </c>
      <c r="H295">
        <v>-1.0677857893591016E-2</v>
      </c>
      <c r="I295">
        <v>5.0431979768848327E-5</v>
      </c>
      <c r="J295">
        <v>2017</v>
      </c>
    </row>
    <row r="296" spans="1:10" x14ac:dyDescent="0.35">
      <c r="A296">
        <v>-1.6085002693730159</v>
      </c>
      <c r="B296">
        <v>4.2962021797498537E-3</v>
      </c>
      <c r="C296">
        <v>2.074828265851437</v>
      </c>
      <c r="D296">
        <v>-7.6002726953260744</v>
      </c>
      <c r="E296">
        <v>2.869291058164369E-2</v>
      </c>
      <c r="F296">
        <v>-5.4159552512330431E-3</v>
      </c>
      <c r="G296">
        <v>-2.4045211784196129E-2</v>
      </c>
      <c r="H296">
        <v>-1.0508904340828447E-2</v>
      </c>
      <c r="I296">
        <v>6.2709904490808422E-5</v>
      </c>
      <c r="J296">
        <v>2017</v>
      </c>
    </row>
    <row r="297" spans="1:10" x14ac:dyDescent="0.35">
      <c r="A297">
        <v>-1.8819096783766989</v>
      </c>
      <c r="B297">
        <v>1.0420326366244225E-3</v>
      </c>
      <c r="C297">
        <v>9.1804423089771809</v>
      </c>
      <c r="D297">
        <v>1.3253369834493018</v>
      </c>
      <c r="E297">
        <v>5.4675336406921592E-2</v>
      </c>
      <c r="F297">
        <v>-9.1764888576213954E-2</v>
      </c>
      <c r="G297">
        <v>-4.9514284612614354E-2</v>
      </c>
      <c r="H297">
        <v>-1.0773544615302673E-2</v>
      </c>
      <c r="I297">
        <v>3.6524150759936393E-5</v>
      </c>
      <c r="J297">
        <v>2017</v>
      </c>
    </row>
    <row r="298" spans="1:10" x14ac:dyDescent="0.35">
      <c r="A298">
        <v>-1.9780688023770083</v>
      </c>
      <c r="B298">
        <v>1.8358570052137606E-3</v>
      </c>
      <c r="C298">
        <v>2.5748239572331015</v>
      </c>
      <c r="D298">
        <v>-0.75369140200085494</v>
      </c>
      <c r="E298">
        <v>-1.0307734916087507E-2</v>
      </c>
      <c r="F298">
        <v>-9.7040938203381291E-2</v>
      </c>
      <c r="G298">
        <v>-4.0155141879808079E-2</v>
      </c>
      <c r="H298">
        <v>-1.0941097831091862E-2</v>
      </c>
      <c r="I298">
        <v>4.1245551933041977E-5</v>
      </c>
      <c r="J298">
        <v>2017</v>
      </c>
    </row>
    <row r="299" spans="1:10" x14ac:dyDescent="0.35">
      <c r="A299">
        <v>-1.0016576358843954</v>
      </c>
      <c r="B299">
        <v>2.5034459018416326E-3</v>
      </c>
      <c r="C299">
        <v>2.3577633964783922</v>
      </c>
      <c r="D299">
        <v>-1.1824923164881731</v>
      </c>
      <c r="E299">
        <v>2.5559727304274062E-2</v>
      </c>
      <c r="F299">
        <v>-3.4824323096073265E-3</v>
      </c>
      <c r="G299">
        <v>-3.7119908177517475E-3</v>
      </c>
      <c r="H299">
        <v>-9.8141931100753678E-3</v>
      </c>
      <c r="I299">
        <v>1.1630731925508998E-5</v>
      </c>
      <c r="J299">
        <v>2017</v>
      </c>
    </row>
    <row r="300" spans="1:10" x14ac:dyDescent="0.35">
      <c r="A300">
        <v>-1.5059807559238463</v>
      </c>
      <c r="B300">
        <v>3.889707352438816E-3</v>
      </c>
      <c r="C300">
        <v>3.1652428350577653</v>
      </c>
      <c r="D300">
        <v>-7.6702744755063987</v>
      </c>
      <c r="E300">
        <v>8.8013289751595739E-2</v>
      </c>
      <c r="F300">
        <v>-1.4329688291522381E-2</v>
      </c>
      <c r="G300">
        <v>-2.4464014529692778E-2</v>
      </c>
      <c r="H300">
        <v>-1.0243057633148481E-2</v>
      </c>
      <c r="I300">
        <v>5.8605012275108209E-5</v>
      </c>
      <c r="J300">
        <v>2017</v>
      </c>
    </row>
    <row r="301" spans="1:10" x14ac:dyDescent="0.35">
      <c r="A301">
        <v>-1.1155925116276006</v>
      </c>
      <c r="B301">
        <v>2.1957145607524268E-3</v>
      </c>
      <c r="C301">
        <v>3.0588066229100397</v>
      </c>
      <c r="D301">
        <v>-0.38195795904039881</v>
      </c>
      <c r="E301">
        <v>7.5432248900993371E-2</v>
      </c>
      <c r="F301">
        <v>-9.2467406850850007E-3</v>
      </c>
      <c r="G301">
        <v>-1.2344758694898135E-2</v>
      </c>
      <c r="H301">
        <v>-9.9476710693756909E-3</v>
      </c>
      <c r="I301">
        <v>1.0321898067118963E-5</v>
      </c>
      <c r="J301">
        <v>2017</v>
      </c>
    </row>
    <row r="302" spans="1:10" x14ac:dyDescent="0.35">
      <c r="A302">
        <v>-0.85977119711240246</v>
      </c>
      <c r="B302">
        <v>2.6786054368066938E-3</v>
      </c>
      <c r="C302">
        <v>2.4630286758173936</v>
      </c>
      <c r="D302">
        <v>0.51597188611783562</v>
      </c>
      <c r="E302">
        <v>5.0602879774018401E-2</v>
      </c>
      <c r="F302">
        <v>-7.5414507378895766E-3</v>
      </c>
      <c r="G302">
        <v>-2.9654815283836023E-3</v>
      </c>
      <c r="H302">
        <v>-9.8350305200354728E-3</v>
      </c>
      <c r="I302">
        <v>8.695141701534684E-6</v>
      </c>
      <c r="J302">
        <v>2017</v>
      </c>
    </row>
    <row r="303" spans="1:10" x14ac:dyDescent="0.35">
      <c r="A303">
        <v>-3.0290577181045149</v>
      </c>
      <c r="B303">
        <v>-3.4425518686422978E-4</v>
      </c>
      <c r="C303">
        <v>-6.561921865962745</v>
      </c>
      <c r="D303">
        <v>2.8697595764718562</v>
      </c>
      <c r="E303">
        <v>1.4053646654042469E-2</v>
      </c>
      <c r="F303">
        <v>3.0100147096673222E-2</v>
      </c>
      <c r="G303">
        <v>2.5252506886829663E-2</v>
      </c>
      <c r="H303">
        <v>2.0115331238922639E-2</v>
      </c>
      <c r="I303">
        <v>3.4587001609377805E-5</v>
      </c>
      <c r="J303">
        <v>2018</v>
      </c>
    </row>
    <row r="304" spans="1:10" x14ac:dyDescent="0.35">
      <c r="A304">
        <v>-2.158596708889585</v>
      </c>
      <c r="B304">
        <v>3.5448586880965837E-3</v>
      </c>
      <c r="C304">
        <v>-6.6719369932583872</v>
      </c>
      <c r="D304">
        <v>1.1443572726698701</v>
      </c>
      <c r="E304">
        <v>-1.4184382953205638E-2</v>
      </c>
      <c r="F304">
        <v>-0.18952677523293349</v>
      </c>
      <c r="G304">
        <v>-7.328436270359987E-4</v>
      </c>
      <c r="H304">
        <v>1.9944556697030727E-2</v>
      </c>
      <c r="I304">
        <v>4.2341534962987456E-5</v>
      </c>
      <c r="J304">
        <v>2018</v>
      </c>
    </row>
    <row r="305" spans="1:10" x14ac:dyDescent="0.35">
      <c r="A305">
        <v>-2.1823491407804512</v>
      </c>
      <c r="B305">
        <v>2.8826015757216885E-3</v>
      </c>
      <c r="C305">
        <v>-6.8920730081166255</v>
      </c>
      <c r="D305">
        <v>0.14887060976301592</v>
      </c>
      <c r="E305">
        <v>-2.9352364563770338E-2</v>
      </c>
      <c r="F305">
        <v>-0.17861033270873045</v>
      </c>
      <c r="G305">
        <v>7.6280443873417546E-3</v>
      </c>
      <c r="H305">
        <v>1.9962793139365467E-2</v>
      </c>
      <c r="I305">
        <v>4.17525723062153E-5</v>
      </c>
      <c r="J305">
        <v>2018</v>
      </c>
    </row>
    <row r="306" spans="1:10" x14ac:dyDescent="0.35">
      <c r="A306">
        <v>-2.0474464228979223</v>
      </c>
      <c r="B306">
        <v>3.8522542362763525E-3</v>
      </c>
      <c r="C306">
        <v>-6.1256225617274316</v>
      </c>
      <c r="D306">
        <v>0.38231798779071741</v>
      </c>
      <c r="E306">
        <v>-2.6713409020149407E-2</v>
      </c>
      <c r="F306">
        <v>-0.14557191415329054</v>
      </c>
      <c r="G306">
        <v>2.0955398672783104E-2</v>
      </c>
      <c r="H306">
        <v>2.0019280129764786E-2</v>
      </c>
      <c r="I306">
        <v>4.2976879674781168E-5</v>
      </c>
      <c r="J306">
        <v>2018</v>
      </c>
    </row>
    <row r="307" spans="1:10" x14ac:dyDescent="0.35">
      <c r="A307">
        <v>-2.2079127077109741</v>
      </c>
      <c r="B307">
        <v>3.1785115144292147E-3</v>
      </c>
      <c r="C307">
        <v>-7.8708213117695145</v>
      </c>
      <c r="D307">
        <v>0.75707930593594164</v>
      </c>
      <c r="E307">
        <v>-1.9646149749928357E-2</v>
      </c>
      <c r="F307">
        <v>-0.1930858918585816</v>
      </c>
      <c r="G307">
        <v>8.8723285248752132E-3</v>
      </c>
      <c r="H307">
        <v>2.0027770305788846E-2</v>
      </c>
      <c r="I307">
        <v>4.1487225867766484E-5</v>
      </c>
      <c r="J307">
        <v>2018</v>
      </c>
    </row>
    <row r="308" spans="1:10" x14ac:dyDescent="0.35">
      <c r="A308">
        <v>-2.4340964486882548</v>
      </c>
      <c r="B308">
        <v>1.957630071751162E-3</v>
      </c>
      <c r="C308">
        <v>-10.7262678107721</v>
      </c>
      <c r="D308">
        <v>4.6460705826638113</v>
      </c>
      <c r="E308">
        <v>3.8840394575724267E-2</v>
      </c>
      <c r="F308">
        <v>-0.19189556361418536</v>
      </c>
      <c r="G308">
        <v>4.0137359450889747E-2</v>
      </c>
      <c r="H308">
        <v>2.0369608694278365E-2</v>
      </c>
      <c r="I308">
        <v>4.049072135655736E-5</v>
      </c>
      <c r="J308">
        <v>2018</v>
      </c>
    </row>
    <row r="309" spans="1:10" x14ac:dyDescent="0.35">
      <c r="A309">
        <v>-3.0073669574606137</v>
      </c>
      <c r="B309">
        <v>-2.4255962235903913E-3</v>
      </c>
      <c r="C309">
        <v>-11.041862691522411</v>
      </c>
      <c r="D309">
        <v>3.9575060232428463</v>
      </c>
      <c r="E309">
        <v>5.68117667387288E-2</v>
      </c>
      <c r="F309">
        <v>-8.165696411679832E-2</v>
      </c>
      <c r="G309">
        <v>4.9536157265883216E-2</v>
      </c>
      <c r="H309">
        <v>2.0582968429830106E-2</v>
      </c>
      <c r="I309">
        <v>3.5530303261441763E-5</v>
      </c>
      <c r="J309">
        <v>2018</v>
      </c>
    </row>
    <row r="310" spans="1:10" x14ac:dyDescent="0.35">
      <c r="A310">
        <v>-2.9389366200919556</v>
      </c>
      <c r="B310">
        <v>-2.1850656738876613E-3</v>
      </c>
      <c r="C310">
        <v>-11.824550996303801</v>
      </c>
      <c r="D310">
        <v>3.9759075014811955</v>
      </c>
      <c r="E310">
        <v>4.9109024646530677E-2</v>
      </c>
      <c r="F310">
        <v>-0.14826159108334944</v>
      </c>
      <c r="G310">
        <v>4.7301915392595477E-2</v>
      </c>
      <c r="H310">
        <v>2.0477219582650596E-2</v>
      </c>
      <c r="I310">
        <v>3.6725160210869526E-5</v>
      </c>
      <c r="J310">
        <v>2018</v>
      </c>
    </row>
    <row r="311" spans="1:10" x14ac:dyDescent="0.35">
      <c r="A311">
        <v>-2.9859561403501584</v>
      </c>
      <c r="B311">
        <v>-2.6558741792837549E-3</v>
      </c>
      <c r="C311">
        <v>-11.851648449101734</v>
      </c>
      <c r="D311">
        <v>3.6060339297585982</v>
      </c>
      <c r="E311">
        <v>5.7090062210475634E-2</v>
      </c>
      <c r="F311">
        <v>-0.11918002792706725</v>
      </c>
      <c r="G311">
        <v>5.2639451923135412E-2</v>
      </c>
      <c r="H311">
        <v>2.0648016124178943E-2</v>
      </c>
      <c r="I311">
        <v>3.5373969184010311E-5</v>
      </c>
      <c r="J311">
        <v>2018</v>
      </c>
    </row>
    <row r="312" spans="1:10" x14ac:dyDescent="0.35">
      <c r="A312">
        <v>-1.8228416932075371</v>
      </c>
      <c r="B312">
        <v>7.0849550597832473E-3</v>
      </c>
      <c r="C312">
        <v>-4.5068490911483536</v>
      </c>
      <c r="D312">
        <v>3.8941266705616076</v>
      </c>
      <c r="E312">
        <v>3.8721541500383323E-2</v>
      </c>
      <c r="F312">
        <v>-0.20960716375131974</v>
      </c>
      <c r="G312">
        <v>-9.605428121655147E-3</v>
      </c>
      <c r="H312">
        <v>1.9919719178725804E-2</v>
      </c>
      <c r="I312">
        <v>4.5524482101439864E-5</v>
      </c>
      <c r="J312">
        <v>2018</v>
      </c>
    </row>
    <row r="313" spans="1:10" x14ac:dyDescent="0.35">
      <c r="A313">
        <v>-2.0496459414824661</v>
      </c>
      <c r="B313">
        <v>2.2251609331779619E-3</v>
      </c>
      <c r="C313">
        <v>-3.9292500543265372</v>
      </c>
      <c r="D313">
        <v>-0.72966501124204508</v>
      </c>
      <c r="E313">
        <v>-3.317078339256322E-2</v>
      </c>
      <c r="F313">
        <v>-0.15049810934514082</v>
      </c>
      <c r="G313">
        <v>4.6052790237946604E-4</v>
      </c>
      <c r="H313">
        <v>1.9952658629497029E-2</v>
      </c>
      <c r="I313">
        <v>4.3565936825934035E-5</v>
      </c>
      <c r="J313">
        <v>2018</v>
      </c>
    </row>
    <row r="314" spans="1:10" x14ac:dyDescent="0.35">
      <c r="A314">
        <v>-2.0607530152441798</v>
      </c>
      <c r="B314">
        <v>1.8042427063275669E-3</v>
      </c>
      <c r="C314">
        <v>-3.3688270240598053</v>
      </c>
      <c r="D314">
        <v>-2.804725303386852</v>
      </c>
      <c r="E314">
        <v>-4.8432345023303042E-2</v>
      </c>
      <c r="F314">
        <v>-0.13705207622190643</v>
      </c>
      <c r="G314">
        <v>5.0881360127453213E-3</v>
      </c>
      <c r="H314">
        <v>2.0011644332740018E-2</v>
      </c>
      <c r="I314">
        <v>4.4268153745214236E-5</v>
      </c>
      <c r="J314">
        <v>2018</v>
      </c>
    </row>
    <row r="315" spans="1:10" x14ac:dyDescent="0.35">
      <c r="A315">
        <v>-3.0396376397501608</v>
      </c>
      <c r="B315">
        <v>-1.5085018369176894E-3</v>
      </c>
      <c r="C315">
        <v>-8.5126373682091341</v>
      </c>
      <c r="D315">
        <v>3.7325304052417994</v>
      </c>
      <c r="E315">
        <v>3.3656821616781699E-2</v>
      </c>
      <c r="F315">
        <v>5.925263468770902E-2</v>
      </c>
      <c r="G315">
        <v>2.8509688496352218E-2</v>
      </c>
      <c r="H315">
        <v>2.0269175325404353E-2</v>
      </c>
      <c r="I315">
        <v>3.5410448221464862E-5</v>
      </c>
      <c r="J315">
        <v>2018</v>
      </c>
    </row>
    <row r="316" spans="1:10" x14ac:dyDescent="0.35">
      <c r="A316">
        <v>-2.8137308357089434</v>
      </c>
      <c r="B316">
        <v>-1.2654612089641852E-3</v>
      </c>
      <c r="C316">
        <v>-11.87067482125898</v>
      </c>
      <c r="D316">
        <v>4.2643017625232673</v>
      </c>
      <c r="E316">
        <v>4.9433099494348202E-2</v>
      </c>
      <c r="F316">
        <v>-0.16875721527689205</v>
      </c>
      <c r="G316">
        <v>4.7215190806135503E-2</v>
      </c>
      <c r="H316">
        <v>2.0462211740010849E-2</v>
      </c>
      <c r="I316">
        <v>3.7772387800291537E-5</v>
      </c>
      <c r="J316">
        <v>2018</v>
      </c>
    </row>
    <row r="317" spans="1:10" x14ac:dyDescent="0.35">
      <c r="A317">
        <v>-1.2522897024759745</v>
      </c>
      <c r="B317">
        <v>9.7308720129771556E-3</v>
      </c>
      <c r="C317">
        <v>10.660615031875386</v>
      </c>
      <c r="D317">
        <v>4.9552527542802212</v>
      </c>
      <c r="E317">
        <v>8.7234697433019967E-2</v>
      </c>
      <c r="F317">
        <v>-9.0359442002545115E-2</v>
      </c>
      <c r="G317">
        <v>-1.477523841271477E-4</v>
      </c>
      <c r="H317">
        <v>1.9946881156768136E-2</v>
      </c>
      <c r="I317">
        <v>4.4450828922841855E-5</v>
      </c>
      <c r="J317">
        <v>2018</v>
      </c>
    </row>
    <row r="318" spans="1:10" x14ac:dyDescent="0.35">
      <c r="A318">
        <v>-1.6963627243919657</v>
      </c>
      <c r="B318">
        <v>5.1691075835957178E-3</v>
      </c>
      <c r="C318">
        <v>2.8693585808037141</v>
      </c>
      <c r="D318">
        <v>1.5575043898636003</v>
      </c>
      <c r="E318">
        <v>1.9650586957574056E-2</v>
      </c>
      <c r="F318">
        <v>-5.7595683752956602E-2</v>
      </c>
      <c r="G318">
        <v>-2.1200455414663744E-2</v>
      </c>
      <c r="H318">
        <v>1.9954939698680802E-2</v>
      </c>
      <c r="I318">
        <v>4.3901807894096394E-5</v>
      </c>
      <c r="J318">
        <v>2018</v>
      </c>
    </row>
    <row r="319" spans="1:10" x14ac:dyDescent="0.35">
      <c r="A319">
        <v>-1.5235674274917563</v>
      </c>
      <c r="B319">
        <v>7.3858578351263648E-3</v>
      </c>
      <c r="C319">
        <v>1.1613974019313309</v>
      </c>
      <c r="D319">
        <v>2.7349518061914422</v>
      </c>
      <c r="E319">
        <v>4.1831044153532261E-2</v>
      </c>
      <c r="F319">
        <v>-8.5801293611139556E-2</v>
      </c>
      <c r="G319">
        <v>-2.3862304355393199E-3</v>
      </c>
      <c r="H319">
        <v>1.9945746319772324E-2</v>
      </c>
      <c r="I319">
        <v>4.6052597828190705E-5</v>
      </c>
      <c r="J319">
        <v>2018</v>
      </c>
    </row>
    <row r="320" spans="1:10" x14ac:dyDescent="0.35">
      <c r="A320">
        <v>-1.9261079493872615</v>
      </c>
      <c r="B320">
        <v>2.1859501359093041E-3</v>
      </c>
      <c r="C320">
        <v>6.8063481562311265</v>
      </c>
      <c r="D320">
        <v>0.77322781718568034</v>
      </c>
      <c r="E320">
        <v>3.2688700992448512E-3</v>
      </c>
      <c r="F320">
        <v>-7.8115255932580036E-2</v>
      </c>
      <c r="G320">
        <v>-7.0052867058803078E-2</v>
      </c>
      <c r="H320">
        <v>1.9970657952775583E-2</v>
      </c>
      <c r="I320">
        <v>4.0251242704989656E-5</v>
      </c>
      <c r="J320">
        <v>2018</v>
      </c>
    </row>
    <row r="321" spans="1:10" x14ac:dyDescent="0.35">
      <c r="A321">
        <v>-2.9665635651697526</v>
      </c>
      <c r="B321">
        <v>2.2543967600439891E-4</v>
      </c>
      <c r="C321">
        <v>-6.3525106385791474</v>
      </c>
      <c r="D321">
        <v>1.8267100083495007</v>
      </c>
      <c r="E321">
        <v>7.5716655005757054E-4</v>
      </c>
      <c r="F321">
        <v>1.5160836436942235E-2</v>
      </c>
      <c r="G321">
        <v>2.1814921279095432E-2</v>
      </c>
      <c r="H321">
        <v>2.0059585775694874E-2</v>
      </c>
      <c r="I321">
        <v>3.5574625510799809E-5</v>
      </c>
      <c r="J321">
        <v>2018</v>
      </c>
    </row>
    <row r="322" spans="1:10" x14ac:dyDescent="0.35">
      <c r="A322">
        <v>-2.853818053091782</v>
      </c>
      <c r="B322">
        <v>3.995713395167304E-3</v>
      </c>
      <c r="C322">
        <v>-2.8172963748753475</v>
      </c>
      <c r="D322">
        <v>0.58585743737759788</v>
      </c>
      <c r="E322">
        <v>-1.9459850847588847E-2</v>
      </c>
      <c r="F322">
        <v>3.698439404218508E-3</v>
      </c>
      <c r="G322">
        <v>1.5935139676565728E-2</v>
      </c>
      <c r="H322">
        <v>1.9904862375998238E-2</v>
      </c>
      <c r="I322">
        <v>3.579678628980881E-5</v>
      </c>
      <c r="J322">
        <v>2018</v>
      </c>
    </row>
    <row r="323" spans="1:10" x14ac:dyDescent="0.35">
      <c r="A323">
        <v>-3.0124076892856211</v>
      </c>
      <c r="B323">
        <v>-2.3271279815321607E-3</v>
      </c>
      <c r="C323">
        <v>-10.533166138955471</v>
      </c>
      <c r="D323">
        <v>4.1281557958771797</v>
      </c>
      <c r="E323">
        <v>7.6208521290186584E-2</v>
      </c>
      <c r="F323">
        <v>-8.3283977381627531E-4</v>
      </c>
      <c r="G323">
        <v>3.996130095747169E-2</v>
      </c>
      <c r="H323">
        <v>2.0896830709985888E-2</v>
      </c>
      <c r="I323">
        <v>3.483953932860609E-5</v>
      </c>
      <c r="J323">
        <v>2018</v>
      </c>
    </row>
    <row r="324" spans="1:10" x14ac:dyDescent="0.35">
      <c r="A324">
        <v>-2.9844098291197749</v>
      </c>
      <c r="B324">
        <v>-1.5932202169031723E-3</v>
      </c>
      <c r="C324">
        <v>-9.4554370481986822</v>
      </c>
      <c r="D324">
        <v>4.6225892230207952</v>
      </c>
      <c r="E324">
        <v>7.3973404004952684E-2</v>
      </c>
      <c r="F324">
        <v>9.2468434414830256E-2</v>
      </c>
      <c r="G324">
        <v>4.0921131789622409E-2</v>
      </c>
      <c r="H324">
        <v>2.0628983051065981E-2</v>
      </c>
      <c r="I324">
        <v>3.5741285347346055E-5</v>
      </c>
      <c r="J324">
        <v>2018</v>
      </c>
    </row>
    <row r="325" spans="1:10" x14ac:dyDescent="0.35">
      <c r="A325">
        <v>-1.5695820529098643</v>
      </c>
      <c r="B325">
        <v>8.6486466894774346E-3</v>
      </c>
      <c r="C325">
        <v>-3.8035101777406948</v>
      </c>
      <c r="D325">
        <v>5.2019096785533936</v>
      </c>
      <c r="E325">
        <v>6.7018662480024582E-2</v>
      </c>
      <c r="F325">
        <v>-0.2247544651844757</v>
      </c>
      <c r="G325">
        <v>-1.4297919772399003E-2</v>
      </c>
      <c r="H325">
        <v>1.9925208103552701E-2</v>
      </c>
      <c r="I325">
        <v>4.6459087760038837E-5</v>
      </c>
      <c r="J325">
        <v>2018</v>
      </c>
    </row>
    <row r="326" spans="1:10" x14ac:dyDescent="0.35">
      <c r="A326">
        <v>-1.7454008735890059</v>
      </c>
      <c r="B326">
        <v>8.1413982112142173E-3</v>
      </c>
      <c r="C326">
        <v>-3.1268559946730554</v>
      </c>
      <c r="D326">
        <v>4.8907904712849959</v>
      </c>
      <c r="E326">
        <v>5.5911893133039049E-2</v>
      </c>
      <c r="F326">
        <v>-0.11334485292225693</v>
      </c>
      <c r="G326">
        <v>-6.5755999963808005E-3</v>
      </c>
      <c r="H326">
        <v>1.9920114964618058E-2</v>
      </c>
      <c r="I326">
        <v>4.5820005953105371E-5</v>
      </c>
      <c r="J326">
        <v>2018</v>
      </c>
    </row>
    <row r="327" spans="1:10" x14ac:dyDescent="0.35">
      <c r="A327">
        <v>-1.7403519705920822</v>
      </c>
      <c r="B327">
        <v>8.1380135658040993E-3</v>
      </c>
      <c r="C327">
        <v>-3.2031222914202879</v>
      </c>
      <c r="D327">
        <v>4.8295175452814201</v>
      </c>
      <c r="E327">
        <v>5.5893351807371927E-2</v>
      </c>
      <c r="F327">
        <v>-0.11903487024014635</v>
      </c>
      <c r="G327">
        <v>-7.1373910079330534E-3</v>
      </c>
      <c r="H327">
        <v>1.991992101359431E-2</v>
      </c>
      <c r="I327">
        <v>4.58731682929144E-5</v>
      </c>
      <c r="J327">
        <v>2018</v>
      </c>
    </row>
    <row r="328" spans="1:10" x14ac:dyDescent="0.35">
      <c r="A328">
        <v>-3.0401681359153909</v>
      </c>
      <c r="B328">
        <v>-1.550288857871985E-3</v>
      </c>
      <c r="C328">
        <v>-8.6124795783262993</v>
      </c>
      <c r="D328">
        <v>3.5414837209190209</v>
      </c>
      <c r="E328">
        <v>3.0014523478337645E-2</v>
      </c>
      <c r="F328">
        <v>5.1323550468244557E-2</v>
      </c>
      <c r="G328">
        <v>2.7031614925519323E-2</v>
      </c>
      <c r="H328">
        <v>2.025244748146687E-2</v>
      </c>
      <c r="I328">
        <v>3.55171888251265E-5</v>
      </c>
      <c r="J328">
        <v>2018</v>
      </c>
    </row>
    <row r="329" spans="1:10" x14ac:dyDescent="0.35">
      <c r="A329">
        <v>-2.9882045889827524</v>
      </c>
      <c r="B329">
        <v>-1.9406613503384349E-3</v>
      </c>
      <c r="C329">
        <v>-10.2566613264475</v>
      </c>
      <c r="D329">
        <v>3.9150972942007036</v>
      </c>
      <c r="E329">
        <v>4.2908968374086587E-2</v>
      </c>
      <c r="F329">
        <v>-3.0732760009318384E-2</v>
      </c>
      <c r="G329">
        <v>3.405464610765551E-2</v>
      </c>
      <c r="H329">
        <v>2.0375014456204509E-2</v>
      </c>
      <c r="I329">
        <v>3.6557797424859816E-5</v>
      </c>
      <c r="J329">
        <v>2018</v>
      </c>
    </row>
    <row r="330" spans="1:10" x14ac:dyDescent="0.35">
      <c r="A330">
        <v>-1.2151147298389329</v>
      </c>
      <c r="B330">
        <v>8.998466041622119E-3</v>
      </c>
      <c r="C330">
        <v>18.402057110275532</v>
      </c>
      <c r="D330">
        <v>3.8653849330336483</v>
      </c>
      <c r="E330">
        <v>9.7323672827547461E-2</v>
      </c>
      <c r="F330">
        <v>1.5003041918752331E-2</v>
      </c>
      <c r="G330">
        <v>3.6409615420019602E-2</v>
      </c>
      <c r="H330">
        <v>1.9976988367898511E-2</v>
      </c>
      <c r="I330">
        <v>4.0702494141524991E-5</v>
      </c>
      <c r="J330">
        <v>2018</v>
      </c>
    </row>
    <row r="331" spans="1:10" x14ac:dyDescent="0.35">
      <c r="A331">
        <v>-2.4491945748193857</v>
      </c>
      <c r="B331">
        <v>5.9963137266985248E-3</v>
      </c>
      <c r="C331">
        <v>-2.6649607755806834</v>
      </c>
      <c r="D331">
        <v>2.2208219776996905</v>
      </c>
      <c r="E331">
        <v>2.97300499066711E-3</v>
      </c>
      <c r="F331">
        <v>-2.6079806876265706E-2</v>
      </c>
      <c r="G331">
        <v>9.0181617344299372E-3</v>
      </c>
      <c r="H331">
        <v>1.9902620235413799E-2</v>
      </c>
      <c r="I331">
        <v>4.0740561424549936E-5</v>
      </c>
      <c r="J331">
        <v>2018</v>
      </c>
    </row>
    <row r="332" spans="1:10" x14ac:dyDescent="0.35">
      <c r="A332">
        <v>-2.1986551925461386</v>
      </c>
      <c r="B332">
        <v>6.4762752245377019E-3</v>
      </c>
      <c r="C332">
        <v>-2.9462780342672841</v>
      </c>
      <c r="D332">
        <v>3.122197271390478</v>
      </c>
      <c r="E332">
        <v>1.948609556474246E-2</v>
      </c>
      <c r="F332">
        <v>-4.9936855375866847E-2</v>
      </c>
      <c r="G332">
        <v>3.6515678567124845E-3</v>
      </c>
      <c r="H332">
        <v>1.9908735238968921E-2</v>
      </c>
      <c r="I332">
        <v>4.2796605462175338E-5</v>
      </c>
      <c r="J332">
        <v>2018</v>
      </c>
    </row>
    <row r="333" spans="1:10" x14ac:dyDescent="0.35">
      <c r="A333">
        <v>-3.0281868988090523</v>
      </c>
      <c r="B333">
        <v>8.2874753867206798E-5</v>
      </c>
      <c r="C333">
        <v>-5.8767640109783885</v>
      </c>
      <c r="D333">
        <v>2.1941647678271372</v>
      </c>
      <c r="E333">
        <v>3.6375003307805645E-3</v>
      </c>
      <c r="F333">
        <v>2.2525611262023411E-2</v>
      </c>
      <c r="G333">
        <v>2.3119522592109965E-2</v>
      </c>
      <c r="H333">
        <v>2.0072304428865539E-2</v>
      </c>
      <c r="I333">
        <v>3.4415320217785137E-5</v>
      </c>
      <c r="J333">
        <v>2018</v>
      </c>
    </row>
    <row r="334" spans="1:10" x14ac:dyDescent="0.35">
      <c r="A334">
        <v>-2.2607085672274678</v>
      </c>
      <c r="B334">
        <v>4.2696266362893306E-3</v>
      </c>
      <c r="C334">
        <v>-6.7930913446084178</v>
      </c>
      <c r="D334">
        <v>2.8431668063609394</v>
      </c>
      <c r="E334">
        <v>2.0374496864522924E-2</v>
      </c>
      <c r="F334">
        <v>-0.15819520677682644</v>
      </c>
      <c r="G334">
        <v>1.1441744116166892E-2</v>
      </c>
      <c r="H334">
        <v>2.0068753730854098E-2</v>
      </c>
      <c r="I334">
        <v>4.1426069701199727E-5</v>
      </c>
      <c r="J334">
        <v>2018</v>
      </c>
    </row>
    <row r="335" spans="1:10" x14ac:dyDescent="0.35">
      <c r="A335">
        <v>-2.680491361646737</v>
      </c>
      <c r="B335">
        <v>4.3501656209794237E-3</v>
      </c>
      <c r="C335">
        <v>-2.996681904242656</v>
      </c>
      <c r="D335">
        <v>1.1472398947360452</v>
      </c>
      <c r="E335">
        <v>-1.296992864089171E-2</v>
      </c>
      <c r="F335">
        <v>-8.4812204565119335E-3</v>
      </c>
      <c r="G335">
        <v>1.2544746740267784E-2</v>
      </c>
      <c r="H335">
        <v>1.9910954509423734E-2</v>
      </c>
      <c r="I335">
        <v>3.7718794315547087E-5</v>
      </c>
      <c r="J335">
        <v>2018</v>
      </c>
    </row>
    <row r="336" spans="1:10" x14ac:dyDescent="0.35">
      <c r="A336">
        <v>-3.0255695157107794</v>
      </c>
      <c r="B336">
        <v>-2.1083847949796087E-3</v>
      </c>
      <c r="C336">
        <v>-10.009285138134796</v>
      </c>
      <c r="D336">
        <v>4.3132461835829883</v>
      </c>
      <c r="E336">
        <v>5.6890939216466714E-2</v>
      </c>
      <c r="F336">
        <v>6.170093878473297E-2</v>
      </c>
      <c r="G336">
        <v>4.2565670039917701E-2</v>
      </c>
      <c r="H336">
        <v>2.0512202698845079E-2</v>
      </c>
      <c r="I336">
        <v>3.555587066272404E-5</v>
      </c>
      <c r="J336">
        <v>2018</v>
      </c>
    </row>
    <row r="337" spans="1:10" x14ac:dyDescent="0.35">
      <c r="A337">
        <v>-3.0212627801688088</v>
      </c>
      <c r="B337">
        <v>-1.7933157829258185E-3</v>
      </c>
      <c r="C337">
        <v>-9.335011392734696</v>
      </c>
      <c r="D337">
        <v>4.1344877815066434</v>
      </c>
      <c r="E337">
        <v>4.6805539361313556E-2</v>
      </c>
      <c r="F337">
        <v>6.1126167790907376E-2</v>
      </c>
      <c r="G337">
        <v>3.3852754825347518E-2</v>
      </c>
      <c r="H337">
        <v>2.0384535359174092E-2</v>
      </c>
      <c r="I337">
        <v>3.5800855664990505E-5</v>
      </c>
      <c r="J337">
        <v>2018</v>
      </c>
    </row>
    <row r="338" spans="1:10" x14ac:dyDescent="0.35">
      <c r="A338">
        <v>-2.0180767756077329</v>
      </c>
      <c r="B338">
        <v>1.2504406804278812E-3</v>
      </c>
      <c r="C338">
        <v>4.7346594189150126</v>
      </c>
      <c r="D338">
        <v>6.6498004554310763E-2</v>
      </c>
      <c r="E338">
        <v>-7.3634472622397364E-3</v>
      </c>
      <c r="F338">
        <v>-0.10775291506149443</v>
      </c>
      <c r="G338">
        <v>-7.0693045486206613E-2</v>
      </c>
      <c r="H338">
        <v>1.9979519485967746E-2</v>
      </c>
      <c r="I338">
        <v>4.0134225185041179E-5</v>
      </c>
      <c r="J338">
        <v>2018</v>
      </c>
    </row>
    <row r="339" spans="1:10" x14ac:dyDescent="0.35">
      <c r="A339">
        <v>-2.1637598140502514</v>
      </c>
      <c r="B339">
        <v>2.1618529518420164E-3</v>
      </c>
      <c r="C339">
        <v>-5.9418508125732279</v>
      </c>
      <c r="D339">
        <v>-0.15637977574081771</v>
      </c>
      <c r="E339">
        <v>-3.579764674529546E-2</v>
      </c>
      <c r="F339">
        <v>-0.16616647657397512</v>
      </c>
      <c r="G339">
        <v>5.1483357292934982E-4</v>
      </c>
      <c r="H339">
        <v>1.9945221418642002E-2</v>
      </c>
      <c r="I339">
        <v>4.2371365732234148E-5</v>
      </c>
      <c r="J339">
        <v>2018</v>
      </c>
    </row>
    <row r="340" spans="1:10" x14ac:dyDescent="0.35">
      <c r="A340">
        <v>-2.6709878761160772</v>
      </c>
      <c r="B340">
        <v>1.824494565189229E-3</v>
      </c>
      <c r="C340">
        <v>-6.7951729411596355</v>
      </c>
      <c r="D340">
        <v>2.0931183540177796</v>
      </c>
      <c r="E340">
        <v>9.9816742709703515E-3</v>
      </c>
      <c r="F340">
        <v>-1.2831822555577603E-2</v>
      </c>
      <c r="G340">
        <v>1.7449061592938134E-2</v>
      </c>
      <c r="H340">
        <v>2.0042723528684921E-2</v>
      </c>
      <c r="I340">
        <v>3.8282594211307821E-5</v>
      </c>
      <c r="J340">
        <v>2018</v>
      </c>
    </row>
    <row r="341" spans="1:10" x14ac:dyDescent="0.35">
      <c r="A341">
        <v>-2.4627814762455897</v>
      </c>
      <c r="B341">
        <v>4.0342883219456485E-3</v>
      </c>
      <c r="C341">
        <v>-3.9574809613851105</v>
      </c>
      <c r="D341">
        <v>1.7094085233748539</v>
      </c>
      <c r="E341">
        <v>-4.3843272894095722E-3</v>
      </c>
      <c r="F341">
        <v>-2.4303928360531211E-2</v>
      </c>
      <c r="G341">
        <v>5.3142701664920539E-3</v>
      </c>
      <c r="H341">
        <v>1.9920504221854714E-2</v>
      </c>
      <c r="I341">
        <v>3.9379420486168017E-5</v>
      </c>
      <c r="J341">
        <v>2018</v>
      </c>
    </row>
    <row r="342" spans="1:10" x14ac:dyDescent="0.35">
      <c r="A342">
        <v>-1.5008655836816358</v>
      </c>
      <c r="B342">
        <v>8.3934165365613638E-3</v>
      </c>
      <c r="C342">
        <v>-2.5913474333931337</v>
      </c>
      <c r="D342">
        <v>4.0665399104768243</v>
      </c>
      <c r="E342">
        <v>5.6723216622388682E-2</v>
      </c>
      <c r="F342">
        <v>-0.29065978537467002</v>
      </c>
      <c r="G342">
        <v>-8.2764576974549559E-3</v>
      </c>
      <c r="H342">
        <v>1.9933794843466229E-2</v>
      </c>
      <c r="I342">
        <v>4.6967981138177111E-5</v>
      </c>
      <c r="J342">
        <v>2018</v>
      </c>
    </row>
    <row r="343" spans="1:10" x14ac:dyDescent="0.35">
      <c r="A343">
        <v>-2.5829441755859297</v>
      </c>
      <c r="B343">
        <v>5.6821580075038548E-3</v>
      </c>
      <c r="C343">
        <v>-2.575167385632565</v>
      </c>
      <c r="D343">
        <v>1.5856183651987212</v>
      </c>
      <c r="E343">
        <v>-6.29217951483633E-3</v>
      </c>
      <c r="F343">
        <v>-1.5890950083905949E-2</v>
      </c>
      <c r="G343">
        <v>1.1001298660181512E-2</v>
      </c>
      <c r="H343">
        <v>1.9898881825748754E-2</v>
      </c>
      <c r="I343">
        <v>3.9510088123396492E-5</v>
      </c>
      <c r="J343">
        <v>2018</v>
      </c>
    </row>
    <row r="344" spans="1:10" x14ac:dyDescent="0.35">
      <c r="A344">
        <v>-2.1532298593042731</v>
      </c>
      <c r="B344">
        <v>4.1573107578771855E-3</v>
      </c>
      <c r="C344">
        <v>-8.1889902850140768</v>
      </c>
      <c r="D344">
        <v>2.1214917186321354</v>
      </c>
      <c r="E344">
        <v>5.732193243219916E-4</v>
      </c>
      <c r="F344">
        <v>-0.19090588061271749</v>
      </c>
      <c r="G344">
        <v>1.6931396670045982E-2</v>
      </c>
      <c r="H344">
        <v>2.013919078157413E-2</v>
      </c>
      <c r="I344">
        <v>4.1820572271455209E-5</v>
      </c>
      <c r="J344">
        <v>2018</v>
      </c>
    </row>
    <row r="345" spans="1:10" x14ac:dyDescent="0.35">
      <c r="A345">
        <v>-2.067223619871442</v>
      </c>
      <c r="B345">
        <v>1.1429165081518903E-3</v>
      </c>
      <c r="C345">
        <v>-1.2145536614753421</v>
      </c>
      <c r="D345">
        <v>-2.4101011520823681</v>
      </c>
      <c r="E345">
        <v>-3.6196899793654057E-2</v>
      </c>
      <c r="F345">
        <v>-0.13371811785677185</v>
      </c>
      <c r="G345">
        <v>-1.5116676730564929E-2</v>
      </c>
      <c r="H345">
        <v>2.0018568856450866E-2</v>
      </c>
      <c r="I345">
        <v>4.3667716397115574E-5</v>
      </c>
      <c r="J345">
        <v>2018</v>
      </c>
    </row>
    <row r="346" spans="1:10" x14ac:dyDescent="0.35">
      <c r="A346">
        <v>-2.1720392645036228</v>
      </c>
      <c r="B346">
        <v>5.0651184692762754E-3</v>
      </c>
      <c r="C346">
        <v>-4.4575991091254297</v>
      </c>
      <c r="D346">
        <v>2.6045740626896614</v>
      </c>
      <c r="E346">
        <v>9.1622552405762892E-3</v>
      </c>
      <c r="F346">
        <v>-0.10128477265628838</v>
      </c>
      <c r="G346">
        <v>-3.4230349725588387E-3</v>
      </c>
      <c r="H346">
        <v>1.9917251541573772E-2</v>
      </c>
      <c r="I346">
        <v>4.2172052035554314E-5</v>
      </c>
      <c r="J346">
        <v>2018</v>
      </c>
    </row>
    <row r="347" spans="1:10" x14ac:dyDescent="0.35">
      <c r="A347">
        <v>-2.114464579500241</v>
      </c>
      <c r="B347">
        <v>3.0962709877723656E-3</v>
      </c>
      <c r="C347">
        <v>-6.0719768023693863</v>
      </c>
      <c r="D347">
        <v>1.1140385747860866</v>
      </c>
      <c r="E347">
        <v>-1.9220687946244187E-2</v>
      </c>
      <c r="F347">
        <v>-0.18949404673044767</v>
      </c>
      <c r="G347">
        <v>-4.7658506582270227E-3</v>
      </c>
      <c r="H347">
        <v>1.9934763783461016E-2</v>
      </c>
      <c r="I347">
        <v>4.3084966165878276E-5</v>
      </c>
      <c r="J347">
        <v>2018</v>
      </c>
    </row>
    <row r="348" spans="1:10" x14ac:dyDescent="0.35">
      <c r="A348">
        <v>-3.0054799752594814</v>
      </c>
      <c r="B348">
        <v>-1.5082031051904378E-3</v>
      </c>
      <c r="C348">
        <v>-8.9460075140463218</v>
      </c>
      <c r="D348">
        <v>4.538596363981803</v>
      </c>
      <c r="E348">
        <v>5.9578772708869993E-2</v>
      </c>
      <c r="F348">
        <v>0.10122171981852462</v>
      </c>
      <c r="G348">
        <v>3.8390948102880726E-2</v>
      </c>
      <c r="H348">
        <v>2.0463992056343212E-2</v>
      </c>
      <c r="I348">
        <v>3.5680649288996094E-5</v>
      </c>
      <c r="J348">
        <v>2018</v>
      </c>
    </row>
    <row r="349" spans="1:10" x14ac:dyDescent="0.35">
      <c r="A349">
        <v>-3.0061877167162319</v>
      </c>
      <c r="B349">
        <v>-1.6026175950934393E-3</v>
      </c>
      <c r="C349">
        <v>-9.1405505761551105</v>
      </c>
      <c r="D349">
        <v>4.5578777364430039</v>
      </c>
      <c r="E349">
        <v>6.058892127627908E-2</v>
      </c>
      <c r="F349">
        <v>0.10706994570083873</v>
      </c>
      <c r="G349">
        <v>3.9718231390482646E-2</v>
      </c>
      <c r="H349">
        <v>2.0484783564331761E-2</v>
      </c>
      <c r="I349">
        <v>3.5705750388730995E-5</v>
      </c>
      <c r="J349">
        <v>2018</v>
      </c>
    </row>
    <row r="350" spans="1:10" x14ac:dyDescent="0.35">
      <c r="A350">
        <v>-3.0358479186846221</v>
      </c>
      <c r="B350">
        <v>-1.2483282481260602E-3</v>
      </c>
      <c r="C350">
        <v>-8.1729155991676627</v>
      </c>
      <c r="D350">
        <v>2.8480384393845473</v>
      </c>
      <c r="E350">
        <v>1.7985062539072515E-2</v>
      </c>
      <c r="F350">
        <v>3.8587736824061004E-2</v>
      </c>
      <c r="G350">
        <v>2.4984217430733788E-2</v>
      </c>
      <c r="H350">
        <v>2.0171921135472712E-2</v>
      </c>
      <c r="I350">
        <v>3.5405988518769435E-5</v>
      </c>
      <c r="J350">
        <v>2018</v>
      </c>
    </row>
    <row r="351" spans="1:10" x14ac:dyDescent="0.35">
      <c r="A351">
        <v>-2.1376136476427972</v>
      </c>
      <c r="B351">
        <v>4.3850397137418394E-3</v>
      </c>
      <c r="C351">
        <v>-7.2841285810918919</v>
      </c>
      <c r="D351">
        <v>1.9881968039288227</v>
      </c>
      <c r="E351">
        <v>1.6611892663154571E-3</v>
      </c>
      <c r="F351">
        <v>-0.18969381092328863</v>
      </c>
      <c r="G351">
        <v>7.7006007427526408E-3</v>
      </c>
      <c r="H351">
        <v>2.0048633252979637E-2</v>
      </c>
      <c r="I351">
        <v>4.2315804882781149E-5</v>
      </c>
      <c r="J351">
        <v>2018</v>
      </c>
    </row>
    <row r="352" spans="1:10" x14ac:dyDescent="0.35">
      <c r="A352">
        <v>-1.659622058377012</v>
      </c>
      <c r="B352">
        <v>3.9494068235269289E-3</v>
      </c>
      <c r="C352">
        <v>14.394407177630303</v>
      </c>
      <c r="D352">
        <v>2.10495333424221</v>
      </c>
      <c r="E352">
        <v>6.1167883611347729E-2</v>
      </c>
      <c r="F352">
        <v>-4.6866436509935369E-2</v>
      </c>
      <c r="G352">
        <v>-3.1154482527658386E-2</v>
      </c>
      <c r="H352">
        <v>2.0012783218598767E-2</v>
      </c>
      <c r="I352">
        <v>3.8252162585364394E-5</v>
      </c>
      <c r="J352">
        <v>2018</v>
      </c>
    </row>
    <row r="353" spans="1:10" x14ac:dyDescent="0.35">
      <c r="A353">
        <v>-1.9873114444752651</v>
      </c>
      <c r="B353">
        <v>1.0316822942058016E-3</v>
      </c>
      <c r="C353">
        <v>10.088925022300034</v>
      </c>
      <c r="D353">
        <v>0.64481536807073592</v>
      </c>
      <c r="E353">
        <v>1.1914871390189435E-2</v>
      </c>
      <c r="F353">
        <v>-7.2919262189101261E-2</v>
      </c>
      <c r="G353">
        <v>-6.0320692633971329E-2</v>
      </c>
      <c r="H353">
        <v>2.000038096384479E-2</v>
      </c>
      <c r="I353">
        <v>3.7857217733685974E-5</v>
      </c>
      <c r="J353">
        <v>2018</v>
      </c>
    </row>
    <row r="354" spans="1:10" x14ac:dyDescent="0.35">
      <c r="A354">
        <v>-3.025024608746099</v>
      </c>
      <c r="B354">
        <v>-1.4406596633417582E-3</v>
      </c>
      <c r="C354">
        <v>-8.5255226844281538</v>
      </c>
      <c r="D354">
        <v>4.1660068428774775</v>
      </c>
      <c r="E354">
        <v>4.4797455887530264E-2</v>
      </c>
      <c r="F354">
        <v>7.6442249177686244E-2</v>
      </c>
      <c r="G354">
        <v>3.2363067552533487E-2</v>
      </c>
      <c r="H354">
        <v>2.0329568862912237E-2</v>
      </c>
      <c r="I354">
        <v>3.5472588507482535E-5</v>
      </c>
      <c r="J354">
        <v>2018</v>
      </c>
    </row>
    <row r="355" spans="1:10" x14ac:dyDescent="0.35">
      <c r="A355">
        <v>-2.9371696227448747</v>
      </c>
      <c r="B355">
        <v>3.4384053342542326E-3</v>
      </c>
      <c r="C355">
        <v>-2.9244482293608289</v>
      </c>
      <c r="D355">
        <v>0.44007080508611551</v>
      </c>
      <c r="E355">
        <v>-2.1712595087895355E-2</v>
      </c>
      <c r="F355">
        <v>9.3233506009105828E-3</v>
      </c>
      <c r="G355">
        <v>1.7161735441318909E-2</v>
      </c>
      <c r="H355">
        <v>1.9904499669062048E-2</v>
      </c>
      <c r="I355">
        <v>3.4623794745495126E-5</v>
      </c>
      <c r="J355">
        <v>2018</v>
      </c>
    </row>
    <row r="356" spans="1:10" x14ac:dyDescent="0.35">
      <c r="A356">
        <v>-2.8882305080522297</v>
      </c>
      <c r="B356">
        <v>-7.6673572144683884E-4</v>
      </c>
      <c r="C356">
        <v>-9.2152401520716243</v>
      </c>
      <c r="D356">
        <v>3.7041131535205025</v>
      </c>
      <c r="E356">
        <v>3.5134167060467569E-2</v>
      </c>
      <c r="F356">
        <v>3.6166521048904221E-2</v>
      </c>
      <c r="G356">
        <v>2.4340960567409146E-2</v>
      </c>
      <c r="H356">
        <v>2.0260659859157752E-2</v>
      </c>
      <c r="I356">
        <v>3.7812858553775088E-5</v>
      </c>
      <c r="J356">
        <v>2018</v>
      </c>
    </row>
    <row r="357" spans="1:10" x14ac:dyDescent="0.35">
      <c r="A357">
        <v>-2.691284937053513</v>
      </c>
      <c r="B357">
        <v>5.2971797042392459E-3</v>
      </c>
      <c r="C357">
        <v>-2.5549682282008632</v>
      </c>
      <c r="D357">
        <v>1.0294039354151308</v>
      </c>
      <c r="E357">
        <v>-1.4192780074080797E-2</v>
      </c>
      <c r="F357">
        <v>-9.2658832051584067E-3</v>
      </c>
      <c r="G357">
        <v>1.2254428456280027E-2</v>
      </c>
      <c r="H357">
        <v>1.9895823104659691E-2</v>
      </c>
      <c r="I357">
        <v>3.8290721471145807E-5</v>
      </c>
      <c r="J357">
        <v>2018</v>
      </c>
    </row>
    <row r="358" spans="1:10" x14ac:dyDescent="0.35">
      <c r="A358">
        <v>-2.7719189138660871</v>
      </c>
      <c r="B358">
        <v>4.8523908776783439E-3</v>
      </c>
      <c r="C358">
        <v>-2.6065459204740664</v>
      </c>
      <c r="D358">
        <v>0.6967896279815714</v>
      </c>
      <c r="E358">
        <v>-1.8822820236888339E-2</v>
      </c>
      <c r="F358">
        <v>-4.4536864256894595E-3</v>
      </c>
      <c r="G358">
        <v>1.3215027955655781E-2</v>
      </c>
      <c r="H358">
        <v>1.9892298982115499E-2</v>
      </c>
      <c r="I358">
        <v>3.7387050757626149E-5</v>
      </c>
      <c r="J358">
        <v>2018</v>
      </c>
    </row>
    <row r="359" spans="1:10" x14ac:dyDescent="0.35">
      <c r="A359">
        <v>-2.5125979538356629</v>
      </c>
      <c r="B359">
        <v>6.0008759110563E-3</v>
      </c>
      <c r="C359">
        <v>-2.5609477842785888</v>
      </c>
      <c r="D359">
        <v>1.9299733306123212</v>
      </c>
      <c r="E359">
        <v>-1.198644593663919E-3</v>
      </c>
      <c r="F359">
        <v>-2.1313189269152381E-2</v>
      </c>
      <c r="G359">
        <v>1.0083559321280352E-2</v>
      </c>
      <c r="H359">
        <v>1.9900624273688366E-2</v>
      </c>
      <c r="I359">
        <v>4.0327057254624756E-5</v>
      </c>
      <c r="J359">
        <v>2018</v>
      </c>
    </row>
    <row r="360" spans="1:10" x14ac:dyDescent="0.35">
      <c r="A360">
        <v>-2.1385707061469095</v>
      </c>
      <c r="B360">
        <v>4.4713122672744594E-3</v>
      </c>
      <c r="C360">
        <v>-6.1192500795886691</v>
      </c>
      <c r="D360">
        <v>2.1556989706260068</v>
      </c>
      <c r="E360">
        <v>3.9464803963759395E-3</v>
      </c>
      <c r="F360">
        <v>-0.187326714319798</v>
      </c>
      <c r="G360">
        <v>-7.7801525176828727E-4</v>
      </c>
      <c r="H360">
        <v>1.9928568819510432E-2</v>
      </c>
      <c r="I360">
        <v>4.2090655750487993E-5</v>
      </c>
      <c r="J360">
        <v>2018</v>
      </c>
    </row>
    <row r="361" spans="1:10" x14ac:dyDescent="0.35">
      <c r="A361">
        <v>-2.0216042078717518</v>
      </c>
      <c r="B361">
        <v>4.47609964318753E-3</v>
      </c>
      <c r="C361">
        <v>-5.7678720027543013</v>
      </c>
      <c r="D361">
        <v>2.1171936329553844</v>
      </c>
      <c r="E361">
        <v>-8.7168254495317448E-6</v>
      </c>
      <c r="F361">
        <v>-0.21402387563128411</v>
      </c>
      <c r="G361">
        <v>-4.4540966130066882E-3</v>
      </c>
      <c r="H361">
        <v>1.9928541786686911E-2</v>
      </c>
      <c r="I361">
        <v>4.3791758631677078E-5</v>
      </c>
      <c r="J361">
        <v>2018</v>
      </c>
    </row>
    <row r="362" spans="1:10" x14ac:dyDescent="0.35">
      <c r="A362">
        <v>-1.3785385439193276</v>
      </c>
      <c r="B362">
        <v>7.3397046952733778E-3</v>
      </c>
      <c r="C362">
        <v>17.480848199908742</v>
      </c>
      <c r="D362">
        <v>3.1318045825222365</v>
      </c>
      <c r="E362">
        <v>7.8463815947119778E-2</v>
      </c>
      <c r="F362">
        <v>7.1907830004887064E-3</v>
      </c>
      <c r="G362">
        <v>1.9226871999481518E-2</v>
      </c>
      <c r="H362">
        <v>1.9977867384668481E-2</v>
      </c>
      <c r="I362">
        <v>4.0087016590581669E-5</v>
      </c>
      <c r="J362">
        <v>2018</v>
      </c>
    </row>
    <row r="363" spans="1:10" x14ac:dyDescent="0.35">
      <c r="A363">
        <v>-1.3296793801457014</v>
      </c>
      <c r="B363">
        <v>8.4014213529368942E-3</v>
      </c>
      <c r="C363">
        <v>15.420417715817475</v>
      </c>
      <c r="D363">
        <v>3.7234876535921217</v>
      </c>
      <c r="E363">
        <v>7.6256752521408649E-2</v>
      </c>
      <c r="F363">
        <v>1.5540791964207469E-2</v>
      </c>
      <c r="G363">
        <v>1.8540677714929937E-2</v>
      </c>
      <c r="H363">
        <v>1.9959858779915313E-2</v>
      </c>
      <c r="I363">
        <v>4.238922225614644E-5</v>
      </c>
      <c r="J363">
        <v>2018</v>
      </c>
    </row>
    <row r="364" spans="1:10" x14ac:dyDescent="0.35">
      <c r="A364">
        <v>-2.8449200261507124</v>
      </c>
      <c r="B364">
        <v>4.5105350944234582E-3</v>
      </c>
      <c r="C364">
        <v>-2.6257542392161564</v>
      </c>
      <c r="D364">
        <v>0.34110804585250798</v>
      </c>
      <c r="E364">
        <v>-2.3924801117632424E-2</v>
      </c>
      <c r="F364">
        <v>-9.1209307330325496E-4</v>
      </c>
      <c r="G364">
        <v>1.3752918858630121E-2</v>
      </c>
      <c r="H364">
        <v>1.9887152350752422E-2</v>
      </c>
      <c r="I364">
        <v>3.6508159530130822E-5</v>
      </c>
      <c r="J364">
        <v>2018</v>
      </c>
    </row>
    <row r="365" spans="1:10" x14ac:dyDescent="0.35">
      <c r="A365">
        <v>-2.9897541820999298</v>
      </c>
      <c r="B365">
        <v>-1.6624253383367034E-3</v>
      </c>
      <c r="C365">
        <v>-9.5328746541149538</v>
      </c>
      <c r="D365">
        <v>4.5870004901468739</v>
      </c>
      <c r="E365">
        <v>6.8603999107256675E-2</v>
      </c>
      <c r="F365">
        <v>8.3889309055674099E-2</v>
      </c>
      <c r="G365">
        <v>4.3783941645620224E-2</v>
      </c>
      <c r="H365">
        <v>2.0586069843944878E-2</v>
      </c>
      <c r="I365">
        <v>3.5725763529957508E-5</v>
      </c>
      <c r="J365">
        <v>2018</v>
      </c>
    </row>
    <row r="366" spans="1:10" x14ac:dyDescent="0.35">
      <c r="A366">
        <v>-2.9877012173103545</v>
      </c>
      <c r="B366">
        <v>-2.1655022151156099E-3</v>
      </c>
      <c r="C366">
        <v>-10.561862176231624</v>
      </c>
      <c r="D366">
        <v>4.1243393748583346</v>
      </c>
      <c r="E366">
        <v>7.420020185453316E-2</v>
      </c>
      <c r="F366">
        <v>-1.0060328981771933E-2</v>
      </c>
      <c r="G366">
        <v>4.5607118856870181E-2</v>
      </c>
      <c r="H366">
        <v>2.0783962357774053E-2</v>
      </c>
      <c r="I366">
        <v>3.5054287182437709E-5</v>
      </c>
      <c r="J366">
        <v>2018</v>
      </c>
    </row>
    <row r="367" spans="1:10" x14ac:dyDescent="0.35">
      <c r="A367">
        <v>-2.8859239545781992</v>
      </c>
      <c r="B367">
        <v>4.3035537843193064E-3</v>
      </c>
      <c r="C367">
        <v>-2.6190699992306938</v>
      </c>
      <c r="D367">
        <v>0.11907758583408845</v>
      </c>
      <c r="E367">
        <v>-2.6944826739457549E-2</v>
      </c>
      <c r="F367">
        <v>1.9351460161739775E-3</v>
      </c>
      <c r="G367">
        <v>1.4489049072800316E-2</v>
      </c>
      <c r="H367">
        <v>1.9889617671450536E-2</v>
      </c>
      <c r="I367">
        <v>3.5582879712824782E-5</v>
      </c>
      <c r="J367">
        <v>2018</v>
      </c>
    </row>
    <row r="368" spans="1:10" x14ac:dyDescent="0.35">
      <c r="A368">
        <v>-2.1337000254596257</v>
      </c>
      <c r="B368">
        <v>1.1232789366320474E-3</v>
      </c>
      <c r="C368">
        <v>-9.3511229252836578</v>
      </c>
      <c r="D368">
        <v>1.0013366259609002</v>
      </c>
      <c r="E368">
        <v>-7.8914616105525331E-2</v>
      </c>
      <c r="F368">
        <v>-2.8766141681226799E-2</v>
      </c>
      <c r="G368">
        <v>2.0541526288667695E-2</v>
      </c>
      <c r="H368">
        <v>2.0219651589670956E-2</v>
      </c>
      <c r="I368">
        <v>4.6435547492748835E-5</v>
      </c>
      <c r="J368">
        <v>2018</v>
      </c>
    </row>
    <row r="369" spans="1:10" x14ac:dyDescent="0.35">
      <c r="A369">
        <v>-2.8501142892898526</v>
      </c>
      <c r="B369">
        <v>-2.0116367705814136E-3</v>
      </c>
      <c r="C369">
        <v>-12.3639486108644</v>
      </c>
      <c r="D369">
        <v>3.7200066136620897</v>
      </c>
      <c r="E369">
        <v>5.6047484280109576E-2</v>
      </c>
      <c r="F369">
        <v>-0.14958697646561997</v>
      </c>
      <c r="G369">
        <v>4.9717163283066454E-2</v>
      </c>
      <c r="H369">
        <v>2.0678092801586431E-2</v>
      </c>
      <c r="I369">
        <v>3.6387553394285829E-5</v>
      </c>
      <c r="J369">
        <v>2018</v>
      </c>
    </row>
    <row r="370" spans="1:10" x14ac:dyDescent="0.35">
      <c r="A370">
        <v>-2.3586513144049497</v>
      </c>
      <c r="B370">
        <v>3.0005265308684283E-4</v>
      </c>
      <c r="C370">
        <v>-11.873359184930843</v>
      </c>
      <c r="D370">
        <v>3.9829617191823377</v>
      </c>
      <c r="E370">
        <v>6.0146664023611558E-3</v>
      </c>
      <c r="F370">
        <v>-0.14481247546650811</v>
      </c>
      <c r="G370">
        <v>3.3726923790537246E-2</v>
      </c>
      <c r="H370">
        <v>2.0655952953396162E-2</v>
      </c>
      <c r="I370">
        <v>4.1185890646737208E-5</v>
      </c>
      <c r="J370">
        <v>2018</v>
      </c>
    </row>
    <row r="371" spans="1:10" x14ac:dyDescent="0.35">
      <c r="A371">
        <v>-1.8944183395090084</v>
      </c>
      <c r="B371">
        <v>3.7013903507026641E-3</v>
      </c>
      <c r="C371">
        <v>-1.463753231770371</v>
      </c>
      <c r="D371">
        <v>-9.7320787402127849</v>
      </c>
      <c r="E371">
        <v>-6.4462998307566674E-2</v>
      </c>
      <c r="F371">
        <v>-4.3433235707156616E-4</v>
      </c>
      <c r="G371">
        <v>1.1812940933644852E-3</v>
      </c>
      <c r="H371">
        <v>2.0249956417928542E-2</v>
      </c>
      <c r="I371">
        <v>5.9006090817613809E-5</v>
      </c>
      <c r="J371">
        <v>2018</v>
      </c>
    </row>
    <row r="372" spans="1:10" x14ac:dyDescent="0.35">
      <c r="A372">
        <v>-2.1199881500359181</v>
      </c>
      <c r="B372">
        <v>1.452090811125382E-3</v>
      </c>
      <c r="C372">
        <v>-5.1950196418011441</v>
      </c>
      <c r="D372">
        <v>-3.5732943260856564</v>
      </c>
      <c r="E372">
        <v>-8.1778677193152724E-2</v>
      </c>
      <c r="F372">
        <v>-1.9966680195198969E-2</v>
      </c>
      <c r="G372">
        <v>8.4051540113456186E-3</v>
      </c>
      <c r="H372">
        <v>2.0118720579761336E-2</v>
      </c>
      <c r="I372">
        <v>4.6088405589781971E-5</v>
      </c>
      <c r="J372">
        <v>2018</v>
      </c>
    </row>
    <row r="373" spans="1:10" x14ac:dyDescent="0.35">
      <c r="A373">
        <v>-2.282675479399622</v>
      </c>
      <c r="B373">
        <v>1.9018706290337215E-3</v>
      </c>
      <c r="C373">
        <v>-11.014318852464486</v>
      </c>
      <c r="D373">
        <v>3.857677381096305</v>
      </c>
      <c r="E373">
        <v>1.1654486855455297E-2</v>
      </c>
      <c r="F373">
        <v>-0.17434980330475738</v>
      </c>
      <c r="G373">
        <v>3.7391022767458024E-2</v>
      </c>
      <c r="H373">
        <v>2.0511976835402505E-2</v>
      </c>
      <c r="I373">
        <v>4.0697611730226194E-5</v>
      </c>
      <c r="J373">
        <v>2018</v>
      </c>
    </row>
    <row r="374" spans="1:10" x14ac:dyDescent="0.35">
      <c r="A374">
        <v>-2.133887470913522</v>
      </c>
      <c r="B374">
        <v>2.1716565632575457E-3</v>
      </c>
      <c r="C374">
        <v>-9.8454146316159346</v>
      </c>
      <c r="D374">
        <v>2.3126300068705867</v>
      </c>
      <c r="E374">
        <v>-2.3519028025940733E-2</v>
      </c>
      <c r="F374">
        <v>-6.9126596699502038E-2</v>
      </c>
      <c r="G374">
        <v>3.6518324336051754E-2</v>
      </c>
      <c r="H374">
        <v>2.0319460074488246E-2</v>
      </c>
      <c r="I374">
        <v>4.3487492415380395E-5</v>
      </c>
      <c r="J374">
        <v>2018</v>
      </c>
    </row>
    <row r="375" spans="1:10" x14ac:dyDescent="0.35">
      <c r="A375">
        <v>-2.7229898009810545</v>
      </c>
      <c r="B375">
        <v>-1.2093405103850959E-3</v>
      </c>
      <c r="C375">
        <v>-12.333807149502233</v>
      </c>
      <c r="D375">
        <v>4.149046628106456</v>
      </c>
      <c r="E375">
        <v>5.4027601728302704E-2</v>
      </c>
      <c r="F375">
        <v>-0.15906520301523674</v>
      </c>
      <c r="G375">
        <v>4.7610440538320607E-2</v>
      </c>
      <c r="H375">
        <v>2.0673919763664558E-2</v>
      </c>
      <c r="I375">
        <v>3.7526323413714991E-5</v>
      </c>
      <c r="J375">
        <v>2018</v>
      </c>
    </row>
    <row r="376" spans="1:10" x14ac:dyDescent="0.35">
      <c r="A376">
        <v>-2.7137218733296233</v>
      </c>
      <c r="B376">
        <v>-1.3014857472748412E-3</v>
      </c>
      <c r="C376">
        <v>-12.412363741512285</v>
      </c>
      <c r="D376">
        <v>4.1297707193147568</v>
      </c>
      <c r="E376">
        <v>5.3617893586793891E-2</v>
      </c>
      <c r="F376">
        <v>-0.14265089243888093</v>
      </c>
      <c r="G376">
        <v>4.7145410046104015E-2</v>
      </c>
      <c r="H376">
        <v>2.072634558487927E-2</v>
      </c>
      <c r="I376">
        <v>3.747223440661819E-5</v>
      </c>
      <c r="J376">
        <v>2018</v>
      </c>
    </row>
    <row r="377" spans="1:10" x14ac:dyDescent="0.35">
      <c r="A377">
        <v>-2.7449900392749762</v>
      </c>
      <c r="B377">
        <v>-2.2599500991729829E-3</v>
      </c>
      <c r="C377">
        <v>-12.856134240151983</v>
      </c>
      <c r="D377">
        <v>2.529862529620865</v>
      </c>
      <c r="E377">
        <v>4.8636942240020416E-2</v>
      </c>
      <c r="F377">
        <v>5.3822157511296029E-2</v>
      </c>
      <c r="G377">
        <v>4.1955339526067149E-2</v>
      </c>
      <c r="H377">
        <v>2.1592107540720024E-2</v>
      </c>
      <c r="I377">
        <v>3.8198647096645693E-5</v>
      </c>
      <c r="J377">
        <v>2018</v>
      </c>
    </row>
    <row r="378" spans="1:10" x14ac:dyDescent="0.35">
      <c r="A378">
        <v>-2.49154316590398</v>
      </c>
      <c r="B378">
        <v>-1.600882388079501E-4</v>
      </c>
      <c r="C378">
        <v>-12.352993111141561</v>
      </c>
      <c r="D378">
        <v>4.3987714127213966</v>
      </c>
      <c r="E378">
        <v>2.6646965819414406E-2</v>
      </c>
      <c r="F378">
        <v>-0.17217795844867126</v>
      </c>
      <c r="G378">
        <v>3.9485696628096104E-2</v>
      </c>
      <c r="H378">
        <v>2.0683159708537596E-2</v>
      </c>
      <c r="I378">
        <v>3.9636623381339825E-5</v>
      </c>
      <c r="J378">
        <v>2018</v>
      </c>
    </row>
    <row r="379" spans="1:10" x14ac:dyDescent="0.35">
      <c r="A379">
        <v>-2.6424216032379113</v>
      </c>
      <c r="B379">
        <v>-1.2858884124395389E-3</v>
      </c>
      <c r="C379">
        <v>-12.602643269874951</v>
      </c>
      <c r="D379">
        <v>4.3989201239464313</v>
      </c>
      <c r="E379">
        <v>4.8521419623237617E-2</v>
      </c>
      <c r="F379">
        <v>-7.312083467027139E-2</v>
      </c>
      <c r="G379">
        <v>4.4440003569698586E-2</v>
      </c>
      <c r="H379">
        <v>2.0844609958090048E-2</v>
      </c>
      <c r="I379">
        <v>3.8076467504833571E-5</v>
      </c>
      <c r="J379">
        <v>2018</v>
      </c>
    </row>
    <row r="380" spans="1:10" x14ac:dyDescent="0.35">
      <c r="A380">
        <v>-2.7302750221172856</v>
      </c>
      <c r="B380">
        <v>-2.04606009821162E-3</v>
      </c>
      <c r="C380">
        <v>-12.592127685471002</v>
      </c>
      <c r="D380">
        <v>3.9811686219912921</v>
      </c>
      <c r="E380">
        <v>6.0915601347870753E-2</v>
      </c>
      <c r="F380">
        <v>5.1834721930711029E-2</v>
      </c>
      <c r="G380">
        <v>4.8766834035111083E-2</v>
      </c>
      <c r="H380">
        <v>2.1044547450145952E-2</v>
      </c>
      <c r="I380">
        <v>3.7151975399194672E-5</v>
      </c>
      <c r="J380">
        <v>2018</v>
      </c>
    </row>
    <row r="381" spans="1:10" x14ac:dyDescent="0.35">
      <c r="A381">
        <v>-1.7477612404105269</v>
      </c>
      <c r="B381">
        <v>3.5612072577940728E-3</v>
      </c>
      <c r="C381">
        <v>-5.0437785183745412</v>
      </c>
      <c r="D381">
        <v>-1.2462010353276527</v>
      </c>
      <c r="E381">
        <v>-7.5964504262725274E-2</v>
      </c>
      <c r="F381">
        <v>-2.8674167600122877E-3</v>
      </c>
      <c r="G381">
        <v>4.4654725004438086E-3</v>
      </c>
      <c r="H381">
        <v>2.0247329221797488E-2</v>
      </c>
      <c r="I381">
        <v>5.784865283121276E-5</v>
      </c>
      <c r="J381">
        <v>2018</v>
      </c>
    </row>
    <row r="382" spans="1:10" x14ac:dyDescent="0.35">
      <c r="A382">
        <v>-1.6538992673571928</v>
      </c>
      <c r="B382">
        <v>3.998970125446197E-3</v>
      </c>
      <c r="C382">
        <v>1.594672133303642</v>
      </c>
      <c r="D382">
        <v>-10.064161425281943</v>
      </c>
      <c r="E382">
        <v>5.2179613379734749E-3</v>
      </c>
      <c r="F382">
        <v>-3.7515104905388634E-3</v>
      </c>
      <c r="G382">
        <v>-1.7226681609889244E-2</v>
      </c>
      <c r="H382">
        <v>2.0260231218525635E-2</v>
      </c>
      <c r="I382">
        <v>6.4580949786594854E-5</v>
      </c>
      <c r="J382">
        <v>2018</v>
      </c>
    </row>
    <row r="383" spans="1:10" x14ac:dyDescent="0.35">
      <c r="A383">
        <v>-1.9708234119834946</v>
      </c>
      <c r="B383">
        <v>2.8954311740387361E-3</v>
      </c>
      <c r="C383">
        <v>-2.2677132486969511</v>
      </c>
      <c r="D383">
        <v>-7.7851930860857363</v>
      </c>
      <c r="E383">
        <v>-5.9828878740903361E-2</v>
      </c>
      <c r="F383">
        <v>-4.08477287907785E-3</v>
      </c>
      <c r="G383">
        <v>1.8596247823561727E-3</v>
      </c>
      <c r="H383">
        <v>2.0156306962527279E-2</v>
      </c>
      <c r="I383">
        <v>5.3542253523400295E-5</v>
      </c>
      <c r="J383">
        <v>2018</v>
      </c>
    </row>
    <row r="384" spans="1:10" x14ac:dyDescent="0.35">
      <c r="A384">
        <v>-2.1859490422685641</v>
      </c>
      <c r="B384">
        <v>2.242974230203679E-3</v>
      </c>
      <c r="C384">
        <v>-10.31221221760303</v>
      </c>
      <c r="D384">
        <v>3.2387851676987864</v>
      </c>
      <c r="E384">
        <v>-4.5632557791759919E-4</v>
      </c>
      <c r="F384">
        <v>-0.1168730345076567</v>
      </c>
      <c r="G384">
        <v>3.5833125542889539E-2</v>
      </c>
      <c r="H384">
        <v>2.046353077933135E-2</v>
      </c>
      <c r="I384">
        <v>4.2056435269000454E-5</v>
      </c>
      <c r="J384">
        <v>2018</v>
      </c>
    </row>
    <row r="385" spans="1:10" x14ac:dyDescent="0.35">
      <c r="A385">
        <v>-2.6441425659788571</v>
      </c>
      <c r="B385">
        <v>-2.3027076225812767E-3</v>
      </c>
      <c r="C385">
        <v>-13.477210285434644</v>
      </c>
      <c r="D385">
        <v>3.6887844648282759</v>
      </c>
      <c r="E385">
        <v>3.2350119458571039E-2</v>
      </c>
      <c r="F385">
        <v>7.7292924234200519E-2</v>
      </c>
      <c r="G385">
        <v>3.5574999603578614E-2</v>
      </c>
      <c r="H385">
        <v>2.1254979821090661E-2</v>
      </c>
      <c r="I385">
        <v>3.9682715322233796E-5</v>
      </c>
      <c r="J385">
        <v>2018</v>
      </c>
    </row>
    <row r="386" spans="1:10" x14ac:dyDescent="0.35">
      <c r="A386">
        <v>-2.8051351506334052</v>
      </c>
      <c r="B386">
        <v>-2.0639077555141242E-3</v>
      </c>
      <c r="C386">
        <v>-12.374865648831848</v>
      </c>
      <c r="D386">
        <v>3.7166391604374462</v>
      </c>
      <c r="E386">
        <v>6.2934859103751767E-2</v>
      </c>
      <c r="F386">
        <v>-4.131416435598894E-2</v>
      </c>
      <c r="G386">
        <v>5.0041657234344866E-2</v>
      </c>
      <c r="H386">
        <v>2.0897136369784908E-2</v>
      </c>
      <c r="I386">
        <v>3.6213330192661943E-5</v>
      </c>
      <c r="J386">
        <v>2018</v>
      </c>
    </row>
    <row r="387" spans="1:10" x14ac:dyDescent="0.35">
      <c r="A387">
        <v>-2.2376056398477866</v>
      </c>
      <c r="B387">
        <v>-1.7763876795868023E-3</v>
      </c>
      <c r="C387">
        <v>-12.522928937874736</v>
      </c>
      <c r="D387">
        <v>2.3490510535853835</v>
      </c>
      <c r="E387">
        <v>-8.8932466991542058E-2</v>
      </c>
      <c r="F387">
        <v>-2.0316729312606297E-2</v>
      </c>
      <c r="G387">
        <v>2.5326015695173138E-2</v>
      </c>
      <c r="H387">
        <v>2.0420307841882018E-2</v>
      </c>
      <c r="I387">
        <v>4.7797957680244267E-5</v>
      </c>
      <c r="J387">
        <v>2018</v>
      </c>
    </row>
    <row r="388" spans="1:10" x14ac:dyDescent="0.35">
      <c r="A388">
        <v>-2.2136921207231159</v>
      </c>
      <c r="B388">
        <v>5.0931682478353238E-4</v>
      </c>
      <c r="C388">
        <v>-10.783054814197314</v>
      </c>
      <c r="D388">
        <v>1.8476911750346163</v>
      </c>
      <c r="E388">
        <v>-5.1545894537284004E-2</v>
      </c>
      <c r="F388">
        <v>-3.891565427046538E-2</v>
      </c>
      <c r="G388">
        <v>3.3915693007659502E-2</v>
      </c>
      <c r="H388">
        <v>2.0335468276141532E-2</v>
      </c>
      <c r="I388">
        <v>4.417572868657865E-5</v>
      </c>
      <c r="J388">
        <v>2018</v>
      </c>
    </row>
    <row r="389" spans="1:10" x14ac:dyDescent="0.35">
      <c r="A389">
        <v>-2.8395307225087394</v>
      </c>
      <c r="B389">
        <v>-2.3464757565290336E-3</v>
      </c>
      <c r="C389">
        <v>-12.186852240699588</v>
      </c>
      <c r="D389">
        <v>3.435585213078991</v>
      </c>
      <c r="E389">
        <v>7.6512137317699597E-2</v>
      </c>
      <c r="F389">
        <v>0.1078891799475318</v>
      </c>
      <c r="G389">
        <v>5.3656031616884627E-2</v>
      </c>
      <c r="H389">
        <v>2.1179862582040722E-2</v>
      </c>
      <c r="I389">
        <v>3.5836731743919635E-5</v>
      </c>
      <c r="J389">
        <v>2018</v>
      </c>
    </row>
    <row r="390" spans="1:10" x14ac:dyDescent="0.35">
      <c r="A390">
        <v>-1.8100938042912833</v>
      </c>
      <c r="B390">
        <v>3.8249414715556497E-3</v>
      </c>
      <c r="C390">
        <v>0.35264794547879547</v>
      </c>
      <c r="D390">
        <v>-10.353343028953198</v>
      </c>
      <c r="E390">
        <v>-3.3920361085012424E-2</v>
      </c>
      <c r="F390">
        <v>-1.2419209013720717E-3</v>
      </c>
      <c r="G390">
        <v>-8.4403724545266314E-3</v>
      </c>
      <c r="H390">
        <v>2.02788492165248E-2</v>
      </c>
      <c r="I390">
        <v>6.1465352709903908E-5</v>
      </c>
      <c r="J390">
        <v>2018</v>
      </c>
    </row>
    <row r="391" spans="1:10" x14ac:dyDescent="0.35">
      <c r="A391">
        <v>-2.931244274476275</v>
      </c>
      <c r="B391">
        <v>-2.6762660945599194E-3</v>
      </c>
      <c r="C391">
        <v>-12.004406242660075</v>
      </c>
      <c r="D391">
        <v>3.4226871519622106</v>
      </c>
      <c r="E391">
        <v>6.8522483717230562E-2</v>
      </c>
      <c r="F391">
        <v>-4.3610239448579967E-2</v>
      </c>
      <c r="G391">
        <v>5.2153919677277637E-2</v>
      </c>
      <c r="H391">
        <v>2.0921340527834769E-2</v>
      </c>
      <c r="I391">
        <v>3.4749843600131722E-5</v>
      </c>
      <c r="J391">
        <v>2018</v>
      </c>
    </row>
    <row r="392" spans="1:10" x14ac:dyDescent="0.35">
      <c r="A392">
        <v>-2.0315634887038629</v>
      </c>
      <c r="B392">
        <v>3.5871769437795693E-3</v>
      </c>
      <c r="C392">
        <v>-7.4726860962329287</v>
      </c>
      <c r="D392">
        <v>1.1287669923656081</v>
      </c>
      <c r="E392">
        <v>-3.2714528735097635E-2</v>
      </c>
      <c r="F392">
        <v>-9.1926154987442249E-2</v>
      </c>
      <c r="G392">
        <v>2.8229980333118597E-2</v>
      </c>
      <c r="H392">
        <v>2.0125933196608988E-2</v>
      </c>
      <c r="I392">
        <v>4.3930378110767937E-5</v>
      </c>
      <c r="J392">
        <v>2018</v>
      </c>
    </row>
    <row r="393" spans="1:10" x14ac:dyDescent="0.35">
      <c r="A393">
        <v>-2.0621049559323876</v>
      </c>
      <c r="B393">
        <v>-6.6001673639479294E-4</v>
      </c>
      <c r="C393">
        <v>-12.117800124332673</v>
      </c>
      <c r="D393">
        <v>3.3135759229086688</v>
      </c>
      <c r="E393">
        <v>-0.10434436367312018</v>
      </c>
      <c r="F393">
        <v>-1.6889281990305999E-2</v>
      </c>
      <c r="G393">
        <v>1.4878854262017138E-2</v>
      </c>
      <c r="H393">
        <v>2.0343347524744305E-2</v>
      </c>
      <c r="I393">
        <v>5.1943742362162947E-5</v>
      </c>
      <c r="J393">
        <v>2018</v>
      </c>
    </row>
    <row r="394" spans="1:10" x14ac:dyDescent="0.35">
      <c r="A394">
        <v>-2.8031588231789377</v>
      </c>
      <c r="B394">
        <v>-2.3130065908172214E-3</v>
      </c>
      <c r="C394">
        <v>-12.795184425287827</v>
      </c>
      <c r="D394">
        <v>2.4974765079142589</v>
      </c>
      <c r="E394">
        <v>5.7709979547032955E-2</v>
      </c>
      <c r="F394">
        <v>7.7984577176416853E-2</v>
      </c>
      <c r="G394">
        <v>4.750035375300897E-2</v>
      </c>
      <c r="H394">
        <v>2.1610481098304855E-2</v>
      </c>
      <c r="I394">
        <v>3.7396281094306474E-5</v>
      </c>
      <c r="J394">
        <v>2018</v>
      </c>
    </row>
    <row r="395" spans="1:10" x14ac:dyDescent="0.35">
      <c r="A395">
        <v>-3.0067402116514224</v>
      </c>
      <c r="B395">
        <v>-2.9818878914851582E-3</v>
      </c>
      <c r="C395">
        <v>-11.632325877078443</v>
      </c>
      <c r="D395">
        <v>3.5182892294954287</v>
      </c>
      <c r="E395">
        <v>7.5580816977131843E-2</v>
      </c>
      <c r="F395">
        <v>3.0582630342808358E-2</v>
      </c>
      <c r="G395">
        <v>4.1810410210780004E-2</v>
      </c>
      <c r="H395">
        <v>2.1115349766535913E-2</v>
      </c>
      <c r="I395">
        <v>3.4175027070838014E-5</v>
      </c>
      <c r="J395">
        <v>2018</v>
      </c>
    </row>
    <row r="396" spans="1:10" x14ac:dyDescent="0.35">
      <c r="A396">
        <v>-1.761276401344994</v>
      </c>
      <c r="B396">
        <v>3.9179386979707334E-3</v>
      </c>
      <c r="C396">
        <v>0.28491288487498778</v>
      </c>
      <c r="D396">
        <v>-10.220050321855052</v>
      </c>
      <c r="E396">
        <v>-2.7024706195096858E-2</v>
      </c>
      <c r="F396">
        <v>-7.5154542030474918E-4</v>
      </c>
      <c r="G396">
        <v>-4.750894473804332E-3</v>
      </c>
      <c r="H396">
        <v>2.0253877551544511E-2</v>
      </c>
      <c r="I396">
        <v>6.3142418120903067E-5</v>
      </c>
      <c r="J396">
        <v>2018</v>
      </c>
    </row>
    <row r="397" spans="1:10" x14ac:dyDescent="0.35">
      <c r="A397">
        <v>-1.8329221358681567</v>
      </c>
      <c r="B397">
        <v>3.7285892238813419E-3</v>
      </c>
      <c r="C397">
        <v>-1.7955448207032227</v>
      </c>
      <c r="D397">
        <v>-7.9637579386187056</v>
      </c>
      <c r="E397">
        <v>-7.6362906490706997E-2</v>
      </c>
      <c r="F397">
        <v>-1.9547908289039328E-4</v>
      </c>
      <c r="G397">
        <v>-9.7419362229758471E-4</v>
      </c>
      <c r="H397">
        <v>2.0302898276454522E-2</v>
      </c>
      <c r="I397">
        <v>5.8027558179467266E-5</v>
      </c>
      <c r="J397">
        <v>2018</v>
      </c>
    </row>
    <row r="398" spans="1:10" x14ac:dyDescent="0.35">
      <c r="A398">
        <v>-1.9221082192033507</v>
      </c>
      <c r="B398">
        <v>3.6816048558318973E-3</v>
      </c>
      <c r="C398">
        <v>-0.66187600706943661</v>
      </c>
      <c r="D398">
        <v>-10.461477427536762</v>
      </c>
      <c r="E398">
        <v>-5.9909343102203742E-2</v>
      </c>
      <c r="F398">
        <v>-5.9476536478511501E-4</v>
      </c>
      <c r="G398">
        <v>-3.8659558552482363E-3</v>
      </c>
      <c r="H398">
        <v>2.028485759655262E-2</v>
      </c>
      <c r="I398">
        <v>5.9141159242004018E-5</v>
      </c>
      <c r="J398">
        <v>2018</v>
      </c>
    </row>
    <row r="399" spans="1:10" x14ac:dyDescent="0.35">
      <c r="A399">
        <v>-2.9331833037756057</v>
      </c>
      <c r="B399">
        <v>-2.5443709021381543E-3</v>
      </c>
      <c r="C399">
        <v>-12.201716415273925</v>
      </c>
      <c r="D399">
        <v>3.5088044432767682</v>
      </c>
      <c r="E399">
        <v>5.7750024711873876E-2</v>
      </c>
      <c r="F399">
        <v>-0.13312944179492525</v>
      </c>
      <c r="G399">
        <v>5.0902534127460139E-2</v>
      </c>
      <c r="H399">
        <v>2.0722899711867346E-2</v>
      </c>
      <c r="I399">
        <v>3.5482616698557946E-5</v>
      </c>
      <c r="J399">
        <v>2018</v>
      </c>
    </row>
    <row r="400" spans="1:10" x14ac:dyDescent="0.35">
      <c r="A400">
        <v>-2.0483471429916791</v>
      </c>
      <c r="B400">
        <v>3.6119619745681882E-3</v>
      </c>
      <c r="C400">
        <v>-8.426577193701382</v>
      </c>
      <c r="D400">
        <v>1.9087696774559797</v>
      </c>
      <c r="E400">
        <v>-1.9032985213497527E-2</v>
      </c>
      <c r="F400">
        <v>-9.7478755876254944E-2</v>
      </c>
      <c r="G400">
        <v>3.4221131466080468E-2</v>
      </c>
      <c r="H400">
        <v>2.0170605514011102E-2</v>
      </c>
      <c r="I400">
        <v>4.360524805476656E-5</v>
      </c>
      <c r="J400">
        <v>2018</v>
      </c>
    </row>
    <row r="401" spans="1:10" x14ac:dyDescent="0.35">
      <c r="A401">
        <v>-1.8050198926924774</v>
      </c>
      <c r="B401">
        <v>3.870511372447987E-3</v>
      </c>
      <c r="C401">
        <v>-0.71642283020829145</v>
      </c>
      <c r="D401">
        <v>-9.5854224868099749</v>
      </c>
      <c r="E401">
        <v>-4.0134074585997201E-2</v>
      </c>
      <c r="F401">
        <v>-3.9320012048972786E-4</v>
      </c>
      <c r="G401">
        <v>2.4954300013515683E-4</v>
      </c>
      <c r="H401">
        <v>2.0214098035168236E-2</v>
      </c>
      <c r="I401">
        <v>6.1282954003922599E-5</v>
      </c>
      <c r="J401">
        <v>2018</v>
      </c>
    </row>
    <row r="402" spans="1:10" x14ac:dyDescent="0.35">
      <c r="A402">
        <v>-1.7488003192147794</v>
      </c>
      <c r="B402">
        <v>3.8629482970988704E-3</v>
      </c>
      <c r="C402">
        <v>-2.4336914343668479</v>
      </c>
      <c r="D402">
        <v>-6.2824612647710971</v>
      </c>
      <c r="E402">
        <v>-7.1782058704391347E-2</v>
      </c>
      <c r="F402">
        <v>-2.6372755719930032E-4</v>
      </c>
      <c r="G402">
        <v>9.3784207169838034E-4</v>
      </c>
      <c r="H402">
        <v>2.028292751333886E-2</v>
      </c>
      <c r="I402">
        <v>5.8912905654840558E-5</v>
      </c>
      <c r="J402">
        <v>2018</v>
      </c>
    </row>
    <row r="403" spans="1:10" x14ac:dyDescent="0.35">
      <c r="A403">
        <v>-1.7870446344936752</v>
      </c>
      <c r="B403">
        <v>3.7607031590665462E-3</v>
      </c>
      <c r="C403">
        <v>-2.9779930189065889</v>
      </c>
      <c r="D403">
        <v>-5.6649611375404811</v>
      </c>
      <c r="E403">
        <v>-7.2562681292979617E-2</v>
      </c>
      <c r="F403">
        <v>-8.1597078933292471E-4</v>
      </c>
      <c r="G403">
        <v>2.5370808744206129E-3</v>
      </c>
      <c r="H403">
        <v>2.0249003603098715E-2</v>
      </c>
      <c r="I403">
        <v>5.8382088687264988E-5</v>
      </c>
      <c r="J403">
        <v>2018</v>
      </c>
    </row>
    <row r="404" spans="1:10" x14ac:dyDescent="0.35">
      <c r="A404">
        <v>-1.9779465361613451</v>
      </c>
      <c r="B404">
        <v>3.0246823894390664E-3</v>
      </c>
      <c r="C404">
        <v>-2.963757929499387</v>
      </c>
      <c r="D404">
        <v>-7.9744806091715379</v>
      </c>
      <c r="E404">
        <v>-7.6222763174830677E-2</v>
      </c>
      <c r="F404">
        <v>-2.560782382689546E-3</v>
      </c>
      <c r="G404">
        <v>3.1282759112076048E-3</v>
      </c>
      <c r="H404">
        <v>2.0194956599116177E-2</v>
      </c>
      <c r="I404">
        <v>5.4360517016037202E-5</v>
      </c>
      <c r="J404">
        <v>2018</v>
      </c>
    </row>
    <row r="405" spans="1:10" x14ac:dyDescent="0.35">
      <c r="A405">
        <v>-1.8971433001276465</v>
      </c>
      <c r="B405">
        <v>3.6554254905241689E-3</v>
      </c>
      <c r="C405">
        <v>-1.6895388020781612</v>
      </c>
      <c r="D405">
        <v>-9.6002082987655086</v>
      </c>
      <c r="E405">
        <v>-6.2608133331591903E-2</v>
      </c>
      <c r="F405">
        <v>-5.9522216487654662E-4</v>
      </c>
      <c r="G405">
        <v>2.3492589669261831E-3</v>
      </c>
      <c r="H405">
        <v>2.02167223434843E-2</v>
      </c>
      <c r="I405">
        <v>5.8062253569036896E-5</v>
      </c>
      <c r="J405">
        <v>2018</v>
      </c>
    </row>
    <row r="406" spans="1:10" x14ac:dyDescent="0.35">
      <c r="A406">
        <v>-2.1515706848190543</v>
      </c>
      <c r="B406">
        <v>3.7215180201023408E-3</v>
      </c>
      <c r="C406">
        <v>-9.4071051882593419</v>
      </c>
      <c r="D406">
        <v>3.1389162887389879</v>
      </c>
      <c r="E406">
        <v>9.619282534678213E-3</v>
      </c>
      <c r="F406">
        <v>-0.17431747549548765</v>
      </c>
      <c r="G406">
        <v>3.4806987787703143E-2</v>
      </c>
      <c r="H406">
        <v>2.0330126178701335E-2</v>
      </c>
      <c r="I406">
        <v>4.1634052421771983E-5</v>
      </c>
      <c r="J406">
        <v>2018</v>
      </c>
    </row>
    <row r="407" spans="1:10" x14ac:dyDescent="0.35">
      <c r="A407">
        <v>-1.6956647923965915</v>
      </c>
      <c r="B407">
        <v>4.0882150409317381E-3</v>
      </c>
      <c r="C407">
        <v>0.51549725406325297</v>
      </c>
      <c r="D407">
        <v>-8.3010739787184544</v>
      </c>
      <c r="E407">
        <v>-8.3371971824626242E-3</v>
      </c>
      <c r="F407">
        <v>4.8884898219691121E-4</v>
      </c>
      <c r="G407">
        <v>-4.8411853645239896E-3</v>
      </c>
      <c r="H407">
        <v>2.0175825663751819E-2</v>
      </c>
      <c r="I407">
        <v>6.3113427197354806E-5</v>
      </c>
      <c r="J407">
        <v>2018</v>
      </c>
    </row>
    <row r="408" spans="1:10" x14ac:dyDescent="0.35">
      <c r="A408">
        <v>-2.0900237797739796</v>
      </c>
      <c r="B408">
        <v>3.3262518115161153E-3</v>
      </c>
      <c r="C408">
        <v>-9.1902077848656827</v>
      </c>
      <c r="D408">
        <v>2.5383665404717326</v>
      </c>
      <c r="E408">
        <v>-7.4276869571828488E-3</v>
      </c>
      <c r="F408">
        <v>-0.10222126473283484</v>
      </c>
      <c r="G408">
        <v>3.751939803766946E-2</v>
      </c>
      <c r="H408">
        <v>2.0306728730852066E-2</v>
      </c>
      <c r="I408">
        <v>4.2956264093175429E-5</v>
      </c>
      <c r="J408">
        <v>2018</v>
      </c>
    </row>
    <row r="409" spans="1:10" x14ac:dyDescent="0.35">
      <c r="A409">
        <v>-2.1464125518004109</v>
      </c>
      <c r="B409">
        <v>3.7640987264085527E-3</v>
      </c>
      <c r="C409">
        <v>-8.1188951417166475</v>
      </c>
      <c r="D409">
        <v>1.4318347623145893</v>
      </c>
      <c r="E409">
        <v>-1.0436609590316847E-2</v>
      </c>
      <c r="F409">
        <v>-0.17853428517407849</v>
      </c>
      <c r="G409">
        <v>2.2058644965851075E-2</v>
      </c>
      <c r="H409">
        <v>2.0110568586974947E-2</v>
      </c>
      <c r="I409">
        <v>4.1816705267363608E-5</v>
      </c>
      <c r="J409">
        <v>2018</v>
      </c>
    </row>
    <row r="410" spans="1:10" x14ac:dyDescent="0.35">
      <c r="A410">
        <v>-2.641954962521075</v>
      </c>
      <c r="B410">
        <v>-2.3299631595532643E-3</v>
      </c>
      <c r="C410">
        <v>-13.62809805634374</v>
      </c>
      <c r="D410">
        <v>4.1809470085464886</v>
      </c>
      <c r="E410">
        <v>2.2940253156289295E-2</v>
      </c>
      <c r="F410">
        <v>5.1717434148747521E-2</v>
      </c>
      <c r="G410">
        <v>3.2880550043101302E-2</v>
      </c>
      <c r="H410">
        <v>2.1019773794824101E-2</v>
      </c>
      <c r="I410">
        <v>3.9452084041524575E-5</v>
      </c>
      <c r="J410">
        <v>2018</v>
      </c>
    </row>
    <row r="411" spans="1:10" x14ac:dyDescent="0.35">
      <c r="A411">
        <v>-2.7036871779257039</v>
      </c>
      <c r="B411">
        <v>-2.2679842985211152E-3</v>
      </c>
      <c r="C411">
        <v>-13.044105007373467</v>
      </c>
      <c r="D411">
        <v>3.9265127539319451</v>
      </c>
      <c r="E411">
        <v>5.0393138536617296E-2</v>
      </c>
      <c r="F411">
        <v>0.12210416595819708</v>
      </c>
      <c r="G411">
        <v>4.3493429947181243E-2</v>
      </c>
      <c r="H411">
        <v>2.1203935691754414E-2</v>
      </c>
      <c r="I411">
        <v>3.8106314032925414E-5</v>
      </c>
      <c r="J411">
        <v>2018</v>
      </c>
    </row>
    <row r="412" spans="1:10" x14ac:dyDescent="0.35">
      <c r="A412">
        <v>-2.007437886373951</v>
      </c>
      <c r="B412">
        <v>2.0085530040137877E-3</v>
      </c>
      <c r="C412">
        <v>-2.0889078738579059</v>
      </c>
      <c r="D412">
        <v>-6.2800006219960611</v>
      </c>
      <c r="E412">
        <v>-5.1794490103501976E-2</v>
      </c>
      <c r="F412">
        <v>-9.9477993861136656E-3</v>
      </c>
      <c r="G412">
        <v>-1.7769607514505744E-4</v>
      </c>
      <c r="H412">
        <v>2.0118040946621552E-2</v>
      </c>
      <c r="I412">
        <v>5.0735719488954385E-5</v>
      </c>
      <c r="J412">
        <v>2018</v>
      </c>
    </row>
    <row r="413" spans="1:10" x14ac:dyDescent="0.35">
      <c r="A413">
        <v>-2.6471259787345547</v>
      </c>
      <c r="B413">
        <v>-2.0061546928845371E-3</v>
      </c>
      <c r="C413">
        <v>-13.060901101013579</v>
      </c>
      <c r="D413">
        <v>4.4206446765711878</v>
      </c>
      <c r="E413">
        <v>3.7388106091659816E-2</v>
      </c>
      <c r="F413">
        <v>-1.9325696661966735E-2</v>
      </c>
      <c r="G413">
        <v>4.015368618010888E-2</v>
      </c>
      <c r="H413">
        <v>2.0921384891902449E-2</v>
      </c>
      <c r="I413">
        <v>3.8437854665838994E-5</v>
      </c>
      <c r="J413">
        <v>2018</v>
      </c>
    </row>
    <row r="414" spans="1:10" x14ac:dyDescent="0.35">
      <c r="A414">
        <v>-2.4936016003215351</v>
      </c>
      <c r="B414">
        <v>4.236616603010772E-4</v>
      </c>
      <c r="C414">
        <v>-12.041774707227372</v>
      </c>
      <c r="D414">
        <v>4.5554983399489251</v>
      </c>
      <c r="E414">
        <v>3.8147903964825237E-2</v>
      </c>
      <c r="F414">
        <v>-0.17867856139843044</v>
      </c>
      <c r="G414">
        <v>4.3459918129200407E-2</v>
      </c>
      <c r="H414">
        <v>2.059697515435352E-2</v>
      </c>
      <c r="I414">
        <v>3.9564047625401618E-5</v>
      </c>
      <c r="J414">
        <v>2018</v>
      </c>
    </row>
    <row r="415" spans="1:10" x14ac:dyDescent="0.35">
      <c r="A415">
        <v>-2.9804293789028842</v>
      </c>
      <c r="B415">
        <v>-2.811990224508397E-3</v>
      </c>
      <c r="C415">
        <v>-11.632309324854399</v>
      </c>
      <c r="D415">
        <v>3.5365389736096411</v>
      </c>
      <c r="E415">
        <v>7.3929553082191235E-2</v>
      </c>
      <c r="F415">
        <v>-1.5025950498898735E-2</v>
      </c>
      <c r="G415">
        <v>4.6650161030745624E-2</v>
      </c>
      <c r="H415">
        <v>2.0993698551794983E-2</v>
      </c>
      <c r="I415">
        <v>3.4326636339487027E-5</v>
      </c>
      <c r="J415">
        <v>2018</v>
      </c>
    </row>
    <row r="416" spans="1:10" x14ac:dyDescent="0.35">
      <c r="A416">
        <v>-1.7752108752060884</v>
      </c>
      <c r="B416">
        <v>2.0612588849990947E-3</v>
      </c>
      <c r="C416">
        <v>-8.6160490129070038</v>
      </c>
      <c r="D416">
        <v>2.4032688768605874</v>
      </c>
      <c r="E416">
        <v>-9.2841296180142502E-2</v>
      </c>
      <c r="F416">
        <v>-4.9608558593852541E-3</v>
      </c>
      <c r="G416">
        <v>4.6561762843125966E-3</v>
      </c>
      <c r="H416">
        <v>2.0303530228279791E-2</v>
      </c>
      <c r="I416">
        <v>5.6923050897064318E-5</v>
      </c>
      <c r="J416">
        <v>2018</v>
      </c>
    </row>
    <row r="417" spans="1:10" x14ac:dyDescent="0.35">
      <c r="A417">
        <v>-2.7134406520415313</v>
      </c>
      <c r="B417">
        <v>-2.2748185379169376E-3</v>
      </c>
      <c r="C417">
        <v>-13.014568986609691</v>
      </c>
      <c r="D417">
        <v>3.747361388880289</v>
      </c>
      <c r="E417">
        <v>5.229439214138238E-2</v>
      </c>
      <c r="F417">
        <v>0.13324854530464936</v>
      </c>
      <c r="G417">
        <v>4.4403852799072538E-2</v>
      </c>
      <c r="H417">
        <v>2.1257566972643561E-2</v>
      </c>
      <c r="I417">
        <v>3.8062023438968888E-5</v>
      </c>
      <c r="J417">
        <v>2018</v>
      </c>
    </row>
    <row r="418" spans="1:10" x14ac:dyDescent="0.35">
      <c r="A418">
        <v>-2.5791326568376149</v>
      </c>
      <c r="B418">
        <v>-2.0940216412673918E-3</v>
      </c>
      <c r="C418">
        <v>-13.466621652406753</v>
      </c>
      <c r="D418">
        <v>4.3797242558234295</v>
      </c>
      <c r="E418">
        <v>9.3577780396570266E-3</v>
      </c>
      <c r="F418">
        <v>-0.11343274796413737</v>
      </c>
      <c r="G418">
        <v>3.099078614553654E-2</v>
      </c>
      <c r="H418">
        <v>2.0851197580303293E-2</v>
      </c>
      <c r="I418">
        <v>3.9978181242951124E-5</v>
      </c>
      <c r="J418">
        <v>2018</v>
      </c>
    </row>
    <row r="419" spans="1:10" x14ac:dyDescent="0.35">
      <c r="A419">
        <v>-2.363956561242436</v>
      </c>
      <c r="B419">
        <v>-1.824426438581817E-3</v>
      </c>
      <c r="C419">
        <v>-12.658004986679137</v>
      </c>
      <c r="D419">
        <v>3.6617921082570479</v>
      </c>
      <c r="E419">
        <v>-6.7385598121809656E-3</v>
      </c>
      <c r="F419">
        <v>-1.3876326210919431E-2</v>
      </c>
      <c r="G419">
        <v>2.5834433146330039E-2</v>
      </c>
      <c r="H419">
        <v>2.0830806216161353E-2</v>
      </c>
      <c r="I419">
        <v>4.3552744010810452E-5</v>
      </c>
      <c r="J419">
        <v>2018</v>
      </c>
    </row>
    <row r="420" spans="1:10" x14ac:dyDescent="0.35">
      <c r="A420">
        <v>-2.2591592905355031</v>
      </c>
      <c r="B420">
        <v>-1.2251207620498704E-3</v>
      </c>
      <c r="C420">
        <v>-12.008012020216816</v>
      </c>
      <c r="D420">
        <v>2.1907354246854043</v>
      </c>
      <c r="E420">
        <v>-5.3271309808893309E-2</v>
      </c>
      <c r="F420">
        <v>-1.3825665889365339E-2</v>
      </c>
      <c r="G420">
        <v>2.9782518252698092E-2</v>
      </c>
      <c r="H420">
        <v>2.0516962956832592E-2</v>
      </c>
      <c r="I420">
        <v>4.5870913347567322E-5</v>
      </c>
      <c r="J420">
        <v>2018</v>
      </c>
    </row>
    <row r="421" spans="1:10" x14ac:dyDescent="0.35">
      <c r="A421">
        <v>-2.2367349573908841</v>
      </c>
      <c r="B421">
        <v>1.0529228979898347E-4</v>
      </c>
      <c r="C421">
        <v>-11.268740074882469</v>
      </c>
      <c r="D421">
        <v>2.5408533767123491</v>
      </c>
      <c r="E421">
        <v>-3.1404278264387443E-2</v>
      </c>
      <c r="F421">
        <v>-3.5731100549300121E-2</v>
      </c>
      <c r="G421">
        <v>3.1616030422348625E-2</v>
      </c>
      <c r="H421">
        <v>2.0497253763660836E-2</v>
      </c>
      <c r="I421">
        <v>4.39917955551614E-5</v>
      </c>
      <c r="J421">
        <v>2018</v>
      </c>
    </row>
    <row r="422" spans="1:10" x14ac:dyDescent="0.35">
      <c r="A422">
        <v>-2.2220537915837917</v>
      </c>
      <c r="B422">
        <v>-1.6931217426605953E-3</v>
      </c>
      <c r="C422">
        <v>-12.37745544499681</v>
      </c>
      <c r="D422">
        <v>2.3197995207765327</v>
      </c>
      <c r="E422">
        <v>-5.3630576816064909E-2</v>
      </c>
      <c r="F422">
        <v>1.3685410932226194E-2</v>
      </c>
      <c r="G422">
        <v>2.7455649751822537E-2</v>
      </c>
      <c r="H422">
        <v>2.0592419441982309E-2</v>
      </c>
      <c r="I422">
        <v>4.7281148074130076E-5</v>
      </c>
      <c r="J422">
        <v>2018</v>
      </c>
    </row>
    <row r="423" spans="1:10" x14ac:dyDescent="0.35">
      <c r="A423">
        <v>-2.2074440973044531</v>
      </c>
      <c r="B423">
        <v>-6.7031990633933968E-4</v>
      </c>
      <c r="C423">
        <v>-11.816689197093641</v>
      </c>
      <c r="D423">
        <v>2.976896840525121</v>
      </c>
      <c r="E423">
        <v>-2.554296218627343E-2</v>
      </c>
      <c r="F423">
        <v>4.3743603297414259E-3</v>
      </c>
      <c r="G423">
        <v>2.7663561042968826E-2</v>
      </c>
      <c r="H423">
        <v>2.0681743982976775E-2</v>
      </c>
      <c r="I423">
        <v>4.5972919684648661E-5</v>
      </c>
      <c r="J423">
        <v>2018</v>
      </c>
    </row>
    <row r="424" spans="1:10" x14ac:dyDescent="0.35">
      <c r="A424">
        <v>-2.1654728230746585</v>
      </c>
      <c r="B424">
        <v>1.5226913092009555E-3</v>
      </c>
      <c r="C424">
        <v>-7.1105004777845799</v>
      </c>
      <c r="D424">
        <v>-1.2135196035010278</v>
      </c>
      <c r="E424">
        <v>-7.871227121347682E-2</v>
      </c>
      <c r="F424">
        <v>-6.3292859156317618E-2</v>
      </c>
      <c r="G424">
        <v>1.5565134606982615E-2</v>
      </c>
      <c r="H424">
        <v>2.0125546879751589E-2</v>
      </c>
      <c r="I424">
        <v>4.4184461104290183E-5</v>
      </c>
      <c r="J424">
        <v>2018</v>
      </c>
    </row>
    <row r="425" spans="1:10" x14ac:dyDescent="0.35">
      <c r="A425">
        <v>-2.2520213710339068</v>
      </c>
      <c r="B425">
        <v>2.8556842121649157E-3</v>
      </c>
      <c r="C425">
        <v>-10.50678535042417</v>
      </c>
      <c r="D425">
        <v>4.128420520578862</v>
      </c>
      <c r="E425">
        <v>2.337641580110365E-2</v>
      </c>
      <c r="F425">
        <v>-0.1871456701371004</v>
      </c>
      <c r="G425">
        <v>3.9878738688866086E-2</v>
      </c>
      <c r="H425">
        <v>2.0433218294983794E-2</v>
      </c>
      <c r="I425">
        <v>4.1065500735492046E-5</v>
      </c>
      <c r="J425">
        <v>2018</v>
      </c>
    </row>
    <row r="426" spans="1:10" x14ac:dyDescent="0.35">
      <c r="A426">
        <v>-2.0848453674060914</v>
      </c>
      <c r="B426">
        <v>4.0324966142294347E-3</v>
      </c>
      <c r="C426">
        <v>-8.773772693267281</v>
      </c>
      <c r="D426">
        <v>2.5777414850155713</v>
      </c>
      <c r="E426">
        <v>2.1451115782336423E-3</v>
      </c>
      <c r="F426">
        <v>-0.13940679800140868</v>
      </c>
      <c r="G426">
        <v>3.6074038530193184E-2</v>
      </c>
      <c r="H426">
        <v>2.0276059825923759E-2</v>
      </c>
      <c r="I426">
        <v>4.232159737996123E-5</v>
      </c>
      <c r="J426">
        <v>2018</v>
      </c>
    </row>
    <row r="427" spans="1:10" x14ac:dyDescent="0.35">
      <c r="A427">
        <v>-2.1335438711320829</v>
      </c>
      <c r="B427">
        <v>3.7395066149017971E-3</v>
      </c>
      <c r="C427">
        <v>-9.185737578426318</v>
      </c>
      <c r="D427">
        <v>2.8158672906198525</v>
      </c>
      <c r="E427">
        <v>5.2955465288978577E-3</v>
      </c>
      <c r="F427">
        <v>-0.16038308720550157</v>
      </c>
      <c r="G427">
        <v>3.5023919247360341E-2</v>
      </c>
      <c r="H427">
        <v>2.0310972386382443E-2</v>
      </c>
      <c r="I427">
        <v>4.1777976362046994E-5</v>
      </c>
      <c r="J427">
        <v>2018</v>
      </c>
    </row>
    <row r="428" spans="1:10" x14ac:dyDescent="0.35">
      <c r="A428">
        <v>-2.1363997325372086</v>
      </c>
      <c r="B428">
        <v>4.1287406305631769E-3</v>
      </c>
      <c r="C428">
        <v>-8.7328834275914193</v>
      </c>
      <c r="D428">
        <v>2.5369943711589222</v>
      </c>
      <c r="E428">
        <v>4.3646472257341676E-3</v>
      </c>
      <c r="F428">
        <v>-0.18136232183924003</v>
      </c>
      <c r="G428">
        <v>2.8263739122280706E-2</v>
      </c>
      <c r="H428">
        <v>2.0227852869880304E-2</v>
      </c>
      <c r="I428">
        <v>4.1710722103285667E-5</v>
      </c>
      <c r="J428">
        <v>2018</v>
      </c>
    </row>
    <row r="429" spans="1:10" x14ac:dyDescent="0.35">
      <c r="A429">
        <v>-2.1676504319301575</v>
      </c>
      <c r="B429">
        <v>3.666065577761985E-3</v>
      </c>
      <c r="C429">
        <v>-8.2547507983832489</v>
      </c>
      <c r="D429">
        <v>1.4729939708519082</v>
      </c>
      <c r="E429">
        <v>-9.7956918594146666E-3</v>
      </c>
      <c r="F429">
        <v>-0.18443920272262657</v>
      </c>
      <c r="G429">
        <v>1.9524874754027137E-2</v>
      </c>
      <c r="H429">
        <v>2.0116369141556241E-2</v>
      </c>
      <c r="I429">
        <v>4.1612943047305388E-5</v>
      </c>
      <c r="J429">
        <v>2018</v>
      </c>
    </row>
    <row r="430" spans="1:10" x14ac:dyDescent="0.35">
      <c r="A430">
        <v>-1.3256458866294285</v>
      </c>
      <c r="B430">
        <v>7.2724203976895236E-3</v>
      </c>
      <c r="C430">
        <v>16.2885296309822</v>
      </c>
      <c r="D430">
        <v>3.6848331292049368</v>
      </c>
      <c r="E430">
        <v>0.1008140494369764</v>
      </c>
      <c r="F430">
        <v>-2.2243960453837208E-2</v>
      </c>
      <c r="G430">
        <v>-2.2944516257595148E-3</v>
      </c>
      <c r="H430">
        <v>1.999507943876001E-2</v>
      </c>
      <c r="I430">
        <v>3.9348706137461502E-5</v>
      </c>
      <c r="J430">
        <v>2018</v>
      </c>
    </row>
    <row r="431" spans="1:10" x14ac:dyDescent="0.35">
      <c r="A431">
        <v>-1.358323791688264</v>
      </c>
      <c r="B431">
        <v>6.3664216959436054E-3</v>
      </c>
      <c r="C431">
        <v>14.516061728287664</v>
      </c>
      <c r="D431">
        <v>3.9902899877872748</v>
      </c>
      <c r="E431">
        <v>0.11310837730298405</v>
      </c>
      <c r="F431">
        <v>-4.3686653890234912E-2</v>
      </c>
      <c r="G431">
        <v>-1.7536345174938475E-2</v>
      </c>
      <c r="H431">
        <v>2.0033842972272925E-2</v>
      </c>
      <c r="I431">
        <v>3.8146277512462029E-5</v>
      </c>
      <c r="J431">
        <v>2018</v>
      </c>
    </row>
    <row r="432" spans="1:10" x14ac:dyDescent="0.35">
      <c r="A432">
        <v>-1.4710779359705266</v>
      </c>
      <c r="B432">
        <v>5.9211574487613794E-3</v>
      </c>
      <c r="C432">
        <v>15.89871718521827</v>
      </c>
      <c r="D432">
        <v>2.9113777528361071</v>
      </c>
      <c r="E432">
        <v>8.109024273444744E-2</v>
      </c>
      <c r="F432">
        <v>-2.8464176114101521E-2</v>
      </c>
      <c r="G432">
        <v>-1.2778862630821211E-2</v>
      </c>
      <c r="H432">
        <v>1.9995937004658928E-2</v>
      </c>
      <c r="I432">
        <v>3.9011914515567545E-5</v>
      </c>
      <c r="J432">
        <v>2018</v>
      </c>
    </row>
    <row r="433" spans="1:10" x14ac:dyDescent="0.35">
      <c r="A433">
        <v>-1.2189287576359116</v>
      </c>
      <c r="B433">
        <v>8.0416148847385314E-3</v>
      </c>
      <c r="C433">
        <v>15.888959475714161</v>
      </c>
      <c r="D433">
        <v>4.4546521264750458</v>
      </c>
      <c r="E433">
        <v>0.12133765652615119</v>
      </c>
      <c r="F433">
        <v>-2.4151401151024859E-2</v>
      </c>
      <c r="G433">
        <v>9.5069877213391446E-4</v>
      </c>
      <c r="H433">
        <v>2.000282083332244E-2</v>
      </c>
      <c r="I433">
        <v>3.8986806816196917E-5</v>
      </c>
      <c r="J433">
        <v>2018</v>
      </c>
    </row>
    <row r="434" spans="1:10" x14ac:dyDescent="0.35">
      <c r="A434">
        <v>-1.5465210347700351</v>
      </c>
      <c r="B434">
        <v>4.1174048028352903E-3</v>
      </c>
      <c r="C434">
        <v>2.4046034509854608</v>
      </c>
      <c r="D434">
        <v>-9.2406665191476343</v>
      </c>
      <c r="E434">
        <v>4.0145858929874795E-2</v>
      </c>
      <c r="F434">
        <v>-8.4939649400927481E-3</v>
      </c>
      <c r="G434">
        <v>-2.6720303922467919E-2</v>
      </c>
      <c r="H434">
        <v>2.0228446391741553E-2</v>
      </c>
      <c r="I434">
        <v>6.598493780304015E-5</v>
      </c>
      <c r="J434">
        <v>2018</v>
      </c>
    </row>
    <row r="435" spans="1:10" x14ac:dyDescent="0.35">
      <c r="A435">
        <v>-1.5414324804695168</v>
      </c>
      <c r="B435">
        <v>4.0901541760820287E-3</v>
      </c>
      <c r="C435">
        <v>2.6888667414486442</v>
      </c>
      <c r="D435">
        <v>-8.6718208905852094</v>
      </c>
      <c r="E435">
        <v>5.2244030118057748E-2</v>
      </c>
      <c r="F435">
        <v>-1.0909100524227491E-2</v>
      </c>
      <c r="G435">
        <v>-3.0383278931094646E-2</v>
      </c>
      <c r="H435">
        <v>2.0218913953733549E-2</v>
      </c>
      <c r="I435">
        <v>6.5348538670955794E-5</v>
      </c>
      <c r="J435">
        <v>2018</v>
      </c>
    </row>
    <row r="436" spans="1:10" x14ac:dyDescent="0.35">
      <c r="A436">
        <v>-1.5446453558304669</v>
      </c>
      <c r="B436">
        <v>4.0668774921506995E-3</v>
      </c>
      <c r="C436">
        <v>2.6073455175013449</v>
      </c>
      <c r="D436">
        <v>-9.3480250288597819</v>
      </c>
      <c r="E436">
        <v>4.7583413953323078E-2</v>
      </c>
      <c r="F436">
        <v>-1.0618268834411056E-2</v>
      </c>
      <c r="G436">
        <v>-2.7757201939681449E-2</v>
      </c>
      <c r="H436">
        <v>2.0250089527618004E-2</v>
      </c>
      <c r="I436">
        <v>6.5501935936026673E-5</v>
      </c>
      <c r="J436">
        <v>2018</v>
      </c>
    </row>
    <row r="437" spans="1:10" x14ac:dyDescent="0.35">
      <c r="A437">
        <v>-1.5835218844574177</v>
      </c>
      <c r="B437">
        <v>4.1280943411186165E-3</v>
      </c>
      <c r="C437">
        <v>1.6405696648465007</v>
      </c>
      <c r="D437">
        <v>-9.5808447912353163</v>
      </c>
      <c r="E437">
        <v>1.5968411879495954E-2</v>
      </c>
      <c r="F437">
        <v>-2.6517187962256461E-3</v>
      </c>
      <c r="G437">
        <v>-1.3677248266963378E-2</v>
      </c>
      <c r="H437">
        <v>2.0221066209356715E-2</v>
      </c>
      <c r="I437">
        <v>6.6292404273767425E-5</v>
      </c>
      <c r="J437">
        <v>2018</v>
      </c>
    </row>
    <row r="438" spans="1:10" x14ac:dyDescent="0.35">
      <c r="A438">
        <v>-1.6283388031991053</v>
      </c>
      <c r="B438">
        <v>3.8646439854296806E-3</v>
      </c>
      <c r="C438">
        <v>2.3303131781774491</v>
      </c>
      <c r="D438">
        <v>-9.7677059288515835</v>
      </c>
      <c r="E438">
        <v>2.3612179879452581E-2</v>
      </c>
      <c r="F438">
        <v>-9.8404283455211673E-3</v>
      </c>
      <c r="G438">
        <v>-2.19868532479413E-2</v>
      </c>
      <c r="H438">
        <v>2.0305386391100223E-2</v>
      </c>
      <c r="I438">
        <v>6.0949850075778916E-5</v>
      </c>
      <c r="J438">
        <v>2018</v>
      </c>
    </row>
    <row r="439" spans="1:10" x14ac:dyDescent="0.35">
      <c r="A439">
        <v>-2.1240868115594784</v>
      </c>
      <c r="B439">
        <v>-3.1209741994117444E-3</v>
      </c>
      <c r="C439">
        <v>-14.411439257731857</v>
      </c>
      <c r="D439">
        <v>-0.76388565480261528</v>
      </c>
      <c r="E439">
        <v>-3.3398696563082607E-2</v>
      </c>
      <c r="F439">
        <v>7.5037847290732443E-2</v>
      </c>
      <c r="G439">
        <v>2.4846419493009513E-2</v>
      </c>
      <c r="H439">
        <v>2.0933517230311696E-2</v>
      </c>
      <c r="I439">
        <v>4.4965053453107901E-5</v>
      </c>
      <c r="J439">
        <v>2018</v>
      </c>
    </row>
    <row r="440" spans="1:10" x14ac:dyDescent="0.35">
      <c r="A440">
        <v>-2.2809949469154098</v>
      </c>
      <c r="B440">
        <v>-3.7339792864453237E-3</v>
      </c>
      <c r="C440">
        <v>-15.003843554774292</v>
      </c>
      <c r="D440">
        <v>-1.1053980708141378</v>
      </c>
      <c r="E440">
        <v>-3.1462536676542321E-2</v>
      </c>
      <c r="F440">
        <v>6.9512023692619926E-2</v>
      </c>
      <c r="G440">
        <v>2.4389954072353677E-2</v>
      </c>
      <c r="H440">
        <v>2.1147851678634345E-2</v>
      </c>
      <c r="I440">
        <v>4.4848165247002769E-5</v>
      </c>
      <c r="J440">
        <v>2018</v>
      </c>
    </row>
    <row r="441" spans="1:10" x14ac:dyDescent="0.35">
      <c r="A441">
        <v>-0.95866204861598481</v>
      </c>
      <c r="B441">
        <v>1.983874533294894E-3</v>
      </c>
      <c r="C441">
        <v>2.0321155235779567</v>
      </c>
      <c r="D441">
        <v>-0.53309547562318971</v>
      </c>
      <c r="E441">
        <v>2.8611283236623441E-2</v>
      </c>
      <c r="F441">
        <v>-6.3510058170550727E-3</v>
      </c>
      <c r="G441">
        <v>-2.1637122183676138E-3</v>
      </c>
      <c r="H441">
        <v>2.0460886255616297E-2</v>
      </c>
      <c r="I441">
        <v>7.0810730468614881E-6</v>
      </c>
      <c r="J441">
        <v>2018</v>
      </c>
    </row>
    <row r="442" spans="1:10" x14ac:dyDescent="0.35">
      <c r="A442">
        <v>-0.87873528053224381</v>
      </c>
      <c r="B442">
        <v>2.0006943338798074E-3</v>
      </c>
      <c r="C442">
        <v>1.9295550722899293</v>
      </c>
      <c r="D442">
        <v>0.41905243412417587</v>
      </c>
      <c r="E442">
        <v>3.8849040695324737E-2</v>
      </c>
      <c r="F442">
        <v>-9.0876289473136689E-3</v>
      </c>
      <c r="G442">
        <v>-6.9581707690334026E-3</v>
      </c>
      <c r="H442">
        <v>2.0458574865727795E-2</v>
      </c>
      <c r="I442">
        <v>9.2459652901279784E-6</v>
      </c>
      <c r="J442">
        <v>2018</v>
      </c>
    </row>
    <row r="443" spans="1:10" x14ac:dyDescent="0.35">
      <c r="A443">
        <v>-2.216854921931549</v>
      </c>
      <c r="B443">
        <v>-3.6660358763277215E-3</v>
      </c>
      <c r="C443">
        <v>-14.795106488485278</v>
      </c>
      <c r="D443">
        <v>-1.2601967458630388</v>
      </c>
      <c r="E443">
        <v>-3.4587050738660863E-2</v>
      </c>
      <c r="F443">
        <v>7.4076591858586879E-2</v>
      </c>
      <c r="G443">
        <v>2.5623328059387378E-2</v>
      </c>
      <c r="H443">
        <v>2.1146990270700289E-2</v>
      </c>
      <c r="I443">
        <v>4.3816091460400663E-5</v>
      </c>
      <c r="J443">
        <v>2018</v>
      </c>
    </row>
    <row r="444" spans="1:10" x14ac:dyDescent="0.35">
      <c r="A444">
        <v>-0.77406790244367518</v>
      </c>
      <c r="B444">
        <v>2.3637531226185209E-3</v>
      </c>
      <c r="C444">
        <v>1.2165725158397958</v>
      </c>
      <c r="D444">
        <v>0.32424883864511306</v>
      </c>
      <c r="E444">
        <v>6.0302771340950178E-3</v>
      </c>
      <c r="F444">
        <v>-6.0140522723770478E-3</v>
      </c>
      <c r="G444">
        <v>-9.2249753800007581E-3</v>
      </c>
      <c r="H444">
        <v>2.0541111922332912E-2</v>
      </c>
      <c r="I444">
        <v>1.2098271137242722E-5</v>
      </c>
      <c r="J444">
        <v>2018</v>
      </c>
    </row>
    <row r="445" spans="1:10" x14ac:dyDescent="0.35">
      <c r="A445">
        <v>-1.1783291122327604</v>
      </c>
      <c r="B445">
        <v>2.3983028354969379E-3</v>
      </c>
      <c r="C445">
        <v>2.2639901486076974</v>
      </c>
      <c r="D445">
        <v>-2.171691064106771</v>
      </c>
      <c r="E445">
        <v>1.1467385144889224E-2</v>
      </c>
      <c r="F445">
        <v>-2.6145630724821525E-3</v>
      </c>
      <c r="G445">
        <v>-1.112179303059665E-2</v>
      </c>
      <c r="H445">
        <v>2.044922542582453E-2</v>
      </c>
      <c r="I445">
        <v>1.9226207997034423E-5</v>
      </c>
      <c r="J445">
        <v>2018</v>
      </c>
    </row>
    <row r="446" spans="1:10" x14ac:dyDescent="0.35">
      <c r="A446">
        <v>-0.79571591057341851</v>
      </c>
      <c r="B446">
        <v>2.0011958529965327E-3</v>
      </c>
      <c r="C446">
        <v>0.74717751836094604</v>
      </c>
      <c r="D446">
        <v>0.16822643251729469</v>
      </c>
      <c r="E446">
        <v>-3.3454698282450752E-3</v>
      </c>
      <c r="F446">
        <v>-5.6288564069873525E-3</v>
      </c>
      <c r="G446">
        <v>-1.193226574889979E-2</v>
      </c>
      <c r="H446">
        <v>2.0591764712440376E-2</v>
      </c>
      <c r="I446">
        <v>1.2149807636682626E-5</v>
      </c>
      <c r="J446">
        <v>2018</v>
      </c>
    </row>
    <row r="447" spans="1:10" x14ac:dyDescent="0.35">
      <c r="A447">
        <v>-1.002622514710201</v>
      </c>
      <c r="B447">
        <v>1.8376349448437027E-3</v>
      </c>
      <c r="C447">
        <v>1.7527770770807991</v>
      </c>
      <c r="D447">
        <v>-1.2598714321096083</v>
      </c>
      <c r="E447">
        <v>8.7651147150432582E-3</v>
      </c>
      <c r="F447">
        <v>-2.6072455383798977E-3</v>
      </c>
      <c r="G447">
        <v>-4.1845193451536741E-3</v>
      </c>
      <c r="H447">
        <v>2.0489494347838918E-2</v>
      </c>
      <c r="I447">
        <v>1.0828080257475801E-5</v>
      </c>
      <c r="J447">
        <v>2018</v>
      </c>
    </row>
    <row r="448" spans="1:10" x14ac:dyDescent="0.35">
      <c r="A448">
        <v>-0.86214195645358094</v>
      </c>
      <c r="B448">
        <v>2.2324765090116173E-3</v>
      </c>
      <c r="C448">
        <v>2.0917991634103519</v>
      </c>
      <c r="D448">
        <v>0.39052406552956692</v>
      </c>
      <c r="E448">
        <v>3.8676532478665482E-2</v>
      </c>
      <c r="F448">
        <v>-8.443298789920773E-3</v>
      </c>
      <c r="G448">
        <v>-4.9796086878329763E-3</v>
      </c>
      <c r="H448">
        <v>2.0458801440523082E-2</v>
      </c>
      <c r="I448">
        <v>8.7072309155773934E-6</v>
      </c>
      <c r="J448">
        <v>2018</v>
      </c>
    </row>
    <row r="449" spans="1:10" x14ac:dyDescent="0.35">
      <c r="A449">
        <v>-0.73356493330645811</v>
      </c>
      <c r="B449">
        <v>2.8368563627444053E-3</v>
      </c>
      <c r="C449">
        <v>1.2859892327417983</v>
      </c>
      <c r="D449">
        <v>0.47926061041534607</v>
      </c>
      <c r="E449">
        <v>5.788481106603338E-3</v>
      </c>
      <c r="F449">
        <v>-2.9362602139750191E-3</v>
      </c>
      <c r="G449">
        <v>-7.012843761971174E-3</v>
      </c>
      <c r="H449">
        <v>2.055444951132529E-2</v>
      </c>
      <c r="I449">
        <v>1.3356190844325891E-5</v>
      </c>
      <c r="J449">
        <v>2018</v>
      </c>
    </row>
    <row r="450" spans="1:10" x14ac:dyDescent="0.35">
      <c r="A450">
        <v>-1.0661952204230134</v>
      </c>
      <c r="B450">
        <v>1.5188215313517026E-4</v>
      </c>
      <c r="C450">
        <v>-2.1596201638597519</v>
      </c>
      <c r="D450">
        <v>-0.63555223590055143</v>
      </c>
      <c r="E450">
        <v>-3.2364697597696571E-2</v>
      </c>
      <c r="F450">
        <v>-2.6141548132093718E-3</v>
      </c>
      <c r="G450">
        <v>-2.8198476802227354E-2</v>
      </c>
      <c r="H450">
        <v>2.0679162613658729E-2</v>
      </c>
      <c r="I450">
        <v>1.9752444671605906E-5</v>
      </c>
      <c r="J450">
        <v>2018</v>
      </c>
    </row>
    <row r="451" spans="1:10" x14ac:dyDescent="0.35">
      <c r="A451">
        <v>-0.75238590058554522</v>
      </c>
      <c r="B451">
        <v>2.688756232876211E-3</v>
      </c>
      <c r="C451">
        <v>1.4954219405901388</v>
      </c>
      <c r="D451">
        <v>0.46615828705907625</v>
      </c>
      <c r="E451">
        <v>1.1171208231671871E-2</v>
      </c>
      <c r="F451">
        <v>-5.7373704037439908E-3</v>
      </c>
      <c r="G451">
        <v>-7.3980662279893496E-3</v>
      </c>
      <c r="H451">
        <v>2.0525714508926388E-2</v>
      </c>
      <c r="I451">
        <v>1.237589483846258E-5</v>
      </c>
      <c r="J451">
        <v>2018</v>
      </c>
    </row>
    <row r="452" spans="1:10" x14ac:dyDescent="0.35">
      <c r="A452">
        <v>-0.78945697624797717</v>
      </c>
      <c r="B452">
        <v>2.849606988636831E-3</v>
      </c>
      <c r="C452">
        <v>2.0551216066298661</v>
      </c>
      <c r="D452">
        <v>0.34741826651475516</v>
      </c>
      <c r="E452">
        <v>2.4331294133676754E-2</v>
      </c>
      <c r="F452">
        <v>-5.4748797529379882E-3</v>
      </c>
      <c r="G452">
        <v>-2.6233717540074795E-3</v>
      </c>
      <c r="H452">
        <v>2.0488181914224229E-2</v>
      </c>
      <c r="I452">
        <v>1.0803000565924093E-5</v>
      </c>
      <c r="J452">
        <v>2018</v>
      </c>
    </row>
    <row r="453" spans="1:10" x14ac:dyDescent="0.35">
      <c r="A453">
        <v>-0.76422138729877698</v>
      </c>
      <c r="B453">
        <v>3.0440185192398342E-3</v>
      </c>
      <c r="C453">
        <v>2.0034682277203575</v>
      </c>
      <c r="D453">
        <v>0.25754803020216011</v>
      </c>
      <c r="E453">
        <v>1.8032813982464535E-2</v>
      </c>
      <c r="F453">
        <v>-2.5171671692824807E-3</v>
      </c>
      <c r="G453">
        <v>-2.8803231068462568E-3</v>
      </c>
      <c r="H453">
        <v>2.0509863696242935E-2</v>
      </c>
      <c r="I453">
        <v>1.2062961909863855E-5</v>
      </c>
      <c r="J453">
        <v>2018</v>
      </c>
    </row>
    <row r="454" spans="1:10" x14ac:dyDescent="0.35">
      <c r="A454">
        <v>-0.71040808711960646</v>
      </c>
      <c r="B454">
        <v>3.2976944417501394E-3</v>
      </c>
      <c r="C454">
        <v>1.8453433420531111</v>
      </c>
      <c r="D454">
        <v>0.58485819567158737</v>
      </c>
      <c r="E454">
        <v>1.5407467367453308E-2</v>
      </c>
      <c r="F454">
        <v>-2.4956591976248287E-3</v>
      </c>
      <c r="G454">
        <v>-4.0703115179339805E-3</v>
      </c>
      <c r="H454">
        <v>2.0526743446649679E-2</v>
      </c>
      <c r="I454">
        <v>1.333019077682503E-5</v>
      </c>
      <c r="J454">
        <v>2018</v>
      </c>
    </row>
    <row r="455" spans="1:10" x14ac:dyDescent="0.35">
      <c r="A455">
        <v>-0.70687498616663036</v>
      </c>
      <c r="B455">
        <v>3.2104437944936452E-3</v>
      </c>
      <c r="C455">
        <v>1.6755730362588346</v>
      </c>
      <c r="D455">
        <v>0.64584165913678337</v>
      </c>
      <c r="E455">
        <v>1.2957575765137461E-2</v>
      </c>
      <c r="F455">
        <v>-3.4928815347894993E-3</v>
      </c>
      <c r="G455">
        <v>-5.2205500515458596E-3</v>
      </c>
      <c r="H455">
        <v>2.0531721638939043E-2</v>
      </c>
      <c r="I455">
        <v>1.340430448764614E-5</v>
      </c>
      <c r="J455">
        <v>2018</v>
      </c>
    </row>
    <row r="456" spans="1:10" x14ac:dyDescent="0.35">
      <c r="A456">
        <v>-2.27587614199496</v>
      </c>
      <c r="B456">
        <v>-3.7473712428595513E-3</v>
      </c>
      <c r="C456">
        <v>-15.013648151786334</v>
      </c>
      <c r="D456">
        <v>-1.0816835838302743</v>
      </c>
      <c r="E456">
        <v>-3.1837335552162983E-2</v>
      </c>
      <c r="F456">
        <v>6.9534592115691338E-2</v>
      </c>
      <c r="G456">
        <v>2.385753281560057E-2</v>
      </c>
      <c r="H456">
        <v>2.1114141135405249E-2</v>
      </c>
      <c r="I456">
        <v>4.5044276505136324E-5</v>
      </c>
      <c r="J456">
        <v>2018</v>
      </c>
    </row>
    <row r="457" spans="1:10" x14ac:dyDescent="0.35">
      <c r="A457">
        <v>-1.9382720563768006</v>
      </c>
      <c r="B457">
        <v>-2.7885482871827811E-3</v>
      </c>
      <c r="C457">
        <v>-13.502146437925576</v>
      </c>
      <c r="D457">
        <v>-0.83201129556141717</v>
      </c>
      <c r="E457">
        <v>-4.2045216294234071E-2</v>
      </c>
      <c r="F457">
        <v>7.8500624024947854E-2</v>
      </c>
      <c r="G457">
        <v>2.6387542177765989E-2</v>
      </c>
      <c r="H457">
        <v>2.0824772990870058E-2</v>
      </c>
      <c r="I457">
        <v>3.9146645874194026E-5</v>
      </c>
      <c r="J457">
        <v>2018</v>
      </c>
    </row>
    <row r="458" spans="1:10" x14ac:dyDescent="0.35">
      <c r="A458">
        <v>-1.9379100894085131</v>
      </c>
      <c r="B458">
        <v>-2.8554403570369186E-3</v>
      </c>
      <c r="C458">
        <v>-13.407096282333425</v>
      </c>
      <c r="D458">
        <v>-0.96038166712414885</v>
      </c>
      <c r="E458">
        <v>-4.1184429519240597E-2</v>
      </c>
      <c r="F458">
        <v>7.8151867462798091E-2</v>
      </c>
      <c r="G458">
        <v>2.6321458939603422E-2</v>
      </c>
      <c r="H458">
        <v>2.0863064366752424E-2</v>
      </c>
      <c r="I458">
        <v>3.796165590798E-5</v>
      </c>
      <c r="J458">
        <v>2018</v>
      </c>
    </row>
    <row r="459" spans="1:10" x14ac:dyDescent="0.35">
      <c r="A459">
        <v>-2.1425288513437888</v>
      </c>
      <c r="B459">
        <v>-3.2867224175406858E-3</v>
      </c>
      <c r="C459">
        <v>-14.494924148370979</v>
      </c>
      <c r="D459">
        <v>-0.91033197356753837</v>
      </c>
      <c r="E459">
        <v>-3.443250815154085E-2</v>
      </c>
      <c r="F459">
        <v>7.48883060116914E-2</v>
      </c>
      <c r="G459">
        <v>2.4970147614292695E-2</v>
      </c>
      <c r="H459">
        <v>2.0963897392505884E-2</v>
      </c>
      <c r="I459">
        <v>4.4511789839703577E-5</v>
      </c>
      <c r="J459">
        <v>2018</v>
      </c>
    </row>
    <row r="460" spans="1:10" x14ac:dyDescent="0.35">
      <c r="A460">
        <v>-2.12795222838627</v>
      </c>
      <c r="B460">
        <v>-3.4104690375529097E-3</v>
      </c>
      <c r="C460">
        <v>-14.428891493698512</v>
      </c>
      <c r="D460">
        <v>-1.1203594840512314</v>
      </c>
      <c r="E460">
        <v>-3.703673629414956E-2</v>
      </c>
      <c r="F460">
        <v>7.5888770564377497E-2</v>
      </c>
      <c r="G460">
        <v>2.5627176289930966E-2</v>
      </c>
      <c r="H460">
        <v>2.0996416117600319E-2</v>
      </c>
      <c r="I460">
        <v>4.2927144359695209E-5</v>
      </c>
      <c r="J460">
        <v>2018</v>
      </c>
    </row>
    <row r="461" spans="1:10" x14ac:dyDescent="0.35">
      <c r="A461">
        <v>-0.81787336766799601</v>
      </c>
      <c r="B461">
        <v>2.228468194141236E-3</v>
      </c>
      <c r="C461">
        <v>1.660111610203074</v>
      </c>
      <c r="D461">
        <v>0.33143206292781363</v>
      </c>
      <c r="E461">
        <v>2.1046200636037279E-2</v>
      </c>
      <c r="F461">
        <v>-7.8942939726630336E-3</v>
      </c>
      <c r="G461">
        <v>-7.8594834555260513E-3</v>
      </c>
      <c r="H461">
        <v>2.0490268774385791E-2</v>
      </c>
      <c r="I461">
        <v>1.0629756885231178E-5</v>
      </c>
      <c r="J461">
        <v>2018</v>
      </c>
    </row>
    <row r="462" spans="1:10" x14ac:dyDescent="0.35">
      <c r="A462">
        <v>-1.7496341153901875</v>
      </c>
      <c r="B462">
        <v>-9.9880293814721141E-4</v>
      </c>
      <c r="C462">
        <v>-10.982953302674678</v>
      </c>
      <c r="D462">
        <v>0.360964002331425</v>
      </c>
      <c r="E462">
        <v>-9.0119169857590428E-2</v>
      </c>
      <c r="F462">
        <v>5.7036821726898293E-2</v>
      </c>
      <c r="G462">
        <v>-3.7290987945493704E-3</v>
      </c>
      <c r="H462">
        <v>2.0600248789737829E-2</v>
      </c>
      <c r="I462">
        <v>4.7605807786589608E-5</v>
      </c>
      <c r="J462">
        <v>2018</v>
      </c>
    </row>
    <row r="463" spans="1:10" x14ac:dyDescent="0.35">
      <c r="A463">
        <v>-2.0662945585972046</v>
      </c>
      <c r="B463">
        <v>-2.3712917789908724E-3</v>
      </c>
      <c r="C463">
        <v>-13.684032115102532</v>
      </c>
      <c r="D463">
        <v>1.3098905923273219</v>
      </c>
      <c r="E463">
        <v>-6.7461173314633416E-2</v>
      </c>
      <c r="F463">
        <v>5.4169530621274026E-2</v>
      </c>
      <c r="G463">
        <v>9.8273884575833664E-3</v>
      </c>
      <c r="H463">
        <v>2.0707620744573708E-2</v>
      </c>
      <c r="I463">
        <v>4.9155121850503137E-5</v>
      </c>
      <c r="J463">
        <v>2018</v>
      </c>
    </row>
    <row r="464" spans="1:10" x14ac:dyDescent="0.35">
      <c r="A464">
        <v>-1.9780574820360664</v>
      </c>
      <c r="B464">
        <v>-2.7364822687537967E-3</v>
      </c>
      <c r="C464">
        <v>-13.719966770100466</v>
      </c>
      <c r="D464">
        <v>-0.38823424109099464</v>
      </c>
      <c r="E464">
        <v>-4.894215908171979E-2</v>
      </c>
      <c r="F464">
        <v>7.552533095415867E-2</v>
      </c>
      <c r="G464">
        <v>2.4441275175982841E-2</v>
      </c>
      <c r="H464">
        <v>2.0783725188090223E-2</v>
      </c>
      <c r="I464">
        <v>4.3004532873964101E-5</v>
      </c>
      <c r="J464">
        <v>2018</v>
      </c>
    </row>
    <row r="465" spans="1:10" x14ac:dyDescent="0.35">
      <c r="A465">
        <v>-0.83538637275297245</v>
      </c>
      <c r="B465">
        <v>1.6548841586154278E-3</v>
      </c>
      <c r="C465">
        <v>0.1379960106120651</v>
      </c>
      <c r="D465">
        <v>2.1114049180759396E-2</v>
      </c>
      <c r="E465">
        <v>-1.2636385779744214E-2</v>
      </c>
      <c r="F465">
        <v>-2.2300716657619631E-3</v>
      </c>
      <c r="G465">
        <v>-1.8831018075843333E-2</v>
      </c>
      <c r="H465">
        <v>2.0609337705881595E-2</v>
      </c>
      <c r="I465">
        <v>1.4402665695811599E-5</v>
      </c>
      <c r="J465">
        <v>2018</v>
      </c>
    </row>
    <row r="466" spans="1:10" x14ac:dyDescent="0.35">
      <c r="A466">
        <v>-0.94124325906079076</v>
      </c>
      <c r="B466">
        <v>2.0315074715985836E-3</v>
      </c>
      <c r="C466">
        <v>1.7322802679310998</v>
      </c>
      <c r="D466">
        <v>-0.9604808392765537</v>
      </c>
      <c r="E466">
        <v>7.7532327308478767E-3</v>
      </c>
      <c r="F466">
        <v>-1.421481372333294E-3</v>
      </c>
      <c r="G466">
        <v>-4.0081481300864681E-3</v>
      </c>
      <c r="H466">
        <v>2.0502908017423462E-2</v>
      </c>
      <c r="I466">
        <v>1.1367273545897144E-5</v>
      </c>
      <c r="J466">
        <v>2018</v>
      </c>
    </row>
    <row r="467" spans="1:10" x14ac:dyDescent="0.35">
      <c r="A467">
        <v>-2.0675062067352368</v>
      </c>
      <c r="B467">
        <v>-2.4387014146474398E-3</v>
      </c>
      <c r="C467">
        <v>-13.984229600757713</v>
      </c>
      <c r="D467">
        <v>0.26921474656909611</v>
      </c>
      <c r="E467">
        <v>-3.7628193856766488E-2</v>
      </c>
      <c r="F467">
        <v>7.0193297544845851E-2</v>
      </c>
      <c r="G467">
        <v>2.202606961466512E-2</v>
      </c>
      <c r="H467">
        <v>2.0827880863240618E-2</v>
      </c>
      <c r="I467">
        <v>4.7109141040853542E-5</v>
      </c>
      <c r="J467">
        <v>2018</v>
      </c>
    </row>
    <row r="468" spans="1:10" x14ac:dyDescent="0.35">
      <c r="A468">
        <v>-2.4188324477060954</v>
      </c>
      <c r="B468">
        <v>-3.6884629307188401E-3</v>
      </c>
      <c r="C468">
        <v>-15.066984234041408</v>
      </c>
      <c r="D468">
        <v>-0.89825471064796336</v>
      </c>
      <c r="E468">
        <v>-2.5740029825723269E-2</v>
      </c>
      <c r="F468">
        <v>4.7296899038563274E-2</v>
      </c>
      <c r="G468">
        <v>2.5487431302541559E-2</v>
      </c>
      <c r="H468">
        <v>2.1315606539021759E-2</v>
      </c>
      <c r="I468">
        <v>4.3943719895635721E-5</v>
      </c>
      <c r="J468">
        <v>2018</v>
      </c>
    </row>
    <row r="469" spans="1:10" x14ac:dyDescent="0.35">
      <c r="A469">
        <v>-1.3110820715778364</v>
      </c>
      <c r="B469">
        <v>-7.1418991261440229E-4</v>
      </c>
      <c r="C469">
        <v>-5.2421436307760159</v>
      </c>
      <c r="D469">
        <v>-1.0800670774812942</v>
      </c>
      <c r="E469">
        <v>-4.3124307416091093E-2</v>
      </c>
      <c r="F469">
        <v>3.9917319440880847E-3</v>
      </c>
      <c r="G469">
        <v>9.9668283189267796E-3</v>
      </c>
      <c r="H469">
        <v>2.067052783643341E-2</v>
      </c>
      <c r="I469">
        <v>2.5179374962822938E-5</v>
      </c>
      <c r="J469">
        <v>2018</v>
      </c>
    </row>
    <row r="470" spans="1:10" x14ac:dyDescent="0.35">
      <c r="A470">
        <v>-1.6118125037084909</v>
      </c>
      <c r="B470">
        <v>-1.8451544824349018E-3</v>
      </c>
      <c r="C470">
        <v>-10.56862093288899</v>
      </c>
      <c r="D470">
        <v>-0.93075406607881261</v>
      </c>
      <c r="E470">
        <v>-4.5249684704299471E-2</v>
      </c>
      <c r="F470">
        <v>5.6210589473836732E-2</v>
      </c>
      <c r="G470">
        <v>2.5284376340924453E-2</v>
      </c>
      <c r="H470">
        <v>2.0758685544896502E-2</v>
      </c>
      <c r="I470">
        <v>3.0049199007525604E-5</v>
      </c>
      <c r="J470">
        <v>2018</v>
      </c>
    </row>
    <row r="471" spans="1:10" x14ac:dyDescent="0.35">
      <c r="A471">
        <v>-0.92122732888776415</v>
      </c>
      <c r="B471">
        <v>1.8857781058709197E-3</v>
      </c>
      <c r="C471">
        <v>1.4316349052755315</v>
      </c>
      <c r="D471">
        <v>-0.87120763677269863</v>
      </c>
      <c r="E471">
        <v>2.8059234122324494E-4</v>
      </c>
      <c r="F471">
        <v>7.0823943654029951E-4</v>
      </c>
      <c r="G471">
        <v>-6.069459953876203E-3</v>
      </c>
      <c r="H471">
        <v>2.0528640271711331E-2</v>
      </c>
      <c r="I471">
        <v>1.3240242619636613E-5</v>
      </c>
      <c r="J471">
        <v>2018</v>
      </c>
    </row>
    <row r="472" spans="1:10" x14ac:dyDescent="0.35">
      <c r="A472">
        <v>-1.1648476617159209</v>
      </c>
      <c r="B472">
        <v>2.2137829723401833E-3</v>
      </c>
      <c r="C472">
        <v>2.5177115781931318</v>
      </c>
      <c r="D472">
        <v>-1.934914042152942</v>
      </c>
      <c r="E472">
        <v>2.8155828057077607E-2</v>
      </c>
      <c r="F472">
        <v>-5.0481241985832247E-3</v>
      </c>
      <c r="G472">
        <v>-1.2527867071994376E-2</v>
      </c>
      <c r="H472">
        <v>2.0428700305903064E-2</v>
      </c>
      <c r="I472">
        <v>1.4311234838552397E-5</v>
      </c>
      <c r="J472">
        <v>2018</v>
      </c>
    </row>
    <row r="473" spans="1:10" x14ac:dyDescent="0.35">
      <c r="A473">
        <v>-1.3416770548777028</v>
      </c>
      <c r="B473">
        <v>3.1337314595272009E-3</v>
      </c>
      <c r="C473">
        <v>2.3463865323826782</v>
      </c>
      <c r="D473">
        <v>-3.8169246972806357</v>
      </c>
      <c r="E473">
        <v>-3.8527014922413723E-3</v>
      </c>
      <c r="F473">
        <v>-9.5419874372695162E-4</v>
      </c>
      <c r="G473">
        <v>-1.1669813095214957E-2</v>
      </c>
      <c r="H473">
        <v>2.0418149911411006E-2</v>
      </c>
      <c r="I473">
        <v>3.4745562656466266E-5</v>
      </c>
      <c r="J473">
        <v>2018</v>
      </c>
    </row>
    <row r="474" spans="1:10" x14ac:dyDescent="0.35">
      <c r="A474">
        <v>-1.2081121210801558</v>
      </c>
      <c r="B474">
        <v>1.7315374424571404E-3</v>
      </c>
      <c r="C474">
        <v>2.7434586726667729</v>
      </c>
      <c r="D474">
        <v>-1.6197711631453655</v>
      </c>
      <c r="E474">
        <v>5.0798253861979697E-2</v>
      </c>
      <c r="F474">
        <v>-8.6002676744757322E-3</v>
      </c>
      <c r="G474">
        <v>-1.5424548874095579E-2</v>
      </c>
      <c r="H474">
        <v>2.0404258673385783E-2</v>
      </c>
      <c r="I474">
        <v>1.1438900292188118E-5</v>
      </c>
      <c r="J474">
        <v>2018</v>
      </c>
    </row>
    <row r="475" spans="1:10" x14ac:dyDescent="0.35">
      <c r="A475">
        <v>-1.3470920383633695</v>
      </c>
      <c r="B475">
        <v>2.7994745807765156E-3</v>
      </c>
      <c r="C475">
        <v>1.9813393706029845</v>
      </c>
      <c r="D475">
        <v>-3.2461442380412024</v>
      </c>
      <c r="E475">
        <v>-1.3612783165381961E-2</v>
      </c>
      <c r="F475">
        <v>-4.1352264039816894E-4</v>
      </c>
      <c r="G475">
        <v>-1.0438272907083794E-2</v>
      </c>
      <c r="H475">
        <v>2.0444891732448563E-2</v>
      </c>
      <c r="I475">
        <v>3.540839667831135E-5</v>
      </c>
      <c r="J475">
        <v>2018</v>
      </c>
    </row>
    <row r="476" spans="1:10" x14ac:dyDescent="0.35">
      <c r="A476">
        <v>-1.4837264599623483</v>
      </c>
      <c r="B476">
        <v>3.0674335747282971E-3</v>
      </c>
      <c r="C476">
        <v>1.8706254751593048</v>
      </c>
      <c r="D476">
        <v>-4.9184369294070569</v>
      </c>
      <c r="E476">
        <v>-2.7726642588095634E-2</v>
      </c>
      <c r="F476">
        <v>1.4715487765087759E-3</v>
      </c>
      <c r="G476">
        <v>-1.0742154915649465E-2</v>
      </c>
      <c r="H476">
        <v>2.0421611239331922E-2</v>
      </c>
      <c r="I476">
        <v>4.3169591760462381E-5</v>
      </c>
      <c r="J476">
        <v>2018</v>
      </c>
    </row>
    <row r="477" spans="1:10" x14ac:dyDescent="0.35">
      <c r="A477">
        <v>-1.2501639627935326</v>
      </c>
      <c r="B477">
        <v>2.7857249570998692E-3</v>
      </c>
      <c r="C477">
        <v>2.7760162665741155</v>
      </c>
      <c r="D477">
        <v>-2.8952018009361864</v>
      </c>
      <c r="E477">
        <v>2.8181353818877805E-2</v>
      </c>
      <c r="F477">
        <v>-3.9922711233486988E-3</v>
      </c>
      <c r="G477">
        <v>-1.5266915030296412E-2</v>
      </c>
      <c r="H477">
        <v>2.0401479322957616E-2</v>
      </c>
      <c r="I477">
        <v>2.2416332403571387E-5</v>
      </c>
      <c r="J477">
        <v>2018</v>
      </c>
    </row>
    <row r="478" spans="1:10" x14ac:dyDescent="0.35">
      <c r="A478">
        <v>-0.75371025268987457</v>
      </c>
      <c r="B478">
        <v>2.5322100988537464E-3</v>
      </c>
      <c r="C478">
        <v>0.96265528693912472</v>
      </c>
      <c r="D478">
        <v>0.38475896652478181</v>
      </c>
      <c r="E478">
        <v>2.9699706939863405E-4</v>
      </c>
      <c r="F478">
        <v>-3.0071664533440376E-3</v>
      </c>
      <c r="G478">
        <v>-9.2815371212320811E-3</v>
      </c>
      <c r="H478">
        <v>2.0572317805195722E-2</v>
      </c>
      <c r="I478">
        <v>1.3349247895485872E-5</v>
      </c>
      <c r="J478">
        <v>2018</v>
      </c>
    </row>
    <row r="479" spans="1:10" x14ac:dyDescent="0.35">
      <c r="A479">
        <v>-1.1611807567192705</v>
      </c>
      <c r="B479">
        <v>1.2337691305427177E-3</v>
      </c>
      <c r="C479">
        <v>6.8732228499065823E-2</v>
      </c>
      <c r="D479">
        <v>-1.5348918544257772</v>
      </c>
      <c r="E479">
        <v>-2.0982425064278463E-2</v>
      </c>
      <c r="F479">
        <v>4.873830616534184E-3</v>
      </c>
      <c r="G479">
        <v>-1.9623243682395455E-2</v>
      </c>
      <c r="H479">
        <v>2.0555054375075876E-2</v>
      </c>
      <c r="I479">
        <v>2.3823095789053354E-5</v>
      </c>
      <c r="J479">
        <v>2018</v>
      </c>
    </row>
    <row r="480" spans="1:10" x14ac:dyDescent="0.35">
      <c r="A480">
        <v>-1.1277982231519956</v>
      </c>
      <c r="B480">
        <v>1.6939761811669064E-3</v>
      </c>
      <c r="C480">
        <v>1.4986710617205647</v>
      </c>
      <c r="D480">
        <v>-1.8249301262317077</v>
      </c>
      <c r="E480">
        <v>-4.5681199984251158E-3</v>
      </c>
      <c r="F480">
        <v>-2.0497197475846714E-3</v>
      </c>
      <c r="G480">
        <v>-9.7074500022597422E-3</v>
      </c>
      <c r="H480">
        <v>2.0498782169447557E-2</v>
      </c>
      <c r="I480">
        <v>1.8136708376838606E-5</v>
      </c>
      <c r="J480">
        <v>2018</v>
      </c>
    </row>
    <row r="481" spans="1:10" x14ac:dyDescent="0.35">
      <c r="A481">
        <v>-1.1985847274342725</v>
      </c>
      <c r="B481">
        <v>2.7881165753415819E-3</v>
      </c>
      <c r="C481">
        <v>0.84391660630413634</v>
      </c>
      <c r="D481">
        <v>-1.488278315888429</v>
      </c>
      <c r="E481">
        <v>-1.3830956784882957E-2</v>
      </c>
      <c r="F481">
        <v>7.8408950577343803E-3</v>
      </c>
      <c r="G481">
        <v>-1.0773207069772099E-2</v>
      </c>
      <c r="H481">
        <v>2.0526253382598527E-2</v>
      </c>
      <c r="I481">
        <v>3.3249785694154654E-5</v>
      </c>
      <c r="J481">
        <v>2018</v>
      </c>
    </row>
    <row r="482" spans="1:10" x14ac:dyDescent="0.35">
      <c r="A482">
        <v>-1.2538530800226024</v>
      </c>
      <c r="B482">
        <v>2.7073681492869677E-3</v>
      </c>
      <c r="C482">
        <v>1.8735832354928266</v>
      </c>
      <c r="D482">
        <v>-2.4295827737773288</v>
      </c>
      <c r="E482">
        <v>-8.9551827307440407E-3</v>
      </c>
      <c r="F482">
        <v>1.7415243005968624E-3</v>
      </c>
      <c r="G482">
        <v>-9.6137852525209622E-3</v>
      </c>
      <c r="H482">
        <v>2.0474832307161097E-2</v>
      </c>
      <c r="I482">
        <v>3.0651950795343887E-5</v>
      </c>
      <c r="J482">
        <v>2018</v>
      </c>
    </row>
    <row r="483" spans="1:10" x14ac:dyDescent="0.35">
      <c r="A483">
        <v>-0.78120682390867346</v>
      </c>
      <c r="B483">
        <v>2.1644620426401464E-3</v>
      </c>
      <c r="C483">
        <v>0.63006808083451082</v>
      </c>
      <c r="D483">
        <v>0.24821820608035891</v>
      </c>
      <c r="E483">
        <v>-5.3546290411202709E-3</v>
      </c>
      <c r="F483">
        <v>-3.7682398533026998E-3</v>
      </c>
      <c r="G483">
        <v>-1.1959994434471707E-2</v>
      </c>
      <c r="H483">
        <v>2.0598275639721754E-2</v>
      </c>
      <c r="I483">
        <v>1.3243257338346694E-5</v>
      </c>
      <c r="J483">
        <v>2018</v>
      </c>
    </row>
    <row r="484" spans="1:10" x14ac:dyDescent="0.35">
      <c r="A484">
        <v>-1.2653839549333634</v>
      </c>
      <c r="B484">
        <v>3.9860795855541786E-4</v>
      </c>
      <c r="C484">
        <v>-2.9915376577662611</v>
      </c>
      <c r="D484">
        <v>-1.1337249666434752</v>
      </c>
      <c r="E484">
        <v>-3.4774974539400948E-2</v>
      </c>
      <c r="F484">
        <v>8.7839340697325984E-3</v>
      </c>
      <c r="G484">
        <v>-1.7321297594320283E-2</v>
      </c>
      <c r="H484">
        <v>2.061168240320399E-2</v>
      </c>
      <c r="I484">
        <v>2.7997830930771367E-5</v>
      </c>
      <c r="J484">
        <v>2018</v>
      </c>
    </row>
    <row r="485" spans="1:10" x14ac:dyDescent="0.35">
      <c r="A485">
        <v>-0.8685217139286765</v>
      </c>
      <c r="B485">
        <v>2.3642186667107018E-3</v>
      </c>
      <c r="C485">
        <v>1.9071674086349981</v>
      </c>
      <c r="D485">
        <v>-0.25994763667277104</v>
      </c>
      <c r="E485">
        <v>1.8318290226756337E-2</v>
      </c>
      <c r="F485">
        <v>-4.6301997218264708E-3</v>
      </c>
      <c r="G485">
        <v>-2.1298930766569159E-3</v>
      </c>
      <c r="H485">
        <v>2.0485080856936094E-2</v>
      </c>
      <c r="I485">
        <v>9.1767307876297814E-6</v>
      </c>
      <c r="J485">
        <v>2018</v>
      </c>
    </row>
    <row r="486" spans="1:10" x14ac:dyDescent="0.35">
      <c r="A486">
        <v>-0.81392993860241392</v>
      </c>
      <c r="B486">
        <v>1.8385456307700616E-3</v>
      </c>
      <c r="C486">
        <v>0.2715654416722611</v>
      </c>
      <c r="D486">
        <v>0.11887708328018383</v>
      </c>
      <c r="E486">
        <v>-1.0804065681483257E-2</v>
      </c>
      <c r="F486">
        <v>-3.0553684510479396E-3</v>
      </c>
      <c r="G486">
        <v>-1.5541035731550273E-2</v>
      </c>
      <c r="H486">
        <v>2.0616675716802525E-2</v>
      </c>
      <c r="I486">
        <v>1.400896692263295E-5</v>
      </c>
      <c r="J486">
        <v>2018</v>
      </c>
    </row>
    <row r="487" spans="1:10" x14ac:dyDescent="0.35">
      <c r="A487">
        <v>-0.95343022025045798</v>
      </c>
      <c r="B487">
        <v>2.0190033020567569E-3</v>
      </c>
      <c r="C487">
        <v>1.8862917224457918</v>
      </c>
      <c r="D487">
        <v>-0.81356795661205683</v>
      </c>
      <c r="E487">
        <v>1.7415652594409647E-2</v>
      </c>
      <c r="F487">
        <v>-4.2168896426528447E-3</v>
      </c>
      <c r="G487">
        <v>-3.0152266392496009E-3</v>
      </c>
      <c r="H487">
        <v>2.0479391259201708E-2</v>
      </c>
      <c r="I487">
        <v>9.1238887623283664E-6</v>
      </c>
      <c r="J487">
        <v>2018</v>
      </c>
    </row>
    <row r="488" spans="1:10" x14ac:dyDescent="0.35">
      <c r="A488">
        <v>-0.80750958179804211</v>
      </c>
      <c r="B488">
        <v>2.4833621213472793E-3</v>
      </c>
      <c r="C488">
        <v>1.8919012052246058</v>
      </c>
      <c r="D488">
        <v>0.39619946991115584</v>
      </c>
      <c r="E488">
        <v>2.5050340509707683E-2</v>
      </c>
      <c r="F488">
        <v>-7.4784964681134467E-3</v>
      </c>
      <c r="G488">
        <v>-5.4443505886049076E-3</v>
      </c>
      <c r="H488">
        <v>2.0482581146096884E-2</v>
      </c>
      <c r="I488">
        <v>1.0536357156241616E-5</v>
      </c>
      <c r="J488">
        <v>2018</v>
      </c>
    </row>
    <row r="489" spans="1:10" x14ac:dyDescent="0.35">
      <c r="A489">
        <v>-0.77826387998472668</v>
      </c>
      <c r="B489">
        <v>2.2217746478986784E-3</v>
      </c>
      <c r="C489">
        <v>0.86904615456698231</v>
      </c>
      <c r="D489">
        <v>0.25903122211032897</v>
      </c>
      <c r="E489">
        <v>-1.2021638743438044E-3</v>
      </c>
      <c r="F489">
        <v>-4.9051707566237302E-3</v>
      </c>
      <c r="G489">
        <v>-1.0515127204942208E-2</v>
      </c>
      <c r="H489">
        <v>2.0579264153955161E-2</v>
      </c>
      <c r="I489">
        <v>1.252992714684476E-5</v>
      </c>
      <c r="J489">
        <v>2018</v>
      </c>
    </row>
    <row r="490" spans="1:10" x14ac:dyDescent="0.35">
      <c r="A490">
        <v>-0.76844546826855364</v>
      </c>
      <c r="B490">
        <v>2.6536822130538004E-3</v>
      </c>
      <c r="C490">
        <v>1.6958140205287198</v>
      </c>
      <c r="D490">
        <v>0.45594279211883848</v>
      </c>
      <c r="E490">
        <v>1.6122773600183979E-2</v>
      </c>
      <c r="F490">
        <v>-6.636373580017469E-3</v>
      </c>
      <c r="G490">
        <v>-6.5275031972434087E-3</v>
      </c>
      <c r="H490">
        <v>2.0506220776560957E-2</v>
      </c>
      <c r="I490">
        <v>1.1798578768306533E-5</v>
      </c>
      <c r="J490">
        <v>2018</v>
      </c>
    </row>
    <row r="491" spans="1:10" x14ac:dyDescent="0.35">
      <c r="A491">
        <v>-0.93927828153032311</v>
      </c>
      <c r="B491">
        <v>1.2582613275141819E-3</v>
      </c>
      <c r="C491">
        <v>0.39656359884454184</v>
      </c>
      <c r="D491">
        <v>-0.70388576306346395</v>
      </c>
      <c r="E491">
        <v>-1.3244545145047986E-2</v>
      </c>
      <c r="F491">
        <v>4.7209232943303626E-4</v>
      </c>
      <c r="G491">
        <v>-1.3750593175969161E-2</v>
      </c>
      <c r="H491">
        <v>2.0573619190066356E-2</v>
      </c>
      <c r="I491">
        <v>1.5593448982398391E-5</v>
      </c>
      <c r="J491">
        <v>2018</v>
      </c>
    </row>
    <row r="492" spans="1:10" x14ac:dyDescent="0.35">
      <c r="A492">
        <v>-0.77211556452454655</v>
      </c>
      <c r="B492">
        <v>2.5627186566323274E-3</v>
      </c>
      <c r="C492">
        <v>1.2214268609515291</v>
      </c>
      <c r="D492">
        <v>0.18739008587100123</v>
      </c>
      <c r="E492">
        <v>3.3264479885412126E-3</v>
      </c>
      <c r="F492">
        <v>-1.0611155271739836E-3</v>
      </c>
      <c r="G492">
        <v>-7.382712665595783E-3</v>
      </c>
      <c r="H492">
        <v>2.0556227135168463E-2</v>
      </c>
      <c r="I492">
        <v>1.3529596383923251E-5</v>
      </c>
      <c r="J492">
        <v>2018</v>
      </c>
    </row>
    <row r="493" spans="1:10" x14ac:dyDescent="0.35">
      <c r="A493">
        <v>-1.3849297269609506</v>
      </c>
      <c r="B493">
        <v>2.9442009940241838E-3</v>
      </c>
      <c r="C493">
        <v>0.73801288851029045</v>
      </c>
      <c r="D493">
        <v>-2.0127702245526953</v>
      </c>
      <c r="E493">
        <v>-3.5368415928579464E-2</v>
      </c>
      <c r="F493">
        <v>1.384969548745304E-2</v>
      </c>
      <c r="G493">
        <v>-8.2880409119525985E-3</v>
      </c>
      <c r="H493">
        <v>2.0482113099155243E-2</v>
      </c>
      <c r="I493">
        <v>4.5176949572019278E-5</v>
      </c>
      <c r="J493">
        <v>2018</v>
      </c>
    </row>
    <row r="494" spans="1:10" x14ac:dyDescent="0.35">
      <c r="A494">
        <v>-1.1791148289029634</v>
      </c>
      <c r="B494">
        <v>2.2211543836741323E-3</v>
      </c>
      <c r="C494">
        <v>1.9730715598714175</v>
      </c>
      <c r="D494">
        <v>-2.114240429202249</v>
      </c>
      <c r="E494">
        <v>2.4295990539339079E-3</v>
      </c>
      <c r="F494">
        <v>-2.3744146879858966E-3</v>
      </c>
      <c r="G494">
        <v>-1.051160250056548E-2</v>
      </c>
      <c r="H494">
        <v>2.0470106737309521E-2</v>
      </c>
      <c r="I494">
        <v>2.0793851976947771E-5</v>
      </c>
      <c r="J494">
        <v>2018</v>
      </c>
    </row>
    <row r="495" spans="1:10" x14ac:dyDescent="0.35">
      <c r="A495">
        <v>-1.0874877799009992</v>
      </c>
      <c r="B495">
        <v>5.6530907517378761E-4</v>
      </c>
      <c r="C495">
        <v>-1.1367234154083368</v>
      </c>
      <c r="D495">
        <v>-1.0386077136019389</v>
      </c>
      <c r="E495">
        <v>-2.7099404374577515E-2</v>
      </c>
      <c r="F495">
        <v>9.5815924345477076E-4</v>
      </c>
      <c r="G495">
        <v>-2.4358931402654323E-2</v>
      </c>
      <c r="H495">
        <v>2.0606917979103981E-2</v>
      </c>
      <c r="I495">
        <v>2.078290553577965E-5</v>
      </c>
      <c r="J495">
        <v>2018</v>
      </c>
    </row>
    <row r="496" spans="1:10" x14ac:dyDescent="0.35">
      <c r="A496">
        <v>-2.0772571936244373</v>
      </c>
      <c r="B496">
        <v>-1.4697178187158143E-3</v>
      </c>
      <c r="C496">
        <v>-13.490652913581554</v>
      </c>
      <c r="D496">
        <v>1.8844236501027729</v>
      </c>
      <c r="E496">
        <v>-1.6827811669535484E-2</v>
      </c>
      <c r="F496">
        <v>5.4281487706096455E-2</v>
      </c>
      <c r="G496">
        <v>1.6948757509325299E-2</v>
      </c>
      <c r="H496">
        <v>2.0879240213877031E-2</v>
      </c>
      <c r="I496">
        <v>4.8307762010364967E-5</v>
      </c>
      <c r="J496">
        <v>2018</v>
      </c>
    </row>
    <row r="497" spans="1:10" x14ac:dyDescent="0.35">
      <c r="A497">
        <v>-1.5774134742647286</v>
      </c>
      <c r="B497">
        <v>-1.0747507784747584E-3</v>
      </c>
      <c r="C497">
        <v>-9.7616632658118405</v>
      </c>
      <c r="D497">
        <v>-0.51897948211402123</v>
      </c>
      <c r="E497">
        <v>-5.1536976520602171E-2</v>
      </c>
      <c r="F497">
        <v>7.4012976156938526E-2</v>
      </c>
      <c r="G497">
        <v>2.0622371627725084E-2</v>
      </c>
      <c r="H497">
        <v>2.0668319277333091E-2</v>
      </c>
      <c r="I497">
        <v>3.5441975582027314E-5</v>
      </c>
      <c r="J497">
        <v>2018</v>
      </c>
    </row>
    <row r="498" spans="1:10" x14ac:dyDescent="0.35">
      <c r="A498">
        <v>-1.6022318612295805</v>
      </c>
      <c r="B498">
        <v>3.5621145733068164E-3</v>
      </c>
      <c r="C498">
        <v>2.0431630070146563</v>
      </c>
      <c r="D498">
        <v>-8.0618153748259509</v>
      </c>
      <c r="E498">
        <v>-2.7653386495117074E-2</v>
      </c>
      <c r="F498">
        <v>-5.7042510501602002E-4</v>
      </c>
      <c r="G498">
        <v>-1.347180221613279E-2</v>
      </c>
      <c r="H498">
        <v>2.037944638320794E-2</v>
      </c>
      <c r="I498">
        <v>4.782924421205379E-5</v>
      </c>
      <c r="J498">
        <v>2018</v>
      </c>
    </row>
    <row r="499" spans="1:10" x14ac:dyDescent="0.35">
      <c r="A499">
        <v>-2.4286097567124485</v>
      </c>
      <c r="B499">
        <v>-2.2517407123555759E-3</v>
      </c>
      <c r="C499">
        <v>-13.513783509554552</v>
      </c>
      <c r="D499">
        <v>3.2932500632268007</v>
      </c>
      <c r="E499">
        <v>1.0969239226463664E-2</v>
      </c>
      <c r="F499">
        <v>1.0387314742528245E-2</v>
      </c>
      <c r="G499">
        <v>3.0278184788139317E-2</v>
      </c>
      <c r="H499">
        <v>2.1141538140872263E-2</v>
      </c>
      <c r="I499">
        <v>4.4580157436095238E-5</v>
      </c>
      <c r="J499">
        <v>2018</v>
      </c>
    </row>
    <row r="500" spans="1:10" x14ac:dyDescent="0.35">
      <c r="A500">
        <v>-2.390296508716268</v>
      </c>
      <c r="B500">
        <v>-2.2392553458650769E-3</v>
      </c>
      <c r="C500">
        <v>-13.769932194731894</v>
      </c>
      <c r="D500">
        <v>2.5385598158459621</v>
      </c>
      <c r="E500">
        <v>7.9338990283769877E-3</v>
      </c>
      <c r="F500">
        <v>9.6056357221779506E-3</v>
      </c>
      <c r="G500">
        <v>3.0005873867943865E-2</v>
      </c>
      <c r="H500">
        <v>2.1151943350350349E-2</v>
      </c>
      <c r="I500">
        <v>4.5575979785718219E-5</v>
      </c>
      <c r="J500">
        <v>2018</v>
      </c>
    </row>
    <row r="501" spans="1:10" x14ac:dyDescent="0.35">
      <c r="A501">
        <v>-2.3087687933609828</v>
      </c>
      <c r="B501">
        <v>-2.077666260229261E-3</v>
      </c>
      <c r="C501">
        <v>-13.264024255324395</v>
      </c>
      <c r="D501">
        <v>3.226075094429119</v>
      </c>
      <c r="E501">
        <v>1.0832621647151933E-2</v>
      </c>
      <c r="F501">
        <v>1.7331889738371086E-2</v>
      </c>
      <c r="G501">
        <v>2.9600844533733236E-2</v>
      </c>
      <c r="H501">
        <v>2.1082569525811525E-2</v>
      </c>
      <c r="I501">
        <v>4.6244055125724989E-5</v>
      </c>
      <c r="J501">
        <v>2018</v>
      </c>
    </row>
    <row r="502" spans="1:10" x14ac:dyDescent="0.35">
      <c r="A502">
        <v>-2.5477366348885973</v>
      </c>
      <c r="B502">
        <v>-2.3538919972830746E-3</v>
      </c>
      <c r="C502">
        <v>-13.885066722079262</v>
      </c>
      <c r="D502">
        <v>2.4750134016943353</v>
      </c>
      <c r="E502">
        <v>1.0725173564927847E-2</v>
      </c>
      <c r="F502">
        <v>-3.6331522738493678E-3</v>
      </c>
      <c r="G502">
        <v>3.1768622475014899E-2</v>
      </c>
      <c r="H502">
        <v>2.1255494269210227E-2</v>
      </c>
      <c r="I502">
        <v>4.3179814353113868E-5</v>
      </c>
      <c r="J502">
        <v>2018</v>
      </c>
    </row>
    <row r="503" spans="1:10" x14ac:dyDescent="0.35">
      <c r="A503">
        <v>-2.7188129994831471</v>
      </c>
      <c r="B503">
        <v>-2.3856665176861269E-3</v>
      </c>
      <c r="C503">
        <v>-13.64695261707525</v>
      </c>
      <c r="D503">
        <v>1.7839058666182002</v>
      </c>
      <c r="E503">
        <v>1.7874279612198851E-2</v>
      </c>
      <c r="F503">
        <v>-1.1146592544280453E-2</v>
      </c>
      <c r="G503">
        <v>3.4586160502619909E-2</v>
      </c>
      <c r="H503">
        <v>2.1522048850581347E-2</v>
      </c>
      <c r="I503">
        <v>3.9755885325322291E-5</v>
      </c>
      <c r="J503">
        <v>2018</v>
      </c>
    </row>
    <row r="504" spans="1:10" x14ac:dyDescent="0.35">
      <c r="A504">
        <v>-2.6431168996801944</v>
      </c>
      <c r="B504">
        <v>-2.3479429715487278E-3</v>
      </c>
      <c r="C504">
        <v>-13.803500413404333</v>
      </c>
      <c r="D504">
        <v>3.2704195173426949</v>
      </c>
      <c r="E504">
        <v>2.2177901856388363E-2</v>
      </c>
      <c r="F504">
        <v>4.2452524913858848E-2</v>
      </c>
      <c r="G504">
        <v>3.3594879379507323E-2</v>
      </c>
      <c r="H504">
        <v>2.1314960643455755E-2</v>
      </c>
      <c r="I504">
        <v>4.0395766967737796E-5</v>
      </c>
      <c r="J504">
        <v>2018</v>
      </c>
    </row>
    <row r="505" spans="1:10" x14ac:dyDescent="0.35">
      <c r="A505">
        <v>-2.7375639066997324</v>
      </c>
      <c r="B505">
        <v>-2.1620555649761336E-3</v>
      </c>
      <c r="C505">
        <v>-12.677703371427643</v>
      </c>
      <c r="D505">
        <v>1.8214380990508721</v>
      </c>
      <c r="E505">
        <v>4.1871987721563669E-2</v>
      </c>
      <c r="F505">
        <v>-2.0051415858605552E-3</v>
      </c>
      <c r="G505">
        <v>4.0203182395328919E-2</v>
      </c>
      <c r="H505">
        <v>2.20294367357496E-2</v>
      </c>
      <c r="I505">
        <v>3.8562966293823793E-5</v>
      </c>
      <c r="J505">
        <v>2018</v>
      </c>
    </row>
    <row r="506" spans="1:10" x14ac:dyDescent="0.35">
      <c r="A506">
        <v>-2.7248695890299466</v>
      </c>
      <c r="B506">
        <v>-2.3189700878213544E-3</v>
      </c>
      <c r="C506">
        <v>-13.274730465585103</v>
      </c>
      <c r="D506">
        <v>1.3716239413398068</v>
      </c>
      <c r="E506">
        <v>1.9966505677625892E-2</v>
      </c>
      <c r="F506">
        <v>-2.7014667110749652E-2</v>
      </c>
      <c r="G506">
        <v>3.5605186124956695E-2</v>
      </c>
      <c r="H506">
        <v>2.1631867867937818E-2</v>
      </c>
      <c r="I506">
        <v>3.9438820802443995E-5</v>
      </c>
      <c r="J506">
        <v>2018</v>
      </c>
    </row>
    <row r="507" spans="1:10" x14ac:dyDescent="0.35">
      <c r="A507">
        <v>-1.9564988368858351</v>
      </c>
      <c r="B507">
        <v>3.5506860923667323E-3</v>
      </c>
      <c r="C507">
        <v>-4.6290174924231244E-2</v>
      </c>
      <c r="D507">
        <v>-10.511645962328119</v>
      </c>
      <c r="E507">
        <v>-6.7048897369572105E-2</v>
      </c>
      <c r="F507">
        <v>-7.6685726260599524E-4</v>
      </c>
      <c r="G507">
        <v>-1.1350375261393238E-2</v>
      </c>
      <c r="H507">
        <v>2.0328625912095541E-2</v>
      </c>
      <c r="I507">
        <v>5.6155380898147943E-5</v>
      </c>
      <c r="J507">
        <v>2018</v>
      </c>
    </row>
    <row r="508" spans="1:10" x14ac:dyDescent="0.35">
      <c r="A508">
        <v>-1.5005283292465548</v>
      </c>
      <c r="B508">
        <v>3.1087202071890261E-3</v>
      </c>
      <c r="C508">
        <v>-8.605963769471801</v>
      </c>
      <c r="D508">
        <v>3.0649647476912465</v>
      </c>
      <c r="E508">
        <v>-8.5826720605290979E-2</v>
      </c>
      <c r="F508">
        <v>5.0781088471388985E-3</v>
      </c>
      <c r="G508">
        <v>-2.2553398739954929E-2</v>
      </c>
      <c r="H508">
        <v>2.0425132288225581E-2</v>
      </c>
      <c r="I508">
        <v>5.787346316699901E-5</v>
      </c>
      <c r="J508">
        <v>2018</v>
      </c>
    </row>
    <row r="509" spans="1:10" x14ac:dyDescent="0.35">
      <c r="A509">
        <v>-1.9534840610048017</v>
      </c>
      <c r="B509">
        <v>-1.4173628050863389E-3</v>
      </c>
      <c r="C509">
        <v>-13.37522551350105</v>
      </c>
      <c r="D509">
        <v>3.6327256275964079</v>
      </c>
      <c r="E509">
        <v>-0.11138855946459007</v>
      </c>
      <c r="F509">
        <v>1.6724794571052973E-2</v>
      </c>
      <c r="G509">
        <v>-1.0887410523904222E-2</v>
      </c>
      <c r="H509">
        <v>2.0468818950400789E-2</v>
      </c>
      <c r="I509">
        <v>5.389167547087377E-5</v>
      </c>
      <c r="J509">
        <v>2018</v>
      </c>
    </row>
    <row r="510" spans="1:10" x14ac:dyDescent="0.35">
      <c r="A510">
        <v>-1.8493417945621764</v>
      </c>
      <c r="B510">
        <v>-8.7171064250601545E-4</v>
      </c>
      <c r="C510">
        <v>-13.024628111558744</v>
      </c>
      <c r="D510">
        <v>3.1900297824310946</v>
      </c>
      <c r="E510">
        <v>-0.10426011792261571</v>
      </c>
      <c r="F510">
        <v>4.767820138129323E-2</v>
      </c>
      <c r="G510">
        <v>-1.7054768755922704E-2</v>
      </c>
      <c r="H510">
        <v>2.0530609577794533E-2</v>
      </c>
      <c r="I510">
        <v>5.4211156576796294E-5</v>
      </c>
      <c r="J510">
        <v>2018</v>
      </c>
    </row>
    <row r="511" spans="1:10" x14ac:dyDescent="0.35">
      <c r="A511">
        <v>-1.9758012654310084</v>
      </c>
      <c r="B511">
        <v>-1.7900329447348704E-3</v>
      </c>
      <c r="C511">
        <v>-13.409306019941237</v>
      </c>
      <c r="D511">
        <v>2.5302844255483881</v>
      </c>
      <c r="E511">
        <v>-9.2876827272544482E-2</v>
      </c>
      <c r="F511">
        <v>4.9758373172372007E-2</v>
      </c>
      <c r="G511">
        <v>-2.9535328153014384E-3</v>
      </c>
      <c r="H511">
        <v>2.0597363776404858E-2</v>
      </c>
      <c r="I511">
        <v>5.1933190331771244E-5</v>
      </c>
      <c r="J511">
        <v>2018</v>
      </c>
    </row>
    <row r="512" spans="1:10" x14ac:dyDescent="0.35">
      <c r="A512">
        <v>-1.3774941038270603</v>
      </c>
      <c r="B512">
        <v>4.7415213178603694E-3</v>
      </c>
      <c r="C512">
        <v>-4.0950197399882624</v>
      </c>
      <c r="D512">
        <v>1.1583048409781405</v>
      </c>
      <c r="E512">
        <v>-6.6776649055932544E-2</v>
      </c>
      <c r="F512">
        <v>4.3440726405323572E-3</v>
      </c>
      <c r="G512">
        <v>-1.5858741265234601E-2</v>
      </c>
      <c r="H512">
        <v>2.0402549067530983E-2</v>
      </c>
      <c r="I512">
        <v>5.8385153762967214E-5</v>
      </c>
      <c r="J512">
        <v>2018</v>
      </c>
    </row>
    <row r="513" spans="1:10" x14ac:dyDescent="0.35">
      <c r="A513">
        <v>-1.5359057404840479</v>
      </c>
      <c r="B513">
        <v>3.7439967366920237E-3</v>
      </c>
      <c r="C513">
        <v>-6.7932396038423457</v>
      </c>
      <c r="D513">
        <v>1.545201028147404</v>
      </c>
      <c r="E513">
        <v>-8.205811399282946E-2</v>
      </c>
      <c r="F513">
        <v>-2.0186101261286096E-4</v>
      </c>
      <c r="G513">
        <v>-5.385446310514355E-3</v>
      </c>
      <c r="H513">
        <v>2.0356052536904281E-2</v>
      </c>
      <c r="I513">
        <v>5.8899954945295264E-5</v>
      </c>
      <c r="J513">
        <v>2018</v>
      </c>
    </row>
    <row r="514" spans="1:10" x14ac:dyDescent="0.35">
      <c r="A514">
        <v>-1.7621331192667129</v>
      </c>
      <c r="B514">
        <v>3.2920009867303244E-3</v>
      </c>
      <c r="C514">
        <v>0.56800948217134484</v>
      </c>
      <c r="D514">
        <v>-7.3245192592860082</v>
      </c>
      <c r="E514">
        <v>-6.9315987583399435E-2</v>
      </c>
      <c r="F514">
        <v>1.5279691847238422E-3</v>
      </c>
      <c r="G514">
        <v>-1.0291274002116799E-2</v>
      </c>
      <c r="H514">
        <v>2.039472834116304E-2</v>
      </c>
      <c r="I514">
        <v>5.2669036377857527E-5</v>
      </c>
      <c r="J514">
        <v>2018</v>
      </c>
    </row>
    <row r="515" spans="1:10" x14ac:dyDescent="0.35">
      <c r="A515">
        <v>-1.9119653832731129</v>
      </c>
      <c r="B515">
        <v>3.5933211158449504E-3</v>
      </c>
      <c r="C515">
        <v>-1.1174464354756966</v>
      </c>
      <c r="D515">
        <v>-9.1288326533911803</v>
      </c>
      <c r="E515">
        <v>-7.9157510758442184E-2</v>
      </c>
      <c r="F515">
        <v>-3.1149611167403843E-4</v>
      </c>
      <c r="G515">
        <v>-5.6947526220154391E-3</v>
      </c>
      <c r="H515">
        <v>2.032581519311261E-2</v>
      </c>
      <c r="I515">
        <v>5.6770327953862296E-5</v>
      </c>
      <c r="J515">
        <v>2018</v>
      </c>
    </row>
    <row r="516" spans="1:10" x14ac:dyDescent="0.35">
      <c r="A516">
        <v>-1.5238454667501138</v>
      </c>
      <c r="B516">
        <v>2.4184012655803647E-3</v>
      </c>
      <c r="C516">
        <v>-5.605795006667222</v>
      </c>
      <c r="D516">
        <v>1.0643472489868147</v>
      </c>
      <c r="E516">
        <v>-7.7955689832632555E-2</v>
      </c>
      <c r="F516">
        <v>2.4463315940289495E-2</v>
      </c>
      <c r="G516">
        <v>-1.6118516790623597E-2</v>
      </c>
      <c r="H516">
        <v>2.0483316709324118E-2</v>
      </c>
      <c r="I516">
        <v>5.4422048373016803E-5</v>
      </c>
      <c r="J516">
        <v>2018</v>
      </c>
    </row>
    <row r="517" spans="1:10" x14ac:dyDescent="0.35">
      <c r="A517">
        <v>-2.2147632814285307</v>
      </c>
      <c r="B517">
        <v>-2.9381801388141384E-3</v>
      </c>
      <c r="C517">
        <v>-13.423375643163858</v>
      </c>
      <c r="D517">
        <v>1.9162111901908376</v>
      </c>
      <c r="E517">
        <v>-8.6226487625689976E-2</v>
      </c>
      <c r="F517">
        <v>3.165389674740178E-2</v>
      </c>
      <c r="G517">
        <v>3.5005005069105592E-3</v>
      </c>
      <c r="H517">
        <v>2.0592721100096009E-2</v>
      </c>
      <c r="I517">
        <v>4.8880554521029158E-5</v>
      </c>
      <c r="J517">
        <v>2018</v>
      </c>
    </row>
    <row r="518" spans="1:10" x14ac:dyDescent="0.35">
      <c r="A518">
        <v>-1.7731793069183504</v>
      </c>
      <c r="B518">
        <v>3.6982949635101332E-3</v>
      </c>
      <c r="C518">
        <v>1.4333040035232414</v>
      </c>
      <c r="D518">
        <v>-10.086784092616281</v>
      </c>
      <c r="E518">
        <v>-3.1880060303741471E-2</v>
      </c>
      <c r="F518">
        <v>-2.6017721568792058E-3</v>
      </c>
      <c r="G518">
        <v>-1.6481273679256177E-2</v>
      </c>
      <c r="H518">
        <v>2.0336280735057791E-2</v>
      </c>
      <c r="I518">
        <v>5.6271561490254964E-5</v>
      </c>
      <c r="J518">
        <v>2018</v>
      </c>
    </row>
    <row r="519" spans="1:10" x14ac:dyDescent="0.35">
      <c r="A519">
        <v>-2.6899155093300786</v>
      </c>
      <c r="B519">
        <v>-2.4304857148756591E-3</v>
      </c>
      <c r="C519">
        <v>-13.888059046512089</v>
      </c>
      <c r="D519">
        <v>1.3580197880237714</v>
      </c>
      <c r="E519">
        <v>9.3336188284344028E-3</v>
      </c>
      <c r="F519">
        <v>-2.5377522605042672E-2</v>
      </c>
      <c r="G519">
        <v>3.3113552602485212E-2</v>
      </c>
      <c r="H519">
        <v>2.142508688758854E-2</v>
      </c>
      <c r="I519">
        <v>4.0810021557584681E-5</v>
      </c>
      <c r="J519">
        <v>2018</v>
      </c>
    </row>
    <row r="520" spans="1:10" x14ac:dyDescent="0.35">
      <c r="A520">
        <v>-2.6502806938511423</v>
      </c>
      <c r="B520">
        <v>-2.355533782683441E-3</v>
      </c>
      <c r="C520">
        <v>-13.769789457208146</v>
      </c>
      <c r="D520">
        <v>2.9012114352727632</v>
      </c>
      <c r="E520">
        <v>2.0627996320722229E-2</v>
      </c>
      <c r="F520">
        <v>2.3813347525250241E-2</v>
      </c>
      <c r="G520">
        <v>3.3728112168057059E-2</v>
      </c>
      <c r="H520">
        <v>2.1400753916395208E-2</v>
      </c>
      <c r="I520">
        <v>4.0516152610915228E-5</v>
      </c>
      <c r="J520">
        <v>2018</v>
      </c>
    </row>
    <row r="521" spans="1:10" x14ac:dyDescent="0.35">
      <c r="A521">
        <v>-2.078240644167157</v>
      </c>
      <c r="B521">
        <v>-8.4900542408894279E-4</v>
      </c>
      <c r="C521">
        <v>-12.513959785324126</v>
      </c>
      <c r="D521">
        <v>2.9846477632315134</v>
      </c>
      <c r="E521">
        <v>-2.0229297591495745E-2</v>
      </c>
      <c r="F521">
        <v>4.1479077109112347E-2</v>
      </c>
      <c r="G521">
        <v>2.1448896969754969E-2</v>
      </c>
      <c r="H521">
        <v>2.0787133175515785E-2</v>
      </c>
      <c r="I521">
        <v>4.8666480395282241E-5</v>
      </c>
      <c r="J521">
        <v>2018</v>
      </c>
    </row>
    <row r="522" spans="1:10" x14ac:dyDescent="0.35">
      <c r="A522">
        <v>-2.6143584872092678</v>
      </c>
      <c r="B522">
        <v>-2.0813389582921061E-3</v>
      </c>
      <c r="C522">
        <v>-13.307075255597434</v>
      </c>
      <c r="D522">
        <v>0.77841418069308155</v>
      </c>
      <c r="E522">
        <v>1.382448175039421E-2</v>
      </c>
      <c r="F522">
        <v>-3.29286079422813E-2</v>
      </c>
      <c r="G522">
        <v>3.6011234782604866E-2</v>
      </c>
      <c r="H522">
        <v>2.1674593566199423E-2</v>
      </c>
      <c r="I522">
        <v>4.0933358256141064E-5</v>
      </c>
      <c r="J522">
        <v>2018</v>
      </c>
    </row>
    <row r="523" spans="1:10" x14ac:dyDescent="0.35">
      <c r="A523">
        <v>-2.6772346172528274</v>
      </c>
      <c r="B523">
        <v>-2.3666041431588676E-3</v>
      </c>
      <c r="C523">
        <v>-13.746251101613913</v>
      </c>
      <c r="D523">
        <v>2.5787167490397485</v>
      </c>
      <c r="E523">
        <v>2.0747360373646849E-2</v>
      </c>
      <c r="F523">
        <v>1.4810219866932092E-2</v>
      </c>
      <c r="G523">
        <v>3.4234260968284261E-2</v>
      </c>
      <c r="H523">
        <v>2.1468646979583228E-2</v>
      </c>
      <c r="I523">
        <v>4.0159662135578794E-5</v>
      </c>
      <c r="J523">
        <v>2018</v>
      </c>
    </row>
    <row r="524" spans="1:10" x14ac:dyDescent="0.35">
      <c r="A524">
        <v>-2.5938897790917803</v>
      </c>
      <c r="B524">
        <v>-2.5983251351683061E-3</v>
      </c>
      <c r="C524">
        <v>-14.341784533373463</v>
      </c>
      <c r="D524">
        <v>0.79133489061137374</v>
      </c>
      <c r="E524">
        <v>-1.5471557671992004E-3</v>
      </c>
      <c r="F524">
        <v>-1.6922820097447919E-2</v>
      </c>
      <c r="G524">
        <v>3.0516864364025873E-2</v>
      </c>
      <c r="H524">
        <v>2.1313730373787441E-2</v>
      </c>
      <c r="I524">
        <v>4.2916946599534082E-5</v>
      </c>
      <c r="J524">
        <v>2018</v>
      </c>
    </row>
    <row r="525" spans="1:10" x14ac:dyDescent="0.35">
      <c r="A525">
        <v>-2.3361065891529806</v>
      </c>
      <c r="B525">
        <v>-3.5883836351320937E-3</v>
      </c>
      <c r="C525">
        <v>-15.028224188247176</v>
      </c>
      <c r="D525">
        <v>-0.37598106356889105</v>
      </c>
      <c r="E525">
        <v>-2.4931671678140574E-2</v>
      </c>
      <c r="F525">
        <v>5.3627343540615741E-2</v>
      </c>
      <c r="G525">
        <v>2.0977134399219634E-2</v>
      </c>
      <c r="H525">
        <v>2.1093035774167893E-2</v>
      </c>
      <c r="I525">
        <v>4.5695638618550276E-5</v>
      </c>
      <c r="J525">
        <v>2018</v>
      </c>
    </row>
    <row r="526" spans="1:10" x14ac:dyDescent="0.35">
      <c r="A526">
        <v>-2.7113688666505813</v>
      </c>
      <c r="B526">
        <v>-2.1443202587062889E-3</v>
      </c>
      <c r="C526">
        <v>-12.826702513430439</v>
      </c>
      <c r="D526">
        <v>1.473041220052695</v>
      </c>
      <c r="E526">
        <v>3.1335680110064552E-2</v>
      </c>
      <c r="F526">
        <v>-2.495154432013005E-2</v>
      </c>
      <c r="G526">
        <v>3.8100015142316077E-2</v>
      </c>
      <c r="H526">
        <v>2.185199715613325E-2</v>
      </c>
      <c r="I526">
        <v>3.9208961125207235E-5</v>
      </c>
      <c r="J526">
        <v>2018</v>
      </c>
    </row>
    <row r="527" spans="1:10" x14ac:dyDescent="0.35">
      <c r="A527">
        <v>-1.7591513465679611</v>
      </c>
      <c r="B527">
        <v>3.8429591527073268E-3</v>
      </c>
      <c r="C527">
        <v>1.3015491038751679</v>
      </c>
      <c r="D527">
        <v>-10.301325988226361</v>
      </c>
      <c r="E527">
        <v>-2.0600278640319783E-2</v>
      </c>
      <c r="F527">
        <v>-2.7270227944822764E-3</v>
      </c>
      <c r="G527">
        <v>-1.6179563420716043E-2</v>
      </c>
      <c r="H527">
        <v>2.0304205721592913E-2</v>
      </c>
      <c r="I527">
        <v>6.0701232096809749E-5</v>
      </c>
      <c r="J527">
        <v>2018</v>
      </c>
    </row>
    <row r="528" spans="1:10" x14ac:dyDescent="0.35">
      <c r="A528">
        <v>-2.741664786605138</v>
      </c>
      <c r="B528">
        <v>-2.2734631513236067E-3</v>
      </c>
      <c r="C528">
        <v>-12.990192246312636</v>
      </c>
      <c r="D528">
        <v>1.8961912350247396</v>
      </c>
      <c r="E528">
        <v>3.4021357895700002E-2</v>
      </c>
      <c r="F528">
        <v>8.0459728781902241E-4</v>
      </c>
      <c r="G528">
        <v>3.8179718347972472E-2</v>
      </c>
      <c r="H528">
        <v>2.1801122724389579E-2</v>
      </c>
      <c r="I528">
        <v>3.865166293718735E-5</v>
      </c>
      <c r="J528">
        <v>2018</v>
      </c>
    </row>
    <row r="529" spans="1:10" x14ac:dyDescent="0.35">
      <c r="A529">
        <v>-2.2381056492574274</v>
      </c>
      <c r="B529">
        <v>-1.839433715805491E-3</v>
      </c>
      <c r="C529">
        <v>-12.50998202055961</v>
      </c>
      <c r="D529">
        <v>3.6067883361983268</v>
      </c>
      <c r="E529">
        <v>3.2169164209219308E-3</v>
      </c>
      <c r="F529">
        <v>2.0834124606326502E-2</v>
      </c>
      <c r="G529">
        <v>2.6966090339302692E-2</v>
      </c>
      <c r="H529">
        <v>2.0936149783628528E-2</v>
      </c>
      <c r="I529">
        <v>4.6337902051379549E-5</v>
      </c>
      <c r="J529">
        <v>2018</v>
      </c>
    </row>
    <row r="530" spans="1:10" x14ac:dyDescent="0.35">
      <c r="A530">
        <v>-1.5970342229496746</v>
      </c>
      <c r="B530">
        <v>3.9838068113415871E-3</v>
      </c>
      <c r="C530">
        <v>-1.5094226636377648</v>
      </c>
      <c r="D530">
        <v>-3.9090909610317861</v>
      </c>
      <c r="E530">
        <v>-7.3825177935389896E-2</v>
      </c>
      <c r="F530">
        <v>1.7944069302512065E-3</v>
      </c>
      <c r="G530">
        <v>-1.046215366883505E-2</v>
      </c>
      <c r="H530">
        <v>2.0373570894617651E-2</v>
      </c>
      <c r="I530">
        <v>5.7476010202015891E-5</v>
      </c>
      <c r="J530">
        <v>2018</v>
      </c>
    </row>
    <row r="531" spans="1:10" x14ac:dyDescent="0.35">
      <c r="A531">
        <v>-1.62962046076446</v>
      </c>
      <c r="B531">
        <v>1.5512366634482411E-3</v>
      </c>
      <c r="C531">
        <v>-10.722335197899966</v>
      </c>
      <c r="D531">
        <v>3.3661503410774989</v>
      </c>
      <c r="E531">
        <v>-9.8424522848782947E-2</v>
      </c>
      <c r="F531">
        <v>5.5759264039920917E-3</v>
      </c>
      <c r="G531">
        <v>-2.57405586931117E-2</v>
      </c>
      <c r="H531">
        <v>2.0440486801213298E-2</v>
      </c>
      <c r="I531">
        <v>5.7017754426697769E-5</v>
      </c>
      <c r="J531">
        <v>2018</v>
      </c>
    </row>
    <row r="532" spans="1:10" x14ac:dyDescent="0.35">
      <c r="A532">
        <v>-2.6490513788179544</v>
      </c>
      <c r="B532">
        <v>-2.3756620905694154E-3</v>
      </c>
      <c r="C532">
        <v>-13.644854195563342</v>
      </c>
      <c r="D532">
        <v>0.78662474113959746</v>
      </c>
      <c r="E532">
        <v>7.9411616653328014E-3</v>
      </c>
      <c r="F532">
        <v>-3.0381310615497113E-2</v>
      </c>
      <c r="G532">
        <v>3.3816133022070025E-2</v>
      </c>
      <c r="H532">
        <v>2.1548568184624216E-2</v>
      </c>
      <c r="I532">
        <v>4.0913231532167665E-5</v>
      </c>
      <c r="J532">
        <v>2018</v>
      </c>
    </row>
    <row r="533" spans="1:10" x14ac:dyDescent="0.35">
      <c r="A533">
        <v>-1.6902369800467469</v>
      </c>
      <c r="B533">
        <v>4.4610619003345988E-4</v>
      </c>
      <c r="C533">
        <v>-11.453022346844469</v>
      </c>
      <c r="D533">
        <v>2.7396776338036535</v>
      </c>
      <c r="E533">
        <v>-9.8846900835721174E-2</v>
      </c>
      <c r="F533">
        <v>5.3683177154212822E-2</v>
      </c>
      <c r="G533">
        <v>-2.1147819119761657E-2</v>
      </c>
      <c r="H533">
        <v>2.0519260538277642E-2</v>
      </c>
      <c r="I533">
        <v>5.5031377027176666E-5</v>
      </c>
      <c r="J533">
        <v>2018</v>
      </c>
    </row>
    <row r="534" spans="1:10" x14ac:dyDescent="0.35">
      <c r="A534">
        <v>-2.0694165626003507</v>
      </c>
      <c r="B534">
        <v>-6.5410184819732849E-4</v>
      </c>
      <c r="C534">
        <v>-11.954084220451156</v>
      </c>
      <c r="D534">
        <v>3.6321468832255857</v>
      </c>
      <c r="E534">
        <v>1.0542561973128669E-3</v>
      </c>
      <c r="F534">
        <v>3.8538141829864259E-2</v>
      </c>
      <c r="G534">
        <v>2.709628808820316E-2</v>
      </c>
      <c r="H534">
        <v>2.084887231559171E-2</v>
      </c>
      <c r="I534">
        <v>4.8348209978360036E-5</v>
      </c>
      <c r="J534">
        <v>2018</v>
      </c>
    </row>
    <row r="535" spans="1:10" x14ac:dyDescent="0.35">
      <c r="A535">
        <v>-2.1635368090330913</v>
      </c>
      <c r="B535">
        <v>-1.282758495321177E-3</v>
      </c>
      <c r="C535">
        <v>-13.19703759731844</v>
      </c>
      <c r="D535">
        <v>3.0075655449489944</v>
      </c>
      <c r="E535">
        <v>3.7443223865493919E-3</v>
      </c>
      <c r="F535">
        <v>3.2211592319551903E-2</v>
      </c>
      <c r="G535">
        <v>2.4208583873341009E-2</v>
      </c>
      <c r="H535">
        <v>2.0996275637106782E-2</v>
      </c>
      <c r="I535">
        <v>4.7648787200104739E-5</v>
      </c>
      <c r="J535">
        <v>2018</v>
      </c>
    </row>
    <row r="536" spans="1:10" x14ac:dyDescent="0.35">
      <c r="A536">
        <v>-2.0404599502951943</v>
      </c>
      <c r="B536">
        <v>-1.0928456276576291E-3</v>
      </c>
      <c r="C536">
        <v>-12.854500156375344</v>
      </c>
      <c r="D536">
        <v>2.5481336633939025</v>
      </c>
      <c r="E536">
        <v>-3.1213307683050064E-2</v>
      </c>
      <c r="F536">
        <v>4.7413068129001687E-2</v>
      </c>
      <c r="G536">
        <v>1.3499260692138399E-2</v>
      </c>
      <c r="H536">
        <v>2.0762677786492122E-2</v>
      </c>
      <c r="I536">
        <v>4.917535699671217E-5</v>
      </c>
      <c r="J536">
        <v>2018</v>
      </c>
    </row>
    <row r="537" spans="1:10" x14ac:dyDescent="0.35">
      <c r="A537">
        <v>-2.308703980686801</v>
      </c>
      <c r="B537">
        <v>-2.7796002180960114E-3</v>
      </c>
      <c r="C537">
        <v>-14.475930327414329</v>
      </c>
      <c r="D537">
        <v>0.96211765105013247</v>
      </c>
      <c r="E537">
        <v>-1.2653046495709598E-2</v>
      </c>
      <c r="F537">
        <v>3.7982329457230762E-2</v>
      </c>
      <c r="G537">
        <v>2.1829456478258773E-2</v>
      </c>
      <c r="H537">
        <v>2.1065843957437207E-2</v>
      </c>
      <c r="I537">
        <v>4.6393748680418721E-5</v>
      </c>
      <c r="J537">
        <v>2018</v>
      </c>
    </row>
    <row r="538" spans="1:10" x14ac:dyDescent="0.35">
      <c r="A538">
        <v>-2.3335875758867659</v>
      </c>
      <c r="B538">
        <v>-3.7066723016727552E-3</v>
      </c>
      <c r="C538">
        <v>-15.067896617008984</v>
      </c>
      <c r="D538">
        <v>-0.77172775114359082</v>
      </c>
      <c r="E538">
        <v>-2.7382178715918082E-2</v>
      </c>
      <c r="F538">
        <v>6.047609927867674E-2</v>
      </c>
      <c r="G538">
        <v>2.3180167394798487E-2</v>
      </c>
      <c r="H538">
        <v>2.1142198365260344E-2</v>
      </c>
      <c r="I538">
        <v>4.5221616666030258E-5</v>
      </c>
      <c r="J538">
        <v>2018</v>
      </c>
    </row>
    <row r="539" spans="1:10" x14ac:dyDescent="0.35">
      <c r="A539">
        <v>-1.8593970175729271</v>
      </c>
      <c r="B539">
        <v>-5.056350071580052E-3</v>
      </c>
      <c r="C539">
        <v>1.9369826050986438</v>
      </c>
      <c r="D539">
        <v>10.99267587975765</v>
      </c>
      <c r="E539">
        <v>0.29243143707514452</v>
      </c>
      <c r="F539">
        <v>-1.322466738875909E-2</v>
      </c>
      <c r="G539">
        <v>-4.7080312439002514E-2</v>
      </c>
      <c r="H539">
        <v>2.0226641167496943E-2</v>
      </c>
      <c r="I539">
        <v>1.6598161789999955E-5</v>
      </c>
      <c r="J539">
        <v>2018</v>
      </c>
    </row>
    <row r="540" spans="1:10" x14ac:dyDescent="0.35">
      <c r="A540">
        <v>-1.865555824291778</v>
      </c>
      <c r="B540">
        <v>-5.0836956831510913E-3</v>
      </c>
      <c r="C540">
        <v>1.9090104387100275</v>
      </c>
      <c r="D540">
        <v>10.834308266678796</v>
      </c>
      <c r="E540">
        <v>0.29087999012560722</v>
      </c>
      <c r="F540">
        <v>-1.346787348821946E-2</v>
      </c>
      <c r="G540">
        <v>-4.4877631430549458E-2</v>
      </c>
      <c r="H540">
        <v>2.0229483479401157E-2</v>
      </c>
      <c r="I540">
        <v>1.6552814880047042E-5</v>
      </c>
      <c r="J540">
        <v>2018</v>
      </c>
    </row>
    <row r="541" spans="1:10" x14ac:dyDescent="0.35">
      <c r="A541">
        <v>-1.8760261096320128</v>
      </c>
      <c r="B541">
        <v>-5.2655494526125945E-3</v>
      </c>
      <c r="C541">
        <v>1.851007303805928</v>
      </c>
      <c r="D541">
        <v>10.710661751814371</v>
      </c>
      <c r="E541">
        <v>0.2909384649610397</v>
      </c>
      <c r="F541">
        <v>-1.3396932545518835E-2</v>
      </c>
      <c r="G541">
        <v>-4.4920488625137082E-2</v>
      </c>
      <c r="H541">
        <v>2.0233182347780015E-2</v>
      </c>
      <c r="I541">
        <v>1.6439397053674048E-5</v>
      </c>
      <c r="J541">
        <v>2018</v>
      </c>
    </row>
    <row r="542" spans="1:10" x14ac:dyDescent="0.35">
      <c r="A542">
        <v>-1.8896525737961767</v>
      </c>
      <c r="B542">
        <v>-5.400320672283263E-3</v>
      </c>
      <c r="C542">
        <v>1.79672597586147</v>
      </c>
      <c r="D542">
        <v>10.662472541851105</v>
      </c>
      <c r="E542">
        <v>0.29041290185585955</v>
      </c>
      <c r="F542">
        <v>-1.3384033322701806E-2</v>
      </c>
      <c r="G542">
        <v>-4.4683205645275205E-2</v>
      </c>
      <c r="H542">
        <v>2.0234969169620649E-2</v>
      </c>
      <c r="I542">
        <v>1.6353091038620829E-5</v>
      </c>
      <c r="J542">
        <v>2018</v>
      </c>
    </row>
    <row r="543" spans="1:10" x14ac:dyDescent="0.35">
      <c r="A543">
        <v>-1.9043516885740432</v>
      </c>
      <c r="B543">
        <v>-5.6933853194402551E-3</v>
      </c>
      <c r="C543">
        <v>1.6667721421809867</v>
      </c>
      <c r="D543">
        <v>9.9924569611519711</v>
      </c>
      <c r="E543">
        <v>0.28731340608376399</v>
      </c>
      <c r="F543">
        <v>-1.3713545322117505E-2</v>
      </c>
      <c r="G543">
        <v>-4.1132704494618935E-2</v>
      </c>
      <c r="H543">
        <v>2.0247967730362734E-2</v>
      </c>
      <c r="I543">
        <v>1.6060006427799348E-5</v>
      </c>
      <c r="J543">
        <v>2018</v>
      </c>
    </row>
    <row r="544" spans="1:10" x14ac:dyDescent="0.35">
      <c r="A544">
        <v>-1.8702271816270932</v>
      </c>
      <c r="B544">
        <v>-5.0570495591531553E-3</v>
      </c>
      <c r="C544">
        <v>1.8948273573285612</v>
      </c>
      <c r="D544">
        <v>10.749186314324984</v>
      </c>
      <c r="E544">
        <v>0.28921893644319752</v>
      </c>
      <c r="F544">
        <v>-1.3751557722947864E-2</v>
      </c>
      <c r="G544">
        <v>-4.336940858291146E-2</v>
      </c>
      <c r="H544">
        <v>2.0230143592282961E-2</v>
      </c>
      <c r="I544">
        <v>1.6544252546552291E-5</v>
      </c>
      <c r="J544">
        <v>2018</v>
      </c>
    </row>
    <row r="545" spans="1:10" x14ac:dyDescent="0.35">
      <c r="A545">
        <v>-1.8944311232605651</v>
      </c>
      <c r="B545">
        <v>-5.1997061141447103E-3</v>
      </c>
      <c r="C545">
        <v>1.7633467744828237</v>
      </c>
      <c r="D545">
        <v>10.089737290426424</v>
      </c>
      <c r="E545">
        <v>0.28351127222283024</v>
      </c>
      <c r="F545">
        <v>-1.4437406906094961E-2</v>
      </c>
      <c r="G545">
        <v>-3.807855847423041E-2</v>
      </c>
      <c r="H545">
        <v>2.0238873246826945E-2</v>
      </c>
      <c r="I545">
        <v>1.6303917994399975E-5</v>
      </c>
      <c r="J545">
        <v>2018</v>
      </c>
    </row>
    <row r="546" spans="1:10" x14ac:dyDescent="0.35">
      <c r="A546">
        <v>-1.9370485928176098</v>
      </c>
      <c r="B546">
        <v>-5.2787496334795059E-3</v>
      </c>
      <c r="C546">
        <v>1.3313673809906874</v>
      </c>
      <c r="D546">
        <v>6.7654780549583036</v>
      </c>
      <c r="E546">
        <v>0.25653390100525936</v>
      </c>
      <c r="F546">
        <v>-1.5190174293446363E-2</v>
      </c>
      <c r="G546">
        <v>-2.7485207702878923E-2</v>
      </c>
      <c r="H546">
        <v>2.0268863723568297E-2</v>
      </c>
      <c r="I546">
        <v>1.504947473123389E-5</v>
      </c>
      <c r="J546">
        <v>2018</v>
      </c>
    </row>
    <row r="547" spans="1:10" x14ac:dyDescent="0.35">
      <c r="A547">
        <v>-1.7358408170306907</v>
      </c>
      <c r="B547">
        <v>-3.5754696480447975E-3</v>
      </c>
      <c r="C547">
        <v>1.7853361769673581</v>
      </c>
      <c r="D547">
        <v>4.4212220620030793</v>
      </c>
      <c r="E547">
        <v>0.23330473817859984</v>
      </c>
      <c r="F547">
        <v>-1.4611752740639611E-2</v>
      </c>
      <c r="G547">
        <v>-2.2162150328017573E-2</v>
      </c>
      <c r="H547">
        <v>2.0306265877257219E-2</v>
      </c>
      <c r="I547">
        <v>1.4735522483180822E-5</v>
      </c>
      <c r="J547">
        <v>2018</v>
      </c>
    </row>
    <row r="548" spans="1:10" x14ac:dyDescent="0.35">
      <c r="A548">
        <v>-1.7950262438865545</v>
      </c>
      <c r="B548">
        <v>-4.0271491878490703E-3</v>
      </c>
      <c r="C548">
        <v>2.2944396780496366</v>
      </c>
      <c r="D548">
        <v>11.586141767063545</v>
      </c>
      <c r="E548">
        <v>0.29037499011105372</v>
      </c>
      <c r="F548">
        <v>-1.4446354993663136E-2</v>
      </c>
      <c r="G548">
        <v>-4.9830944934266194E-2</v>
      </c>
      <c r="H548">
        <v>2.0205291744935395E-2</v>
      </c>
      <c r="I548">
        <v>1.7254913147265309E-5</v>
      </c>
      <c r="J548">
        <v>2018</v>
      </c>
    </row>
    <row r="549" spans="1:10" x14ac:dyDescent="0.35">
      <c r="A549">
        <v>-1.8363633177330041</v>
      </c>
      <c r="B549">
        <v>-4.7598845338185812E-3</v>
      </c>
      <c r="C549">
        <v>2.0581001512965393</v>
      </c>
      <c r="D549">
        <v>11.33638650896645</v>
      </c>
      <c r="E549">
        <v>0.29385631022014069</v>
      </c>
      <c r="F549">
        <v>-1.307817531364557E-2</v>
      </c>
      <c r="G549">
        <v>-5.0490756181551667E-2</v>
      </c>
      <c r="H549">
        <v>2.0217426691915511E-2</v>
      </c>
      <c r="I549">
        <v>1.6808790798972189E-5</v>
      </c>
      <c r="J549">
        <v>2018</v>
      </c>
    </row>
    <row r="550" spans="1:10" x14ac:dyDescent="0.35">
      <c r="A550">
        <v>-1.7919538850820333</v>
      </c>
      <c r="B550">
        <v>-3.2945002663686304E-3</v>
      </c>
      <c r="C550">
        <v>2.0775264737536725</v>
      </c>
      <c r="D550">
        <v>6.9796256269322612</v>
      </c>
      <c r="E550">
        <v>0.25602537378568302</v>
      </c>
      <c r="F550">
        <v>-1.6708577981035075E-2</v>
      </c>
      <c r="G550">
        <v>-3.2260987682791585E-2</v>
      </c>
      <c r="H550">
        <v>2.0233116977216747E-2</v>
      </c>
      <c r="I550">
        <v>1.7136211414359794E-5</v>
      </c>
      <c r="J550">
        <v>2018</v>
      </c>
    </row>
    <row r="551" spans="1:10" x14ac:dyDescent="0.35">
      <c r="A551">
        <v>-1.7843843621587172</v>
      </c>
      <c r="B551">
        <v>-1.4567970646497961E-3</v>
      </c>
      <c r="C551">
        <v>4.3913988679992642</v>
      </c>
      <c r="D551">
        <v>7.5608077221272234</v>
      </c>
      <c r="E551">
        <v>0.20872329807466064</v>
      </c>
      <c r="F551">
        <v>-9.2182117770048075E-2</v>
      </c>
      <c r="G551">
        <v>-5.5234850565557332E-2</v>
      </c>
      <c r="H551">
        <v>2.0144399844387446E-2</v>
      </c>
      <c r="I551">
        <v>2.1439043392387447E-5</v>
      </c>
      <c r="J551">
        <v>2018</v>
      </c>
    </row>
    <row r="552" spans="1:10" x14ac:dyDescent="0.35">
      <c r="A552">
        <v>-1.7167335112557511</v>
      </c>
      <c r="B552">
        <v>-2.6282808053659365E-3</v>
      </c>
      <c r="C552">
        <v>2.8646590343127061</v>
      </c>
      <c r="D552">
        <v>11.618388622517909</v>
      </c>
      <c r="E552">
        <v>0.27904567328358348</v>
      </c>
      <c r="F552">
        <v>-2.1507080953042775E-2</v>
      </c>
      <c r="G552">
        <v>-4.9953423259448237E-2</v>
      </c>
      <c r="H552">
        <v>2.0183709678100775E-2</v>
      </c>
      <c r="I552">
        <v>1.8315949908504459E-5</v>
      </c>
      <c r="J552">
        <v>2018</v>
      </c>
    </row>
    <row r="553" spans="1:10" x14ac:dyDescent="0.35">
      <c r="A553">
        <v>-1.7875210669330068</v>
      </c>
      <c r="B553">
        <v>-4.8866039637572118E-3</v>
      </c>
      <c r="C553">
        <v>1.5480040307047371</v>
      </c>
      <c r="D553">
        <v>4.7465850271510623</v>
      </c>
      <c r="E553">
        <v>0.2321287229062203</v>
      </c>
      <c r="F553">
        <v>-1.5550167691692318E-2</v>
      </c>
      <c r="G553">
        <v>-2.5706914515838671E-2</v>
      </c>
      <c r="H553">
        <v>2.0311234062053964E-2</v>
      </c>
      <c r="I553">
        <v>1.470601982867746E-5</v>
      </c>
      <c r="J553">
        <v>2018</v>
      </c>
    </row>
    <row r="554" spans="1:10" x14ac:dyDescent="0.35">
      <c r="A554">
        <v>-1.9372159786458301</v>
      </c>
      <c r="B554">
        <v>-6.0862300250935294E-3</v>
      </c>
      <c r="C554">
        <v>1.3969280857008615</v>
      </c>
      <c r="D554">
        <v>8.3673912376846733</v>
      </c>
      <c r="E554">
        <v>0.27416576003488119</v>
      </c>
      <c r="F554">
        <v>-1.4393022804973067E-2</v>
      </c>
      <c r="G554">
        <v>-3.3596863575844592E-2</v>
      </c>
      <c r="H554">
        <v>2.0270739172502633E-2</v>
      </c>
      <c r="I554">
        <v>1.5372355256453938E-5</v>
      </c>
      <c r="J554">
        <v>2018</v>
      </c>
    </row>
    <row r="555" spans="1:10" x14ac:dyDescent="0.35">
      <c r="A555">
        <v>-1.2206449723381383</v>
      </c>
      <c r="B555">
        <v>2.0906894916551666E-4</v>
      </c>
      <c r="C555">
        <v>2.2995364403126386</v>
      </c>
      <c r="D555">
        <v>1.5384533852523881</v>
      </c>
      <c r="E555">
        <v>0.12450922499500094</v>
      </c>
      <c r="F555">
        <v>-1.2615558041285793E-2</v>
      </c>
      <c r="G555">
        <v>-8.5931053882090467E-3</v>
      </c>
      <c r="H555">
        <v>2.0385960952164273E-2</v>
      </c>
      <c r="I555">
        <v>8.8347043493357756E-6</v>
      </c>
      <c r="J555">
        <v>2018</v>
      </c>
    </row>
    <row r="556" spans="1:10" x14ac:dyDescent="0.35">
      <c r="A556">
        <v>-1.7539010570835789</v>
      </c>
      <c r="B556">
        <v>-1.538263747492925E-4</v>
      </c>
      <c r="C556">
        <v>4.6974809967552904</v>
      </c>
      <c r="D556">
        <v>2.9997569726007653</v>
      </c>
      <c r="E556">
        <v>0.16549141896762026</v>
      </c>
      <c r="F556">
        <v>-3.2928785092297033E-2</v>
      </c>
      <c r="G556">
        <v>-4.397231790337347E-2</v>
      </c>
      <c r="H556">
        <v>2.0149042419482007E-2</v>
      </c>
      <c r="I556">
        <v>2.5422144916373364E-5</v>
      </c>
      <c r="J556">
        <v>2018</v>
      </c>
    </row>
    <row r="557" spans="1:10" x14ac:dyDescent="0.35">
      <c r="A557">
        <v>-1.4000395913475006</v>
      </c>
      <c r="B557">
        <v>-8.4912695446771663E-4</v>
      </c>
      <c r="C557">
        <v>2.4633266372660545</v>
      </c>
      <c r="D557">
        <v>2.0826211744186445</v>
      </c>
      <c r="E557">
        <v>0.15959069607907847</v>
      </c>
      <c r="F557">
        <v>-1.3918153832240245E-2</v>
      </c>
      <c r="G557">
        <v>-1.4062400185783528E-2</v>
      </c>
      <c r="H557">
        <v>2.0364883452724251E-2</v>
      </c>
      <c r="I557">
        <v>1.0833159127633396E-5</v>
      </c>
      <c r="J557">
        <v>2018</v>
      </c>
    </row>
    <row r="558" spans="1:10" x14ac:dyDescent="0.35">
      <c r="A558">
        <v>-1.3326400225565336</v>
      </c>
      <c r="B558">
        <v>-9.1795186071201027E-6</v>
      </c>
      <c r="C558">
        <v>2.6394632571964918</v>
      </c>
      <c r="D558">
        <v>1.2476836914719487</v>
      </c>
      <c r="E558">
        <v>0.13316693762799686</v>
      </c>
      <c r="F558">
        <v>-1.3032304461441456E-2</v>
      </c>
      <c r="G558">
        <v>-1.5177537269739702E-2</v>
      </c>
      <c r="H558">
        <v>2.0376087670756968E-2</v>
      </c>
      <c r="I558">
        <v>7.9529271821687978E-6</v>
      </c>
      <c r="J558">
        <v>2018</v>
      </c>
    </row>
    <row r="559" spans="1:10" x14ac:dyDescent="0.35">
      <c r="A559">
        <v>-1.5147711966584534</v>
      </c>
      <c r="B559">
        <v>-1.5220417236707215E-3</v>
      </c>
      <c r="C559">
        <v>2.4780181448608665</v>
      </c>
      <c r="D559">
        <v>2.7594759702932286</v>
      </c>
      <c r="E559">
        <v>0.18923418895330846</v>
      </c>
      <c r="F559">
        <v>-1.4648436905119758E-2</v>
      </c>
      <c r="G559">
        <v>-1.9167948971262911E-2</v>
      </c>
      <c r="H559">
        <v>2.0340316246634366E-2</v>
      </c>
      <c r="I559">
        <v>1.4027190131245627E-5</v>
      </c>
      <c r="J559">
        <v>2018</v>
      </c>
    </row>
    <row r="560" spans="1:10" x14ac:dyDescent="0.35">
      <c r="A560">
        <v>-1.6979496541685026</v>
      </c>
      <c r="B560">
        <v>-2.1104081253878601E-3</v>
      </c>
      <c r="C560">
        <v>2.726785798026536</v>
      </c>
      <c r="D560">
        <v>8.9573351701669637</v>
      </c>
      <c r="E560">
        <v>0.26357342435686915</v>
      </c>
      <c r="F560">
        <v>-1.7617856000687493E-2</v>
      </c>
      <c r="G560">
        <v>-3.7920994230430105E-2</v>
      </c>
      <c r="H560">
        <v>2.0205633035689646E-2</v>
      </c>
      <c r="I560">
        <v>1.8651044709073305E-5</v>
      </c>
      <c r="J560">
        <v>2018</v>
      </c>
    </row>
    <row r="561" spans="1:10" x14ac:dyDescent="0.35">
      <c r="A561">
        <v>-1.5581577157424362</v>
      </c>
      <c r="B561">
        <v>3.4501191870367086E-4</v>
      </c>
      <c r="C561">
        <v>2.8685471495653676</v>
      </c>
      <c r="D561">
        <v>-0.56080830823592676</v>
      </c>
      <c r="E561">
        <v>0.1826203816523721</v>
      </c>
      <c r="F561">
        <v>-1.5735956634138681E-2</v>
      </c>
      <c r="G561">
        <v>-2.5308128399407239E-2</v>
      </c>
      <c r="H561">
        <v>2.0272542409279396E-2</v>
      </c>
      <c r="I561">
        <v>2.8227362456817025E-5</v>
      </c>
      <c r="J561">
        <v>2018</v>
      </c>
    </row>
    <row r="562" spans="1:10" x14ac:dyDescent="0.35">
      <c r="A562">
        <v>-1.4960606207904383</v>
      </c>
      <c r="B562">
        <v>1.5587772112119686E-3</v>
      </c>
      <c r="C562">
        <v>3.337317339029886</v>
      </c>
      <c r="D562">
        <v>-0.97739144881388529</v>
      </c>
      <c r="E562">
        <v>0.18398964275204849</v>
      </c>
      <c r="F562">
        <v>-1.5997466659384622E-2</v>
      </c>
      <c r="G562">
        <v>-2.9999579589007831E-2</v>
      </c>
      <c r="H562">
        <v>2.0233964539742345E-2</v>
      </c>
      <c r="I562">
        <v>3.3905613896940269E-5</v>
      </c>
      <c r="J562">
        <v>2018</v>
      </c>
    </row>
    <row r="563" spans="1:10" x14ac:dyDescent="0.35">
      <c r="A563">
        <v>-1.8769009502158924</v>
      </c>
      <c r="B563">
        <v>-4.6361881991117141E-4</v>
      </c>
      <c r="C563">
        <v>6.1066251181415812</v>
      </c>
      <c r="D563">
        <v>2.1684340223571352</v>
      </c>
      <c r="E563">
        <v>0.11607654873398991</v>
      </c>
      <c r="F563">
        <v>-8.1107224346273585E-2</v>
      </c>
      <c r="G563">
        <v>-4.8239154956383125E-2</v>
      </c>
      <c r="H563">
        <v>2.0114399907479864E-2</v>
      </c>
      <c r="I563">
        <v>2.8988872443561335E-5</v>
      </c>
      <c r="J563">
        <v>2018</v>
      </c>
    </row>
    <row r="564" spans="1:10" x14ac:dyDescent="0.35">
      <c r="A564">
        <v>-1.3181595002148874</v>
      </c>
      <c r="B564">
        <v>5.8980351524758109E-3</v>
      </c>
      <c r="C564">
        <v>12.158421665163337</v>
      </c>
      <c r="D564">
        <v>5.2226767818886479</v>
      </c>
      <c r="E564">
        <v>0.14391915503742647</v>
      </c>
      <c r="F564">
        <v>-6.0629053111531869E-2</v>
      </c>
      <c r="G564">
        <v>-2.615309551672099E-2</v>
      </c>
      <c r="H564">
        <v>2.0069826782997489E-2</v>
      </c>
      <c r="I564">
        <v>3.613463657545724E-5</v>
      </c>
      <c r="J564">
        <v>2018</v>
      </c>
    </row>
    <row r="565" spans="1:10" x14ac:dyDescent="0.35">
      <c r="A565">
        <v>-1.0987917458488403</v>
      </c>
      <c r="B565">
        <v>1.2502934997200626E-3</v>
      </c>
      <c r="C565">
        <v>2.4908310091098662</v>
      </c>
      <c r="D565">
        <v>0.91071315080337134</v>
      </c>
      <c r="E565">
        <v>9.4118467629097424E-2</v>
      </c>
      <c r="F565">
        <v>-1.0831089432945135E-2</v>
      </c>
      <c r="G565">
        <v>-4.9418812320204241E-3</v>
      </c>
      <c r="H565">
        <v>2.0412085459551737E-2</v>
      </c>
      <c r="I565">
        <v>6.4522481343734172E-6</v>
      </c>
      <c r="J565">
        <v>2018</v>
      </c>
    </row>
    <row r="566" spans="1:10" x14ac:dyDescent="0.35">
      <c r="A566">
        <v>-1.3185041213832092</v>
      </c>
      <c r="B566">
        <v>1.2220863668195964E-3</v>
      </c>
      <c r="C566">
        <v>3.2195882806940417</v>
      </c>
      <c r="D566">
        <v>-0.57321257623335731</v>
      </c>
      <c r="E566">
        <v>0.11068516454319416</v>
      </c>
      <c r="F566">
        <v>-1.19896557831399E-2</v>
      </c>
      <c r="G566">
        <v>-2.0319793961503602E-2</v>
      </c>
      <c r="H566">
        <v>2.0354502794150822E-2</v>
      </c>
      <c r="I566">
        <v>1.4745101795817864E-5</v>
      </c>
      <c r="J566">
        <v>2018</v>
      </c>
    </row>
    <row r="567" spans="1:10" x14ac:dyDescent="0.35">
      <c r="A567">
        <v>-1.97863530028075</v>
      </c>
      <c r="B567">
        <v>3.973567884541239E-5</v>
      </c>
      <c r="C567">
        <v>4.3474480494835017</v>
      </c>
      <c r="D567">
        <v>-1.2710470891602965</v>
      </c>
      <c r="E567">
        <v>4.4079049777734927E-2</v>
      </c>
      <c r="F567">
        <v>-4.1144219064576527E-2</v>
      </c>
      <c r="G567">
        <v>-4.6013716100669975E-2</v>
      </c>
      <c r="H567">
        <v>2.0105658633280812E-2</v>
      </c>
      <c r="I567">
        <v>3.9592841078268362E-5</v>
      </c>
      <c r="J567">
        <v>2018</v>
      </c>
    </row>
    <row r="568" spans="1:10" x14ac:dyDescent="0.35">
      <c r="A568">
        <v>-2.122090918280354</v>
      </c>
      <c r="B568">
        <v>1.2013650332127144E-4</v>
      </c>
      <c r="C568">
        <v>0.37285441518406348</v>
      </c>
      <c r="D568">
        <v>-2.8489077697561345</v>
      </c>
      <c r="E568">
        <v>-2.877106722683806E-2</v>
      </c>
      <c r="F568">
        <v>-9.191858391205103E-2</v>
      </c>
      <c r="G568">
        <v>-3.809184048202089E-2</v>
      </c>
      <c r="H568">
        <v>2.0058109292810548E-2</v>
      </c>
      <c r="I568">
        <v>4.3342922266931085E-5</v>
      </c>
      <c r="J568">
        <v>2018</v>
      </c>
    </row>
    <row r="569" spans="1:10" x14ac:dyDescent="0.35">
      <c r="A569">
        <v>-1.4266512672857052</v>
      </c>
      <c r="B569">
        <v>9.7029010800988441E-4</v>
      </c>
      <c r="C569">
        <v>3.3252267755191296</v>
      </c>
      <c r="D569">
        <v>2.7790638529735269E-2</v>
      </c>
      <c r="E569">
        <v>0.15925621955563835</v>
      </c>
      <c r="F569">
        <v>-1.360825790762055E-2</v>
      </c>
      <c r="G569">
        <v>-2.2357699232868889E-2</v>
      </c>
      <c r="H569">
        <v>2.0314545414620983E-2</v>
      </c>
      <c r="I569">
        <v>2.5577481820309293E-5</v>
      </c>
      <c r="J569">
        <v>2018</v>
      </c>
    </row>
    <row r="570" spans="1:10" x14ac:dyDescent="0.35">
      <c r="A570">
        <v>-0.97293653883146358</v>
      </c>
      <c r="B570">
        <v>1.6578470326782657E-3</v>
      </c>
      <c r="C570">
        <v>2.2179382693809129</v>
      </c>
      <c r="D570">
        <v>0.73703536874413256</v>
      </c>
      <c r="E570">
        <v>6.9260157536520775E-2</v>
      </c>
      <c r="F570">
        <v>-1.0327615428202144E-2</v>
      </c>
      <c r="G570">
        <v>-6.5605673339841509E-3</v>
      </c>
      <c r="H570">
        <v>2.0428244416100538E-2</v>
      </c>
      <c r="I570">
        <v>8.2080482555008407E-6</v>
      </c>
      <c r="J570">
        <v>2018</v>
      </c>
    </row>
    <row r="571" spans="1:10" x14ac:dyDescent="0.35">
      <c r="A571">
        <v>-1.8459554958009923</v>
      </c>
      <c r="B571">
        <v>2.1144633800025516E-3</v>
      </c>
      <c r="C571">
        <v>1.3817994811642733</v>
      </c>
      <c r="D571">
        <v>-5.929636039062137</v>
      </c>
      <c r="E571">
        <v>1.031262421973108E-2</v>
      </c>
      <c r="F571">
        <v>-7.3481830072554804E-3</v>
      </c>
      <c r="G571">
        <v>-3.3323853739131881E-2</v>
      </c>
      <c r="H571">
        <v>2.0142431827075029E-2</v>
      </c>
      <c r="I571">
        <v>5.6504781547340767E-5</v>
      </c>
      <c r="J571">
        <v>2018</v>
      </c>
    </row>
    <row r="572" spans="1:10" x14ac:dyDescent="0.35">
      <c r="A572">
        <v>-1.404071589480671</v>
      </c>
      <c r="B572">
        <v>-1.9440500258097399E-4</v>
      </c>
      <c r="C572">
        <v>2.9449244559275978</v>
      </c>
      <c r="D572">
        <v>2.0104361850623436</v>
      </c>
      <c r="E572">
        <v>0.16691919602749367</v>
      </c>
      <c r="F572">
        <v>-1.3823132828069946E-2</v>
      </c>
      <c r="G572">
        <v>-1.8748080393182945E-2</v>
      </c>
      <c r="H572">
        <v>2.0345382420238842E-2</v>
      </c>
      <c r="I572">
        <v>1.2353098775647631E-5</v>
      </c>
      <c r="J572">
        <v>2018</v>
      </c>
    </row>
    <row r="573" spans="1:10" x14ac:dyDescent="0.35">
      <c r="A573">
        <v>-1.6500691934702671</v>
      </c>
      <c r="B573">
        <v>-3.4094275890735101E-3</v>
      </c>
      <c r="C573">
        <v>1.8398629555816428</v>
      </c>
      <c r="D573">
        <v>3.436495018347359</v>
      </c>
      <c r="E573">
        <v>0.20575644429691256</v>
      </c>
      <c r="F573">
        <v>-1.5188895501154199E-2</v>
      </c>
      <c r="G573">
        <v>-2.0786298753070653E-2</v>
      </c>
      <c r="H573">
        <v>2.0330855491979452E-2</v>
      </c>
      <c r="I573">
        <v>1.4213507118729638E-5</v>
      </c>
      <c r="J573">
        <v>2018</v>
      </c>
    </row>
    <row r="574" spans="1:10" x14ac:dyDescent="0.35">
      <c r="A574">
        <v>-1.3672120533920038</v>
      </c>
      <c r="B574">
        <v>3.4580433673542816E-3</v>
      </c>
      <c r="C574">
        <v>3.097653456958672</v>
      </c>
      <c r="D574">
        <v>-4.9909529880699814</v>
      </c>
      <c r="E574">
        <v>4.1452608534639425E-2</v>
      </c>
      <c r="F574">
        <v>-5.9529746998747664E-3</v>
      </c>
      <c r="G574">
        <v>-1.8787548406609227E-2</v>
      </c>
      <c r="H574">
        <v>2.0359222984625332E-2</v>
      </c>
      <c r="I574">
        <v>3.729503805294277E-5</v>
      </c>
      <c r="J574">
        <v>2018</v>
      </c>
    </row>
    <row r="575" spans="1:10" x14ac:dyDescent="0.35">
      <c r="A575">
        <v>-1.4996789045374188</v>
      </c>
      <c r="B575">
        <v>3.8145810206041031E-3</v>
      </c>
      <c r="C575">
        <v>4.3287949401448866</v>
      </c>
      <c r="D575">
        <v>-4.1407885579206285</v>
      </c>
      <c r="E575">
        <v>0.10964649345307605</v>
      </c>
      <c r="F575">
        <v>-1.496717993213419E-2</v>
      </c>
      <c r="G575">
        <v>-3.8317661803222512E-2</v>
      </c>
      <c r="H575">
        <v>2.0181597429928935E-2</v>
      </c>
      <c r="I575">
        <v>5.5284462289212839E-5</v>
      </c>
      <c r="J575">
        <v>2018</v>
      </c>
    </row>
    <row r="576" spans="1:10" x14ac:dyDescent="0.35">
      <c r="A576">
        <v>-1.8364987261150487</v>
      </c>
      <c r="B576">
        <v>-9.7536496225069714E-4</v>
      </c>
      <c r="C576">
        <v>5.678432614895045</v>
      </c>
      <c r="D576">
        <v>5.1553411284690585</v>
      </c>
      <c r="E576">
        <v>0.16292152620027306</v>
      </c>
      <c r="F576">
        <v>-0.12371003528806698</v>
      </c>
      <c r="G576">
        <v>-5.7507375991093929E-2</v>
      </c>
      <c r="H576">
        <v>2.0122645135600543E-2</v>
      </c>
      <c r="I576">
        <v>2.4261235429200241E-5</v>
      </c>
      <c r="J576">
        <v>2018</v>
      </c>
    </row>
    <row r="577" spans="1:10" x14ac:dyDescent="0.35">
      <c r="A577">
        <v>-1.6443745951157946</v>
      </c>
      <c r="B577">
        <v>2.5048589036897433E-3</v>
      </c>
      <c r="C577">
        <v>5.0488745686656138</v>
      </c>
      <c r="D577">
        <v>-1.4298830617587264</v>
      </c>
      <c r="E577">
        <v>0.10568959400481971</v>
      </c>
      <c r="F577">
        <v>-1.6654777407192251E-2</v>
      </c>
      <c r="G577">
        <v>-4.1190567077773431E-2</v>
      </c>
      <c r="H577">
        <v>2.0145353431319339E-2</v>
      </c>
      <c r="I577">
        <v>4.3165566991029415E-5</v>
      </c>
      <c r="J577">
        <v>2018</v>
      </c>
    </row>
    <row r="578" spans="1:10" x14ac:dyDescent="0.35">
      <c r="A578">
        <v>-1.7817864614013661</v>
      </c>
      <c r="B578">
        <v>-3.6557439155376352E-3</v>
      </c>
      <c r="C578">
        <v>2.3366808943946853</v>
      </c>
      <c r="D578">
        <v>11.050602705262049</v>
      </c>
      <c r="E578">
        <v>0.28376872214424242</v>
      </c>
      <c r="F578">
        <v>-1.5938376622702349E-2</v>
      </c>
      <c r="G578">
        <v>-4.3363661594375692E-2</v>
      </c>
      <c r="H578">
        <v>2.0208759029917124E-2</v>
      </c>
      <c r="I578">
        <v>1.7432824248854745E-5</v>
      </c>
      <c r="J578">
        <v>2018</v>
      </c>
    </row>
    <row r="579" spans="1:10" x14ac:dyDescent="0.35">
      <c r="A579">
        <v>-1.0968761023209905</v>
      </c>
      <c r="B579">
        <v>1.5739342811609096E-3</v>
      </c>
      <c r="C579">
        <v>2.6425089641266575</v>
      </c>
      <c r="D579">
        <v>0.17107179686889651</v>
      </c>
      <c r="E579">
        <v>7.5044772412480226E-2</v>
      </c>
      <c r="F579">
        <v>-9.629467622985978E-3</v>
      </c>
      <c r="G579">
        <v>-4.9420741129981025E-3</v>
      </c>
      <c r="H579">
        <v>2.0416217189509697E-2</v>
      </c>
      <c r="I579">
        <v>5.9197066861753207E-6</v>
      </c>
      <c r="J579">
        <v>2018</v>
      </c>
    </row>
    <row r="580" spans="1:10" x14ac:dyDescent="0.35">
      <c r="A580">
        <v>-1.4597848015096795</v>
      </c>
      <c r="B580">
        <v>3.9674578337390333E-3</v>
      </c>
      <c r="C580">
        <v>3.5967909377348164</v>
      </c>
      <c r="D580">
        <v>-6.6929093238966155</v>
      </c>
      <c r="E580">
        <v>0.10779011496070638</v>
      </c>
      <c r="F580">
        <v>-1.5213488483567378E-2</v>
      </c>
      <c r="G580">
        <v>-3.1144096281312695E-2</v>
      </c>
      <c r="H580">
        <v>2.0236505826824413E-2</v>
      </c>
      <c r="I580">
        <v>6.1192412496921582E-5</v>
      </c>
      <c r="J580">
        <v>2018</v>
      </c>
    </row>
    <row r="581" spans="1:10" x14ac:dyDescent="0.35">
      <c r="A581">
        <v>-1.4918066512242871</v>
      </c>
      <c r="B581">
        <v>4.5183816637032062E-3</v>
      </c>
      <c r="C581">
        <v>12.238301199094122</v>
      </c>
      <c r="D581">
        <v>3.7708163622334858</v>
      </c>
      <c r="E581">
        <v>0.11343441284285229</v>
      </c>
      <c r="F581">
        <v>-6.841060412052094E-2</v>
      </c>
      <c r="G581">
        <v>-3.4063391245787951E-2</v>
      </c>
      <c r="H581">
        <v>2.0064373762025311E-2</v>
      </c>
      <c r="I581">
        <v>3.6933655943337007E-5</v>
      </c>
      <c r="J581">
        <v>2018</v>
      </c>
    </row>
    <row r="582" spans="1:10" x14ac:dyDescent="0.35">
      <c r="A582">
        <v>-2.0563076791975172</v>
      </c>
      <c r="B582">
        <v>-2.5004725709833507E-4</v>
      </c>
      <c r="C582">
        <v>4.8426094455406483</v>
      </c>
      <c r="D582">
        <v>-0.57919757848457132</v>
      </c>
      <c r="E582">
        <v>2.036588301233758E-2</v>
      </c>
      <c r="F582">
        <v>-0.10508311561876986</v>
      </c>
      <c r="G582">
        <v>-5.17687709290576E-2</v>
      </c>
      <c r="H582">
        <v>2.0071218289698652E-2</v>
      </c>
      <c r="I582">
        <v>3.9093442598466855E-5</v>
      </c>
      <c r="J582">
        <v>2018</v>
      </c>
    </row>
    <row r="583" spans="1:10" x14ac:dyDescent="0.35">
      <c r="A583">
        <v>-1.5403569824793586</v>
      </c>
      <c r="B583">
        <v>9.4520152433028948E-4</v>
      </c>
      <c r="C583">
        <v>4.134940490517315</v>
      </c>
      <c r="D583">
        <v>4.7801453847899751</v>
      </c>
      <c r="E583">
        <v>0.22090162721435519</v>
      </c>
      <c r="F583">
        <v>-1.8483561331046561E-2</v>
      </c>
      <c r="G583">
        <v>-3.7933465205328989E-2</v>
      </c>
      <c r="H583">
        <v>2.0182684001630591E-2</v>
      </c>
      <c r="I583">
        <v>2.3600508448908682E-5</v>
      </c>
      <c r="J583">
        <v>2018</v>
      </c>
    </row>
    <row r="584" spans="1:10" x14ac:dyDescent="0.35">
      <c r="A584">
        <v>-1.5376052251918346</v>
      </c>
      <c r="B584">
        <v>-2.3158155664093918E-3</v>
      </c>
      <c r="C584">
        <v>2.0966212229410606</v>
      </c>
      <c r="D584">
        <v>2.7790790772973546</v>
      </c>
      <c r="E584">
        <v>0.18530396805101407</v>
      </c>
      <c r="F584">
        <v>-1.508977798800557E-2</v>
      </c>
      <c r="G584">
        <v>-1.4686562513137583E-2</v>
      </c>
      <c r="H584">
        <v>2.034274822841611E-2</v>
      </c>
      <c r="I584">
        <v>1.3664237608828243E-5</v>
      </c>
      <c r="J584">
        <v>2018</v>
      </c>
    </row>
    <row r="585" spans="1:10" x14ac:dyDescent="0.35">
      <c r="A585">
        <v>-1.4302699062056232</v>
      </c>
      <c r="B585">
        <v>3.6169351607507694E-3</v>
      </c>
      <c r="C585">
        <v>4.1283870194392183</v>
      </c>
      <c r="D585">
        <v>-3.2971984757511543</v>
      </c>
      <c r="E585">
        <v>0.14551904757977172</v>
      </c>
      <c r="F585">
        <v>-1.554791151484893E-2</v>
      </c>
      <c r="G585">
        <v>-3.4677485598774621E-2</v>
      </c>
      <c r="H585">
        <v>2.0206453590703742E-2</v>
      </c>
      <c r="I585">
        <v>5.0804518880787001E-5</v>
      </c>
      <c r="J585">
        <v>2018</v>
      </c>
    </row>
    <row r="586" spans="1:10" x14ac:dyDescent="0.35">
      <c r="A586">
        <v>-1.253554648865735</v>
      </c>
      <c r="B586">
        <v>1.2952758964536295E-3</v>
      </c>
      <c r="C586">
        <v>2.9425800510814031</v>
      </c>
      <c r="D586">
        <v>-0.89337443868164812</v>
      </c>
      <c r="E586">
        <v>7.993673365857959E-2</v>
      </c>
      <c r="F586">
        <v>-1.0968699854822937E-2</v>
      </c>
      <c r="G586">
        <v>-1.7476025264288247E-2</v>
      </c>
      <c r="H586">
        <v>2.0384318300495922E-2</v>
      </c>
      <c r="I586">
        <v>1.0283699523313929E-5</v>
      </c>
      <c r="J586">
        <v>2018</v>
      </c>
    </row>
    <row r="587" spans="1:10" x14ac:dyDescent="0.35">
      <c r="A587">
        <v>-1.8637934979185933</v>
      </c>
      <c r="B587">
        <v>-5.593054166353046E-3</v>
      </c>
      <c r="C587">
        <v>1.4212162392194729</v>
      </c>
      <c r="D587">
        <v>6.2062488461906904</v>
      </c>
      <c r="E587">
        <v>0.25149449900279119</v>
      </c>
      <c r="F587">
        <v>-1.532253215018501E-2</v>
      </c>
      <c r="G587">
        <v>-2.9432029621257991E-2</v>
      </c>
      <c r="H587">
        <v>2.0294821193838474E-2</v>
      </c>
      <c r="I587">
        <v>1.5001269996475926E-5</v>
      </c>
      <c r="J587">
        <v>2018</v>
      </c>
    </row>
    <row r="588" spans="1:10" x14ac:dyDescent="0.35">
      <c r="A588">
        <v>-1.8423619607599804</v>
      </c>
      <c r="B588">
        <v>-4.6942259424899071E-3</v>
      </c>
      <c r="C588">
        <v>2.041078322649887</v>
      </c>
      <c r="D588">
        <v>11.253913235014538</v>
      </c>
      <c r="E588">
        <v>0.29121833037750772</v>
      </c>
      <c r="F588">
        <v>-1.3620097734244751E-2</v>
      </c>
      <c r="G588">
        <v>-4.7663988254549317E-2</v>
      </c>
      <c r="H588">
        <v>2.0218968596408829E-2</v>
      </c>
      <c r="I588">
        <v>1.6830080075826883E-5</v>
      </c>
      <c r="J588">
        <v>2018</v>
      </c>
    </row>
    <row r="589" spans="1:10" x14ac:dyDescent="0.35">
      <c r="A589">
        <v>-1.0747036679919053</v>
      </c>
      <c r="B589">
        <v>1.9563663220854431E-3</v>
      </c>
      <c r="C589">
        <v>2.5634054511881081</v>
      </c>
      <c r="D589">
        <v>-0.74637217095921016</v>
      </c>
      <c r="E589">
        <v>4.9946446968564234E-2</v>
      </c>
      <c r="F589">
        <v>-7.6471344704559536E-3</v>
      </c>
      <c r="G589">
        <v>-6.7544602350976977E-3</v>
      </c>
      <c r="H589">
        <v>2.042945338759113E-2</v>
      </c>
      <c r="I589">
        <v>8.0605192109433069E-6</v>
      </c>
      <c r="J589">
        <v>2018</v>
      </c>
    </row>
    <row r="590" spans="1:10" x14ac:dyDescent="0.35">
      <c r="A590">
        <v>-2.123772625941057</v>
      </c>
      <c r="B590">
        <v>3.9220322511429991E-5</v>
      </c>
      <c r="C590">
        <v>-1.0981204401012459</v>
      </c>
      <c r="D590">
        <v>-5.0725773807927776</v>
      </c>
      <c r="E590">
        <v>-3.953310947124429E-2</v>
      </c>
      <c r="F590">
        <v>-4.0401457815155854E-2</v>
      </c>
      <c r="G590">
        <v>-2.1574290366418426E-2</v>
      </c>
      <c r="H590">
        <v>2.0095737795224347E-2</v>
      </c>
      <c r="I590">
        <v>4.7760734104445957E-5</v>
      </c>
      <c r="J590">
        <v>2018</v>
      </c>
    </row>
    <row r="591" spans="1:10" x14ac:dyDescent="0.35">
      <c r="A591">
        <v>-1.7175187734198074</v>
      </c>
      <c r="B591">
        <v>-1.7275394177950528E-3</v>
      </c>
      <c r="C591">
        <v>3.6057852499706167</v>
      </c>
      <c r="D591">
        <v>10.114536672457554</v>
      </c>
      <c r="E591">
        <v>0.24880152189384078</v>
      </c>
      <c r="F591">
        <v>-4.8090205979465207E-2</v>
      </c>
      <c r="G591">
        <v>-5.2217156588626877E-2</v>
      </c>
      <c r="H591">
        <v>2.0162579051293806E-2</v>
      </c>
      <c r="I591">
        <v>1.9727279318459806E-5</v>
      </c>
      <c r="J591">
        <v>2018</v>
      </c>
    </row>
    <row r="592" spans="1:10" x14ac:dyDescent="0.35">
      <c r="A592">
        <v>-1.7103528863069881</v>
      </c>
      <c r="B592">
        <v>1.7917123409804351E-3</v>
      </c>
      <c r="C592">
        <v>9.1667117682179846</v>
      </c>
      <c r="D592">
        <v>2.9451011981452107</v>
      </c>
      <c r="E592">
        <v>0.10908976252419299</v>
      </c>
      <c r="F592">
        <v>-9.1595238060829726E-2</v>
      </c>
      <c r="G592">
        <v>-4.5177088717508716E-2</v>
      </c>
      <c r="H592">
        <v>2.00896196416618E-2</v>
      </c>
      <c r="I592">
        <v>3.3690147816833024E-5</v>
      </c>
      <c r="J592">
        <v>2018</v>
      </c>
    </row>
    <row r="593" spans="1:10" x14ac:dyDescent="0.35">
      <c r="A593">
        <v>-1.4743500790192237</v>
      </c>
      <c r="B593">
        <v>3.5733909975543868E-3</v>
      </c>
      <c r="C593">
        <v>9.5490095310411824</v>
      </c>
      <c r="D593">
        <v>5.6075577247746811</v>
      </c>
      <c r="E593">
        <v>0.15343326739247065</v>
      </c>
      <c r="F593">
        <v>-8.5266237320511612E-2</v>
      </c>
      <c r="G593">
        <v>-3.9132814630138395E-2</v>
      </c>
      <c r="H593">
        <v>2.0095321235124201E-2</v>
      </c>
      <c r="I593">
        <v>3.206140341727237E-5</v>
      </c>
      <c r="J593">
        <v>2018</v>
      </c>
    </row>
    <row r="594" spans="1:10" x14ac:dyDescent="0.35">
      <c r="A594">
        <v>-1.8589151024639838</v>
      </c>
      <c r="B594">
        <v>-4.833977668114128E-3</v>
      </c>
      <c r="C594">
        <v>1.9394990364671725</v>
      </c>
      <c r="D594">
        <v>10.583215516265469</v>
      </c>
      <c r="E594">
        <v>0.28683215191645167</v>
      </c>
      <c r="F594">
        <v>-1.4247672142003063E-2</v>
      </c>
      <c r="G594">
        <v>-4.071098459665641E-2</v>
      </c>
      <c r="H594">
        <v>2.0229930447902299E-2</v>
      </c>
      <c r="I594">
        <v>1.6628375708777787E-5</v>
      </c>
      <c r="J594">
        <v>2018</v>
      </c>
    </row>
    <row r="595" spans="1:10" x14ac:dyDescent="0.35">
      <c r="A595">
        <v>-2.054853727243017</v>
      </c>
      <c r="B595">
        <v>1.8252577196032798E-3</v>
      </c>
      <c r="C595">
        <v>-3.3180692848404587</v>
      </c>
      <c r="D595">
        <v>-4.5022492878710905</v>
      </c>
      <c r="E595">
        <v>-6.1011863867289323E-2</v>
      </c>
      <c r="F595">
        <v>-3.2643689694828136E-2</v>
      </c>
      <c r="G595">
        <v>5.2359767001433702E-3</v>
      </c>
      <c r="H595">
        <v>2.0074496758357978E-2</v>
      </c>
      <c r="I595">
        <v>4.6100762691396125E-5</v>
      </c>
      <c r="J595">
        <v>2018</v>
      </c>
    </row>
    <row r="596" spans="1:10" x14ac:dyDescent="0.35">
      <c r="A596">
        <v>-2.055832385512081</v>
      </c>
      <c r="B596">
        <v>3.7693183340430732E-4</v>
      </c>
      <c r="C596">
        <v>-0.14916967743836995</v>
      </c>
      <c r="D596">
        <v>-5.2224038771714261</v>
      </c>
      <c r="E596">
        <v>-2.4172277583710124E-2</v>
      </c>
      <c r="F596">
        <v>-9.1022450135460763E-4</v>
      </c>
      <c r="G596">
        <v>-2.9911103687949376E-2</v>
      </c>
      <c r="H596">
        <v>2.0110795841681697E-2</v>
      </c>
      <c r="I596">
        <v>5.0111965817860606E-5</v>
      </c>
      <c r="J596">
        <v>2018</v>
      </c>
    </row>
    <row r="597" spans="1:10" x14ac:dyDescent="0.35">
      <c r="A597">
        <v>-1.6340301069248127</v>
      </c>
      <c r="B597">
        <v>3.9694722360653287E-3</v>
      </c>
      <c r="C597">
        <v>1.9166816372789492</v>
      </c>
      <c r="D597">
        <v>-7.8047034770495927</v>
      </c>
      <c r="E597">
        <v>2.6259018553526373E-2</v>
      </c>
      <c r="F597">
        <v>-6.1800048258453593E-3</v>
      </c>
      <c r="G597">
        <v>-2.5868659415065991E-2</v>
      </c>
      <c r="H597">
        <v>2.0179565066475474E-2</v>
      </c>
      <c r="I597">
        <v>6.3897341211242978E-5</v>
      </c>
      <c r="J597">
        <v>2018</v>
      </c>
    </row>
    <row r="598" spans="1:10" x14ac:dyDescent="0.35">
      <c r="A598">
        <v>-1.8874404361597976</v>
      </c>
      <c r="B598">
        <v>9.9740732373215378E-4</v>
      </c>
      <c r="C598">
        <v>9.9019073394557822</v>
      </c>
      <c r="D598">
        <v>1.4229744865625085</v>
      </c>
      <c r="E598">
        <v>5.3154916054553816E-2</v>
      </c>
      <c r="F598">
        <v>-0.10027723935944236</v>
      </c>
      <c r="G598">
        <v>-5.2558652729074347E-2</v>
      </c>
      <c r="H598">
        <v>2.0059209543010516E-2</v>
      </c>
      <c r="I598">
        <v>3.7552585066599445E-5</v>
      </c>
      <c r="J598">
        <v>2018</v>
      </c>
    </row>
    <row r="599" spans="1:10" x14ac:dyDescent="0.35">
      <c r="A599">
        <v>-1.9945945218632584</v>
      </c>
      <c r="B599">
        <v>1.7088361205287756E-3</v>
      </c>
      <c r="C599">
        <v>2.2495899149709833</v>
      </c>
      <c r="D599">
        <v>-0.77375353518321388</v>
      </c>
      <c r="E599">
        <v>-1.330050765636567E-2</v>
      </c>
      <c r="F599">
        <v>-0.10346740119255528</v>
      </c>
      <c r="G599">
        <v>-4.2950659885648508E-2</v>
      </c>
      <c r="H599">
        <v>1.9999812111352704E-2</v>
      </c>
      <c r="I599">
        <v>4.2251917616069425E-5</v>
      </c>
      <c r="J599">
        <v>2018</v>
      </c>
    </row>
    <row r="600" spans="1:10" x14ac:dyDescent="0.35">
      <c r="A600">
        <v>-1.0628082578099931</v>
      </c>
      <c r="B600">
        <v>1.8504033955377621E-3</v>
      </c>
      <c r="C600">
        <v>2.0158619817763515</v>
      </c>
      <c r="D600">
        <v>-1.435932747371552</v>
      </c>
      <c r="E600">
        <v>1.822404821364593E-2</v>
      </c>
      <c r="F600">
        <v>-4.3456677529390654E-3</v>
      </c>
      <c r="G600">
        <v>-4.7553786897113733E-3</v>
      </c>
      <c r="H600">
        <v>2.046187032909199E-2</v>
      </c>
      <c r="I600">
        <v>9.8862327933579851E-6</v>
      </c>
      <c r="J600">
        <v>2018</v>
      </c>
    </row>
    <row r="601" spans="1:10" x14ac:dyDescent="0.35">
      <c r="A601">
        <v>-1.5321829198312642</v>
      </c>
      <c r="B601">
        <v>3.5529797324401406E-3</v>
      </c>
      <c r="C601">
        <v>3.0142835883444605</v>
      </c>
      <c r="D601">
        <v>-7.8789629329709259</v>
      </c>
      <c r="E601">
        <v>8.5505210299413964E-2</v>
      </c>
      <c r="F601">
        <v>-1.5061901795787855E-2</v>
      </c>
      <c r="G601">
        <v>-2.5557068140521177E-2</v>
      </c>
      <c r="H601">
        <v>2.0285121988909596E-2</v>
      </c>
      <c r="I601">
        <v>5.9738005436498063E-5</v>
      </c>
      <c r="J601">
        <v>2018</v>
      </c>
    </row>
    <row r="602" spans="1:10" x14ac:dyDescent="0.35">
      <c r="A602">
        <v>-1.1678041831385571</v>
      </c>
      <c r="B602">
        <v>1.6129002276635423E-3</v>
      </c>
      <c r="C602">
        <v>2.8130604109769268</v>
      </c>
      <c r="D602">
        <v>-0.64283648950327998</v>
      </c>
      <c r="E602">
        <v>6.9523717704548002E-2</v>
      </c>
      <c r="F602">
        <v>-9.7371772066862806E-3</v>
      </c>
      <c r="G602">
        <v>-1.2812972951087503E-2</v>
      </c>
      <c r="H602">
        <v>2.0405046664075967E-2</v>
      </c>
      <c r="I602">
        <v>8.5919508303243075E-6</v>
      </c>
      <c r="J602">
        <v>2018</v>
      </c>
    </row>
    <row r="603" spans="1:10" x14ac:dyDescent="0.35">
      <c r="A603">
        <v>-0.90163082059610755</v>
      </c>
      <c r="B603">
        <v>2.2212929660237598E-3</v>
      </c>
      <c r="C603">
        <v>2.2520746774740728</v>
      </c>
      <c r="D603">
        <v>0.28570813558566427</v>
      </c>
      <c r="E603">
        <v>4.545223235429717E-2</v>
      </c>
      <c r="F603">
        <v>-8.0483187359814568E-3</v>
      </c>
      <c r="G603">
        <v>-2.9129978763115356E-3</v>
      </c>
      <c r="H603">
        <v>2.0449803045751464E-2</v>
      </c>
      <c r="I603">
        <v>7.0794397225365363E-6</v>
      </c>
      <c r="J603">
        <v>2018</v>
      </c>
    </row>
    <row r="604" spans="1:10" x14ac:dyDescent="0.35">
      <c r="A604">
        <v>-3.1044215081031141</v>
      </c>
      <c r="B604">
        <v>-1.0980872408436206E-3</v>
      </c>
      <c r="C604">
        <v>-7.0070494735150124</v>
      </c>
      <c r="D604">
        <v>2.4982685051659623</v>
      </c>
      <c r="E604">
        <v>4.0018891859581488E-3</v>
      </c>
      <c r="F604">
        <v>2.6366209673894692E-2</v>
      </c>
      <c r="G604">
        <v>2.3552463621526055E-2</v>
      </c>
      <c r="H604">
        <v>5.3338761778983765E-2</v>
      </c>
      <c r="I604">
        <v>3.2834126420050424E-5</v>
      </c>
      <c r="J604">
        <v>2019</v>
      </c>
    </row>
    <row r="605" spans="1:10" x14ac:dyDescent="0.35">
      <c r="A605">
        <v>-2.1963677273754607</v>
      </c>
      <c r="B605">
        <v>3.1369158463240613E-3</v>
      </c>
      <c r="C605">
        <v>-7.0618011102015306</v>
      </c>
      <c r="D605">
        <v>1.0332926726730407</v>
      </c>
      <c r="E605">
        <v>-1.9188760097383212E-2</v>
      </c>
      <c r="F605">
        <v>-0.21018633879269227</v>
      </c>
      <c r="G605">
        <v>-5.2565477829529736E-3</v>
      </c>
      <c r="H605">
        <v>5.3064219115887219E-2</v>
      </c>
      <c r="I605">
        <v>4.2465577138153052E-5</v>
      </c>
      <c r="J605">
        <v>2019</v>
      </c>
    </row>
    <row r="606" spans="1:10" x14ac:dyDescent="0.35">
      <c r="A606">
        <v>-2.2450327267397365</v>
      </c>
      <c r="B606">
        <v>2.2722177565485421E-3</v>
      </c>
      <c r="C606">
        <v>-7.3721235888376251</v>
      </c>
      <c r="D606">
        <v>-8.1614421764929598E-2</v>
      </c>
      <c r="E606">
        <v>-3.7245697525164517E-2</v>
      </c>
      <c r="F606">
        <v>-0.19944512544430532</v>
      </c>
      <c r="G606">
        <v>4.3366365882707616E-3</v>
      </c>
      <c r="H606">
        <v>5.3021506712088579E-2</v>
      </c>
      <c r="I606">
        <v>4.0635131794080769E-5</v>
      </c>
      <c r="J606">
        <v>2019</v>
      </c>
    </row>
    <row r="607" spans="1:10" x14ac:dyDescent="0.35">
      <c r="A607">
        <v>-2.0917635704863602</v>
      </c>
      <c r="B607">
        <v>3.4645752051054427E-3</v>
      </c>
      <c r="C607">
        <v>-6.4160022266520436</v>
      </c>
      <c r="D607">
        <v>0.26323363317220694</v>
      </c>
      <c r="E607">
        <v>-3.2446675430005914E-2</v>
      </c>
      <c r="F607">
        <v>-0.1626682061038443</v>
      </c>
      <c r="G607">
        <v>1.9294612905820758E-2</v>
      </c>
      <c r="H607">
        <v>5.2965846248760363E-2</v>
      </c>
      <c r="I607">
        <v>4.1821247915290644E-5</v>
      </c>
      <c r="J607">
        <v>2019</v>
      </c>
    </row>
    <row r="608" spans="1:10" x14ac:dyDescent="0.35">
      <c r="A608">
        <v>-2.2680373486284791</v>
      </c>
      <c r="B608">
        <v>2.5909229630365839E-3</v>
      </c>
      <c r="C608">
        <v>-8.3806456701512424</v>
      </c>
      <c r="D608">
        <v>0.53742646991377951</v>
      </c>
      <c r="E608">
        <v>-2.7106194976043069E-2</v>
      </c>
      <c r="F608">
        <v>-0.21307385313469579</v>
      </c>
      <c r="G608">
        <v>4.1547358172785822E-3</v>
      </c>
      <c r="H608">
        <v>5.3080308956439531E-2</v>
      </c>
      <c r="I608">
        <v>4.0637260861984687E-5</v>
      </c>
      <c r="J608">
        <v>2019</v>
      </c>
    </row>
    <row r="609" spans="1:10" x14ac:dyDescent="0.35">
      <c r="A609">
        <v>-2.4396002449151744</v>
      </c>
      <c r="B609">
        <v>1.9496897373288689E-3</v>
      </c>
      <c r="C609">
        <v>-11.060149751371048</v>
      </c>
      <c r="D609">
        <v>4.725626490124391</v>
      </c>
      <c r="E609">
        <v>3.7650318647013306E-2</v>
      </c>
      <c r="F609">
        <v>-0.21092393698327067</v>
      </c>
      <c r="G609">
        <v>3.7855378864357643E-2</v>
      </c>
      <c r="H609">
        <v>5.3223798307450935E-2</v>
      </c>
      <c r="I609">
        <v>4.0987846946231496E-5</v>
      </c>
      <c r="J609">
        <v>2019</v>
      </c>
    </row>
    <row r="610" spans="1:10" x14ac:dyDescent="0.35">
      <c r="A610">
        <v>-3.0722279592418702</v>
      </c>
      <c r="B610">
        <v>-3.0846464909631416E-3</v>
      </c>
      <c r="C610">
        <v>-11.557291294982274</v>
      </c>
      <c r="D610">
        <v>3.6529804185987982</v>
      </c>
      <c r="E610">
        <v>4.8078886406820946E-2</v>
      </c>
      <c r="F610">
        <v>-0.10237314352133942</v>
      </c>
      <c r="G610">
        <v>4.6734020579991077E-2</v>
      </c>
      <c r="H610">
        <v>5.3329635062112711E-2</v>
      </c>
      <c r="I610">
        <v>3.4073619222580333E-5</v>
      </c>
      <c r="J610">
        <v>2019</v>
      </c>
    </row>
    <row r="611" spans="1:10" x14ac:dyDescent="0.35">
      <c r="A611">
        <v>-2.9952725348113591</v>
      </c>
      <c r="B611">
        <v>-2.751638614224177E-3</v>
      </c>
      <c r="C611">
        <v>-12.351567079622937</v>
      </c>
      <c r="D611">
        <v>3.7337956417349116</v>
      </c>
      <c r="E611">
        <v>4.1249229255014258E-2</v>
      </c>
      <c r="F611">
        <v>-0.1707161862025417</v>
      </c>
      <c r="G611">
        <v>4.4117789051175443E-2</v>
      </c>
      <c r="H611">
        <v>5.3286295166758951E-2</v>
      </c>
      <c r="I611">
        <v>3.5907317175060318E-5</v>
      </c>
      <c r="J611">
        <v>2019</v>
      </c>
    </row>
    <row r="612" spans="1:10" x14ac:dyDescent="0.35">
      <c r="A612">
        <v>-3.0398842538385558</v>
      </c>
      <c r="B612">
        <v>-3.2054679887111087E-3</v>
      </c>
      <c r="C612">
        <v>-12.339726861747552</v>
      </c>
      <c r="D612">
        <v>3.3633341887426176</v>
      </c>
      <c r="E612">
        <v>4.9621442071202587E-2</v>
      </c>
      <c r="F612">
        <v>-0.14056875321514309</v>
      </c>
      <c r="G612">
        <v>5.0397436941057708E-2</v>
      </c>
      <c r="H612">
        <v>5.3314108405176933E-2</v>
      </c>
      <c r="I612">
        <v>3.4253358544859315E-5</v>
      </c>
      <c r="J612">
        <v>2019</v>
      </c>
    </row>
    <row r="613" spans="1:10" x14ac:dyDescent="0.35">
      <c r="A613">
        <v>-1.7693586748634742</v>
      </c>
      <c r="B613">
        <v>7.4926420366401214E-3</v>
      </c>
      <c r="C613">
        <v>-4.619693078826141</v>
      </c>
      <c r="D613">
        <v>4.2413403964777929</v>
      </c>
      <c r="E613">
        <v>4.4540659777656838E-2</v>
      </c>
      <c r="F613">
        <v>-0.23075665798930006</v>
      </c>
      <c r="G613">
        <v>-1.441185621331784E-2</v>
      </c>
      <c r="H613">
        <v>5.2976049427279986E-2</v>
      </c>
      <c r="I613">
        <v>4.814164235658072E-5</v>
      </c>
      <c r="J613">
        <v>2019</v>
      </c>
    </row>
    <row r="614" spans="1:10" x14ac:dyDescent="0.35">
      <c r="A614">
        <v>-2.0716931020978309</v>
      </c>
      <c r="B614">
        <v>1.9730259326265977E-3</v>
      </c>
      <c r="C614">
        <v>-4.3036867039035522</v>
      </c>
      <c r="D614">
        <v>-0.76424496145554222</v>
      </c>
      <c r="E614">
        <v>-3.6287738913016523E-2</v>
      </c>
      <c r="F614">
        <v>-0.17165121355645796</v>
      </c>
      <c r="G614">
        <v>-1.4129396659980716E-4</v>
      </c>
      <c r="H614">
        <v>5.2880161282024801E-2</v>
      </c>
      <c r="I614">
        <v>4.4122608369818283E-5</v>
      </c>
      <c r="J614">
        <v>2019</v>
      </c>
    </row>
    <row r="615" spans="1:10" x14ac:dyDescent="0.35">
      <c r="A615">
        <v>-2.1017878173146181</v>
      </c>
      <c r="B615">
        <v>1.4078410551989573E-3</v>
      </c>
      <c r="C615">
        <v>-3.7020231842677975</v>
      </c>
      <c r="D615">
        <v>-2.9461832511619463</v>
      </c>
      <c r="E615">
        <v>-5.3506593144522482E-2</v>
      </c>
      <c r="F615">
        <v>-0.1590101532866845</v>
      </c>
      <c r="G615">
        <v>5.2457230948004425E-3</v>
      </c>
      <c r="H615">
        <v>5.2840142864351292E-2</v>
      </c>
      <c r="I615">
        <v>4.336385145554495E-5</v>
      </c>
      <c r="J615">
        <v>2019</v>
      </c>
    </row>
    <row r="616" spans="1:10" x14ac:dyDescent="0.35">
      <c r="A616">
        <v>-3.1200743894616276</v>
      </c>
      <c r="B616">
        <v>-2.3156452536140658E-3</v>
      </c>
      <c r="C616">
        <v>-9.0344845955661359</v>
      </c>
      <c r="D616">
        <v>3.3360511809663316</v>
      </c>
      <c r="E616">
        <v>2.3066259027716373E-2</v>
      </c>
      <c r="F616">
        <v>4.6487745269543815E-2</v>
      </c>
      <c r="G616">
        <v>2.5978569335994156E-2</v>
      </c>
      <c r="H616">
        <v>5.334205929063298E-2</v>
      </c>
      <c r="I616">
        <v>3.3490008757110156E-5</v>
      </c>
      <c r="J616">
        <v>2019</v>
      </c>
    </row>
    <row r="617" spans="1:10" x14ac:dyDescent="0.35">
      <c r="A617">
        <v>-2.8572499406946603</v>
      </c>
      <c r="B617">
        <v>-1.6933138528412524E-3</v>
      </c>
      <c r="C617">
        <v>-12.359761499757985</v>
      </c>
      <c r="D617">
        <v>4.1110097541658304</v>
      </c>
      <c r="E617">
        <v>4.3219427547398589E-2</v>
      </c>
      <c r="F617">
        <v>-0.19112160164533429</v>
      </c>
      <c r="G617">
        <v>4.4389748152001432E-2</v>
      </c>
      <c r="H617">
        <v>5.3267129125923449E-2</v>
      </c>
      <c r="I617">
        <v>3.7350269532447373E-5</v>
      </c>
      <c r="J617">
        <v>2019</v>
      </c>
    </row>
    <row r="618" spans="1:10" x14ac:dyDescent="0.35">
      <c r="A618">
        <v>-1.1273895148209421</v>
      </c>
      <c r="B618">
        <v>1.0916266425478672E-2</v>
      </c>
      <c r="C618">
        <v>11.903829600312726</v>
      </c>
      <c r="D618">
        <v>5.5048252586430202</v>
      </c>
      <c r="E618">
        <v>0.101248790498586</v>
      </c>
      <c r="F618">
        <v>-0.11122354393473248</v>
      </c>
      <c r="G618">
        <v>-4.4692017852774055E-3</v>
      </c>
      <c r="H618">
        <v>5.2847485611930464E-2</v>
      </c>
      <c r="I618">
        <v>4.8005043628567242E-5</v>
      </c>
      <c r="J618">
        <v>2019</v>
      </c>
    </row>
    <row r="619" spans="1:10" x14ac:dyDescent="0.35">
      <c r="A619">
        <v>-1.6190584872390457</v>
      </c>
      <c r="B619">
        <v>5.9328202085132363E-3</v>
      </c>
      <c r="C619">
        <v>3.1973250040459469</v>
      </c>
      <c r="D619">
        <v>1.8560015362712303</v>
      </c>
      <c r="E619">
        <v>2.7950369420532192E-2</v>
      </c>
      <c r="F619">
        <v>-5.1444012650006074E-2</v>
      </c>
      <c r="G619">
        <v>-1.953597840227882E-2</v>
      </c>
      <c r="H619">
        <v>5.2839765299754114E-2</v>
      </c>
      <c r="I619">
        <v>4.6787661248295436E-5</v>
      </c>
      <c r="J619">
        <v>2019</v>
      </c>
    </row>
    <row r="620" spans="1:10" x14ac:dyDescent="0.35">
      <c r="A620">
        <v>-1.4383103803559809</v>
      </c>
      <c r="B620">
        <v>8.1906701648323792E-3</v>
      </c>
      <c r="C620">
        <v>1.425502636196839</v>
      </c>
      <c r="D620">
        <v>3.0911672218759723</v>
      </c>
      <c r="E620">
        <v>5.1192672223927961E-2</v>
      </c>
      <c r="F620">
        <v>-8.3400468392087659E-2</v>
      </c>
      <c r="G620">
        <v>-2.6635458741504203E-3</v>
      </c>
      <c r="H620">
        <v>5.2868534680930668E-2</v>
      </c>
      <c r="I620">
        <v>4.9098152299331068E-5</v>
      </c>
      <c r="J620">
        <v>2019</v>
      </c>
    </row>
    <row r="621" spans="1:10" x14ac:dyDescent="0.35">
      <c r="A621">
        <v>-1.8628632015515951</v>
      </c>
      <c r="B621">
        <v>2.8643370146598643E-3</v>
      </c>
      <c r="C621">
        <v>7.3816724751440672</v>
      </c>
      <c r="D621">
        <v>1.0278206940145027</v>
      </c>
      <c r="E621">
        <v>9.7355377828011198E-3</v>
      </c>
      <c r="F621">
        <v>-7.9127998609652847E-2</v>
      </c>
      <c r="G621">
        <v>-7.2019527435833744E-2</v>
      </c>
      <c r="H621">
        <v>5.2796505882866926E-2</v>
      </c>
      <c r="I621">
        <v>4.2998170988229561E-5</v>
      </c>
      <c r="J621">
        <v>2019</v>
      </c>
    </row>
    <row r="622" spans="1:10" x14ac:dyDescent="0.35">
      <c r="A622">
        <v>-3.0214026319113367</v>
      </c>
      <c r="B622">
        <v>-3.0447371346502283E-4</v>
      </c>
      <c r="C622">
        <v>-6.688472000222796</v>
      </c>
      <c r="D622">
        <v>1.5600175572220192</v>
      </c>
      <c r="E622">
        <v>-5.8532599922622251E-3</v>
      </c>
      <c r="F622">
        <v>9.5256167072425985E-3</v>
      </c>
      <c r="G622">
        <v>2.0066026872377542E-2</v>
      </c>
      <c r="H622">
        <v>5.3270654992269892E-2</v>
      </c>
      <c r="I622">
        <v>3.4844379491475401E-5</v>
      </c>
      <c r="J622">
        <v>2019</v>
      </c>
    </row>
    <row r="623" spans="1:10" x14ac:dyDescent="0.35">
      <c r="A623">
        <v>-2.9001480807969164</v>
      </c>
      <c r="B623">
        <v>3.6566385559824873E-3</v>
      </c>
      <c r="C623">
        <v>-2.9489663484012616</v>
      </c>
      <c r="D623">
        <v>0.41462839690058706</v>
      </c>
      <c r="E623">
        <v>-2.5482352909147035E-2</v>
      </c>
      <c r="F623">
        <v>-3.9276294341150712E-4</v>
      </c>
      <c r="G623">
        <v>1.4144246513562452E-2</v>
      </c>
      <c r="H623">
        <v>5.3205343689877969E-2</v>
      </c>
      <c r="I623">
        <v>3.5800823896474254E-5</v>
      </c>
      <c r="J623">
        <v>2019</v>
      </c>
    </row>
    <row r="624" spans="1:10" x14ac:dyDescent="0.35">
      <c r="A624">
        <v>-3.0704726063009327</v>
      </c>
      <c r="B624">
        <v>-2.9172646441854035E-3</v>
      </c>
      <c r="C624">
        <v>-11.0126605251246</v>
      </c>
      <c r="D624">
        <v>3.8958920145154741</v>
      </c>
      <c r="E624">
        <v>6.8086515017469706E-2</v>
      </c>
      <c r="F624">
        <v>-1.6989115526664277E-2</v>
      </c>
      <c r="G624">
        <v>3.8188989695147564E-2</v>
      </c>
      <c r="H624">
        <v>5.3420706506268296E-2</v>
      </c>
      <c r="I624">
        <v>3.3260625011473725E-5</v>
      </c>
      <c r="J624">
        <v>2019</v>
      </c>
    </row>
    <row r="625" spans="1:10" x14ac:dyDescent="0.35">
      <c r="A625">
        <v>-3.0565071020044816</v>
      </c>
      <c r="B625">
        <v>-2.30803206790996E-3</v>
      </c>
      <c r="C625">
        <v>-9.9553264862014625</v>
      </c>
      <c r="D625">
        <v>4.2960100671885071</v>
      </c>
      <c r="E625">
        <v>6.3720612324527609E-2</v>
      </c>
      <c r="F625">
        <v>5.8430514680324508E-2</v>
      </c>
      <c r="G625">
        <v>3.833164065378053E-2</v>
      </c>
      <c r="H625">
        <v>5.3411159210465756E-2</v>
      </c>
      <c r="I625">
        <v>3.3661860723288807E-5</v>
      </c>
      <c r="J625">
        <v>2019</v>
      </c>
    </row>
    <row r="626" spans="1:10" x14ac:dyDescent="0.35">
      <c r="A626">
        <v>-1.4872041945700842</v>
      </c>
      <c r="B626">
        <v>9.2700750074158015E-3</v>
      </c>
      <c r="C626">
        <v>-3.9374838671087962</v>
      </c>
      <c r="D626">
        <v>5.6884910836221048</v>
      </c>
      <c r="E626">
        <v>7.6301695205483869E-2</v>
      </c>
      <c r="F626">
        <v>-0.24796533200945178</v>
      </c>
      <c r="G626">
        <v>-1.9765893289490615E-2</v>
      </c>
      <c r="H626">
        <v>5.2919998218527123E-2</v>
      </c>
      <c r="I626">
        <v>4.9688839502133468E-5</v>
      </c>
      <c r="J626">
        <v>2019</v>
      </c>
    </row>
    <row r="627" spans="1:10" x14ac:dyDescent="0.35">
      <c r="A627">
        <v>-1.6881982354825154</v>
      </c>
      <c r="B627">
        <v>8.5036251531847677E-3</v>
      </c>
      <c r="C627">
        <v>-3.2459613090181607</v>
      </c>
      <c r="D627">
        <v>5.3066205231679753</v>
      </c>
      <c r="E627">
        <v>6.2173200844790902E-2</v>
      </c>
      <c r="F627">
        <v>-0.12822745715390904</v>
      </c>
      <c r="G627">
        <v>-1.130495048767188E-2</v>
      </c>
      <c r="H627">
        <v>5.2935753458660063E-2</v>
      </c>
      <c r="I627">
        <v>4.879110375855632E-5</v>
      </c>
      <c r="J627">
        <v>2019</v>
      </c>
    </row>
    <row r="628" spans="1:10" x14ac:dyDescent="0.35">
      <c r="A628">
        <v>-1.6817395778348647</v>
      </c>
      <c r="B628">
        <v>8.5183665663791253E-3</v>
      </c>
      <c r="C628">
        <v>-3.320791048769085</v>
      </c>
      <c r="D628">
        <v>5.2441708648553265</v>
      </c>
      <c r="E628">
        <v>6.2342897467724097E-2</v>
      </c>
      <c r="F628">
        <v>-0.13434429261446756</v>
      </c>
      <c r="G628">
        <v>-1.1909082466681042E-2</v>
      </c>
      <c r="H628">
        <v>5.2939278262017581E-2</v>
      </c>
      <c r="I628">
        <v>4.8827031682784846E-5</v>
      </c>
      <c r="J628">
        <v>2019</v>
      </c>
    </row>
    <row r="629" spans="1:10" x14ac:dyDescent="0.35">
      <c r="A629">
        <v>-3.1186724168257496</v>
      </c>
      <c r="B629">
        <v>-2.3402193830592659E-3</v>
      </c>
      <c r="C629">
        <v>-9.1319321755115475</v>
      </c>
      <c r="D629">
        <v>3.1490062544464945</v>
      </c>
      <c r="E629">
        <v>1.9800548821815832E-2</v>
      </c>
      <c r="F629">
        <v>3.8610832245563456E-2</v>
      </c>
      <c r="G629">
        <v>2.4535617322097435E-2</v>
      </c>
      <c r="H629">
        <v>5.332687168552272E-2</v>
      </c>
      <c r="I629">
        <v>3.3755163418162829E-5</v>
      </c>
      <c r="J629">
        <v>2019</v>
      </c>
    </row>
    <row r="630" spans="1:10" x14ac:dyDescent="0.35">
      <c r="A630">
        <v>-3.0555957214614082</v>
      </c>
      <c r="B630">
        <v>-2.6229995688129798E-3</v>
      </c>
      <c r="C630">
        <v>-10.774308813936164</v>
      </c>
      <c r="D630">
        <v>3.5865333776200741</v>
      </c>
      <c r="E630">
        <v>3.4018070186836641E-2</v>
      </c>
      <c r="F630">
        <v>-4.5553191260188412E-2</v>
      </c>
      <c r="G630">
        <v>3.1101855013732013E-2</v>
      </c>
      <c r="H630">
        <v>5.3302216897421185E-2</v>
      </c>
      <c r="I630">
        <v>3.5320947405430773E-5</v>
      </c>
      <c r="J630">
        <v>2019</v>
      </c>
    </row>
    <row r="631" spans="1:10" x14ac:dyDescent="0.35">
      <c r="A631">
        <v>-1.1731731340742206</v>
      </c>
      <c r="B631">
        <v>9.4102950882772231E-3</v>
      </c>
      <c r="C631">
        <v>19.289985311155828</v>
      </c>
      <c r="D631">
        <v>4.0121650502169279</v>
      </c>
      <c r="E631">
        <v>0.10081742222597412</v>
      </c>
      <c r="F631">
        <v>7.2113232714813972E-4</v>
      </c>
      <c r="G631">
        <v>2.8854142690424897E-2</v>
      </c>
      <c r="H631">
        <v>5.2776301237484148E-2</v>
      </c>
      <c r="I631">
        <v>4.338378553359067E-5</v>
      </c>
      <c r="J631">
        <v>2019</v>
      </c>
    </row>
    <row r="632" spans="1:10" x14ac:dyDescent="0.35">
      <c r="A632">
        <v>-2.4643120722043754</v>
      </c>
      <c r="B632">
        <v>5.8862463786093205E-3</v>
      </c>
      <c r="C632">
        <v>-2.7729698612753193</v>
      </c>
      <c r="D632">
        <v>2.3020653298880198</v>
      </c>
      <c r="E632">
        <v>7.986003735947644E-4</v>
      </c>
      <c r="F632">
        <v>-3.2879873737663143E-2</v>
      </c>
      <c r="G632">
        <v>6.3312974713385017E-3</v>
      </c>
      <c r="H632">
        <v>5.3053790996556431E-2</v>
      </c>
      <c r="I632">
        <v>4.2159866029218527E-5</v>
      </c>
      <c r="J632">
        <v>2019</v>
      </c>
    </row>
    <row r="633" spans="1:10" x14ac:dyDescent="0.35">
      <c r="A633">
        <v>-2.1830729775855477</v>
      </c>
      <c r="B633">
        <v>6.5561757027374499E-3</v>
      </c>
      <c r="C633">
        <v>-3.0422157873996012</v>
      </c>
      <c r="D633">
        <v>3.350033720044213</v>
      </c>
      <c r="E633">
        <v>2.1024377921421731E-2</v>
      </c>
      <c r="F633">
        <v>-5.8936108971050949E-2</v>
      </c>
      <c r="G633">
        <v>2.1851385078929583E-4</v>
      </c>
      <c r="H633">
        <v>5.3022900631458772E-2</v>
      </c>
      <c r="I633">
        <v>4.4788885902056749E-5</v>
      </c>
      <c r="J633">
        <v>2019</v>
      </c>
    </row>
    <row r="634" spans="1:10" x14ac:dyDescent="0.35">
      <c r="A634">
        <v>-3.0971034818803158</v>
      </c>
      <c r="B634">
        <v>-5.8485843283501344E-4</v>
      </c>
      <c r="C634">
        <v>-6.2505334089695301</v>
      </c>
      <c r="D634">
        <v>1.8453354345300861</v>
      </c>
      <c r="E634">
        <v>-5.4003008322002907E-3</v>
      </c>
      <c r="F634">
        <v>1.8689269313026724E-2</v>
      </c>
      <c r="G634">
        <v>2.1502282254894971E-2</v>
      </c>
      <c r="H634">
        <v>5.3309489428464314E-2</v>
      </c>
      <c r="I634">
        <v>3.3044705411702545E-5</v>
      </c>
      <c r="J634">
        <v>2019</v>
      </c>
    </row>
    <row r="635" spans="1:10" x14ac:dyDescent="0.35">
      <c r="A635">
        <v>-2.2559858442288467</v>
      </c>
      <c r="B635">
        <v>4.2979796473621825E-3</v>
      </c>
      <c r="C635">
        <v>-6.9253355106839578</v>
      </c>
      <c r="D635">
        <v>2.9285318173507124</v>
      </c>
      <c r="E635">
        <v>2.1155949656646141E-2</v>
      </c>
      <c r="F635">
        <v>-0.17505092632052191</v>
      </c>
      <c r="G635">
        <v>8.576372270287921E-3</v>
      </c>
      <c r="H635">
        <v>5.3198342382593911E-2</v>
      </c>
      <c r="I635">
        <v>4.2098931550887829E-5</v>
      </c>
      <c r="J635">
        <v>2019</v>
      </c>
    </row>
    <row r="636" spans="1:10" x14ac:dyDescent="0.35">
      <c r="A636">
        <v>-2.6982229563796225</v>
      </c>
      <c r="B636">
        <v>4.2193821805822339E-3</v>
      </c>
      <c r="C636">
        <v>-3.0880566548050727</v>
      </c>
      <c r="D636">
        <v>1.1566925514956121</v>
      </c>
      <c r="E636">
        <v>-1.5052361308162988E-2</v>
      </c>
      <c r="F636">
        <v>-1.3639493561015924E-2</v>
      </c>
      <c r="G636">
        <v>1.0335294243477983E-2</v>
      </c>
      <c r="H636">
        <v>5.3163379636777197E-2</v>
      </c>
      <c r="I636">
        <v>3.8466789680502474E-5</v>
      </c>
      <c r="J636">
        <v>2019</v>
      </c>
    </row>
    <row r="637" spans="1:10" x14ac:dyDescent="0.35">
      <c r="A637">
        <v>-3.1016007385989059</v>
      </c>
      <c r="B637">
        <v>-2.8720464448569712E-3</v>
      </c>
      <c r="C637">
        <v>-10.535526459972514</v>
      </c>
      <c r="D637">
        <v>3.9451303821301984</v>
      </c>
      <c r="E637">
        <v>4.6714939310587893E-2</v>
      </c>
      <c r="F637">
        <v>3.6816198851991444E-2</v>
      </c>
      <c r="G637">
        <v>3.9274543960181277E-2</v>
      </c>
      <c r="H637">
        <v>5.334922237144591E-2</v>
      </c>
      <c r="I637">
        <v>3.3639697774401221E-5</v>
      </c>
      <c r="J637">
        <v>2019</v>
      </c>
    </row>
    <row r="638" spans="1:10" x14ac:dyDescent="0.35">
      <c r="A638">
        <v>-3.0998927548612998</v>
      </c>
      <c r="B638">
        <v>-2.5837813659949668E-3</v>
      </c>
      <c r="C638">
        <v>-9.8635389567033478</v>
      </c>
      <c r="D638">
        <v>3.7452735971572571</v>
      </c>
      <c r="E638">
        <v>3.6427436041541118E-2</v>
      </c>
      <c r="F638">
        <v>3.9345581773969823E-2</v>
      </c>
      <c r="G638">
        <v>3.0967846365455631E-2</v>
      </c>
      <c r="H638">
        <v>5.3341676982918647E-2</v>
      </c>
      <c r="I638">
        <v>3.3910857931657885E-5</v>
      </c>
      <c r="J638">
        <v>2019</v>
      </c>
    </row>
    <row r="639" spans="1:10" x14ac:dyDescent="0.35">
      <c r="A639">
        <v>-1.9908380859236066</v>
      </c>
      <c r="B639">
        <v>1.5751634747896036E-3</v>
      </c>
      <c r="C639">
        <v>4.8028247288656942</v>
      </c>
      <c r="D639">
        <v>0.20169664421061442</v>
      </c>
      <c r="E639">
        <v>-5.1370310241085106E-3</v>
      </c>
      <c r="F639">
        <v>-0.10824374013533347</v>
      </c>
      <c r="G639">
        <v>-7.3674762306195116E-2</v>
      </c>
      <c r="H639">
        <v>5.2785302920508793E-2</v>
      </c>
      <c r="I639">
        <v>4.2375126512694181E-5</v>
      </c>
      <c r="J639">
        <v>2019</v>
      </c>
    </row>
    <row r="640" spans="1:10" x14ac:dyDescent="0.35">
      <c r="A640">
        <v>-2.2050085165743556</v>
      </c>
      <c r="B640">
        <v>1.7157720175988308E-3</v>
      </c>
      <c r="C640">
        <v>-6.3749113997559448</v>
      </c>
      <c r="D640">
        <v>-0.2761121418276829</v>
      </c>
      <c r="E640">
        <v>-4.1118658151538291E-2</v>
      </c>
      <c r="F640">
        <v>-0.18772201342870037</v>
      </c>
      <c r="G640">
        <v>-1.6367021258082296E-3</v>
      </c>
      <c r="H640">
        <v>5.2946991055439221E-2</v>
      </c>
      <c r="I640">
        <v>4.2239479299916244E-5</v>
      </c>
      <c r="J640">
        <v>2019</v>
      </c>
    </row>
    <row r="641" spans="1:10" x14ac:dyDescent="0.35">
      <c r="A641">
        <v>-2.6798844405599871</v>
      </c>
      <c r="B641">
        <v>1.7102068417889369E-3</v>
      </c>
      <c r="C641">
        <v>-6.9532757544627666</v>
      </c>
      <c r="D641">
        <v>2.0857268214945939</v>
      </c>
      <c r="E641">
        <v>9.8489492328562127E-3</v>
      </c>
      <c r="F641">
        <v>-2.0457386233203399E-2</v>
      </c>
      <c r="G641">
        <v>1.572604280521488E-2</v>
      </c>
      <c r="H641">
        <v>5.3232300651803635E-2</v>
      </c>
      <c r="I641">
        <v>3.8587339271668168E-5</v>
      </c>
      <c r="J641">
        <v>2019</v>
      </c>
    </row>
    <row r="642" spans="1:10" x14ac:dyDescent="0.35">
      <c r="A642">
        <v>-2.4438812309215221</v>
      </c>
      <c r="B642">
        <v>4.1830090463362219E-3</v>
      </c>
      <c r="C642">
        <v>-3.9711712198734963</v>
      </c>
      <c r="D642">
        <v>1.8641899189604201</v>
      </c>
      <c r="E642">
        <v>-1.7042409117026694E-3</v>
      </c>
      <c r="F642">
        <v>-3.0220407413779456E-2</v>
      </c>
      <c r="G642">
        <v>2.4529447910475017E-3</v>
      </c>
      <c r="H642">
        <v>5.3143311803458139E-2</v>
      </c>
      <c r="I642">
        <v>4.0605172631074869E-5</v>
      </c>
      <c r="J642">
        <v>2019</v>
      </c>
    </row>
    <row r="643" spans="1:10" x14ac:dyDescent="0.35">
      <c r="A643">
        <v>-1.4211509324583118</v>
      </c>
      <c r="B643">
        <v>9.0926718126478536E-3</v>
      </c>
      <c r="C643">
        <v>-2.6406870887482556</v>
      </c>
      <c r="D643">
        <v>4.4692665273639669</v>
      </c>
      <c r="E643">
        <v>6.5459318860471571E-2</v>
      </c>
      <c r="F643">
        <v>-0.31443169480278937</v>
      </c>
      <c r="G643">
        <v>-1.2030606976767562E-2</v>
      </c>
      <c r="H643">
        <v>5.2906472563406019E-2</v>
      </c>
      <c r="I643">
        <v>5.0074994058716196E-5</v>
      </c>
      <c r="J643">
        <v>2019</v>
      </c>
    </row>
    <row r="644" spans="1:10" x14ac:dyDescent="0.35">
      <c r="A644">
        <v>-2.6147772809539545</v>
      </c>
      <c r="B644">
        <v>5.4671527439523956E-3</v>
      </c>
      <c r="C644">
        <v>-2.6940897945063913</v>
      </c>
      <c r="D644">
        <v>1.559752557646255</v>
      </c>
      <c r="E644">
        <v>-1.0582236255890918E-2</v>
      </c>
      <c r="F644">
        <v>-2.1771860053556018E-2</v>
      </c>
      <c r="G644">
        <v>8.6040371932334225E-3</v>
      </c>
      <c r="H644">
        <v>5.3071696573487412E-2</v>
      </c>
      <c r="I644">
        <v>4.0539711619661506E-5</v>
      </c>
      <c r="J644">
        <v>2019</v>
      </c>
    </row>
    <row r="645" spans="1:10" x14ac:dyDescent="0.35">
      <c r="A645">
        <v>-2.1742305964949691</v>
      </c>
      <c r="B645">
        <v>3.9887207107749461E-3</v>
      </c>
      <c r="C645">
        <v>-8.5294770883121824</v>
      </c>
      <c r="D645">
        <v>2.0981459571437986</v>
      </c>
      <c r="E645">
        <v>-2.1862183431190377E-3</v>
      </c>
      <c r="F645">
        <v>-0.20782412488082308</v>
      </c>
      <c r="G645">
        <v>1.34979843906823E-2</v>
      </c>
      <c r="H645">
        <v>5.313969986602992E-2</v>
      </c>
      <c r="I645">
        <v>4.1912762454513555E-5</v>
      </c>
      <c r="J645">
        <v>2019</v>
      </c>
    </row>
    <row r="646" spans="1:10" x14ac:dyDescent="0.35">
      <c r="A646">
        <v>-2.1098208904525344</v>
      </c>
      <c r="B646">
        <v>7.3238009580480184E-4</v>
      </c>
      <c r="C646">
        <v>-1.6660710555215432</v>
      </c>
      <c r="D646">
        <v>-2.5429618223405934</v>
      </c>
      <c r="E646">
        <v>-4.1750074855980604E-2</v>
      </c>
      <c r="F646">
        <v>-0.15429380384556377</v>
      </c>
      <c r="G646">
        <v>-1.602368360490046E-2</v>
      </c>
      <c r="H646">
        <v>5.2798887123589419E-2</v>
      </c>
      <c r="I646">
        <v>4.3913997619392421E-5</v>
      </c>
      <c r="J646">
        <v>2019</v>
      </c>
    </row>
    <row r="647" spans="1:10" x14ac:dyDescent="0.35">
      <c r="A647">
        <v>-2.140126840981484</v>
      </c>
      <c r="B647">
        <v>5.3106494408546537E-3</v>
      </c>
      <c r="C647">
        <v>-4.5007977436492137</v>
      </c>
      <c r="D647">
        <v>2.8412883921486571</v>
      </c>
      <c r="E647">
        <v>1.2766244516711676E-2</v>
      </c>
      <c r="F647">
        <v>-0.11359025513411754</v>
      </c>
      <c r="G647">
        <v>-7.3290194854595076E-3</v>
      </c>
      <c r="H647">
        <v>5.3055554361346242E-2</v>
      </c>
      <c r="I647">
        <v>4.4009846565419496E-5</v>
      </c>
      <c r="J647">
        <v>2019</v>
      </c>
    </row>
    <row r="648" spans="1:10" x14ac:dyDescent="0.35">
      <c r="A648">
        <v>-2.126564832152976</v>
      </c>
      <c r="B648">
        <v>2.910903193571044E-3</v>
      </c>
      <c r="C648">
        <v>-6.3752344279396826</v>
      </c>
      <c r="D648">
        <v>1.1382252996081492</v>
      </c>
      <c r="E648">
        <v>-2.1289154315546857E-2</v>
      </c>
      <c r="F648">
        <v>-0.20764624281610161</v>
      </c>
      <c r="G648">
        <v>-8.1799313491787481E-3</v>
      </c>
      <c r="H648">
        <v>5.297821885748661E-2</v>
      </c>
      <c r="I648">
        <v>4.41247487640597E-5</v>
      </c>
      <c r="J648">
        <v>2019</v>
      </c>
    </row>
    <row r="649" spans="1:10" x14ac:dyDescent="0.35">
      <c r="A649">
        <v>-3.0844473349362236</v>
      </c>
      <c r="B649">
        <v>-2.2897100291230004E-3</v>
      </c>
      <c r="C649">
        <v>-9.4529318029674307</v>
      </c>
      <c r="D649">
        <v>4.1607337573775443</v>
      </c>
      <c r="E649">
        <v>4.8671727233569946E-2</v>
      </c>
      <c r="F649">
        <v>6.8481804194508389E-2</v>
      </c>
      <c r="G649">
        <v>3.5383582070247201E-2</v>
      </c>
      <c r="H649">
        <v>5.3394613808294376E-2</v>
      </c>
      <c r="I649">
        <v>3.3459429749142162E-5</v>
      </c>
      <c r="J649">
        <v>2019</v>
      </c>
    </row>
    <row r="650" spans="1:10" x14ac:dyDescent="0.35">
      <c r="A650">
        <v>-3.0852735644699369</v>
      </c>
      <c r="B650">
        <v>-2.387099273860173E-3</v>
      </c>
      <c r="C650">
        <v>-9.6541551736111195</v>
      </c>
      <c r="D650">
        <v>4.1779979621652394</v>
      </c>
      <c r="E650">
        <v>4.9750446450579806E-2</v>
      </c>
      <c r="F650">
        <v>7.3396166349515735E-2</v>
      </c>
      <c r="G650">
        <v>3.6469116591743116E-2</v>
      </c>
      <c r="H650">
        <v>5.3379119652472516E-2</v>
      </c>
      <c r="I650">
        <v>3.3513752197744862E-5</v>
      </c>
      <c r="J650">
        <v>2019</v>
      </c>
    </row>
    <row r="651" spans="1:10" x14ac:dyDescent="0.35">
      <c r="A651">
        <v>-3.1083419432095409</v>
      </c>
      <c r="B651">
        <v>-1.9758624343302242E-3</v>
      </c>
      <c r="C651">
        <v>-8.6623322320481879</v>
      </c>
      <c r="D651">
        <v>2.4729458559622217</v>
      </c>
      <c r="E651">
        <v>8.7512628691194892E-3</v>
      </c>
      <c r="F651">
        <v>2.919451992050915E-2</v>
      </c>
      <c r="G651">
        <v>2.2834697130028114E-2</v>
      </c>
      <c r="H651">
        <v>5.3303548719823506E-2</v>
      </c>
      <c r="I651">
        <v>3.3966580602027054E-5</v>
      </c>
      <c r="J651">
        <v>2019</v>
      </c>
    </row>
    <row r="652" spans="1:10" x14ac:dyDescent="0.35">
      <c r="A652">
        <v>-2.1602429493260171</v>
      </c>
      <c r="B652">
        <v>4.1606725248926656E-3</v>
      </c>
      <c r="C652">
        <v>-7.6080613798827903</v>
      </c>
      <c r="D652">
        <v>1.9476630108241819</v>
      </c>
      <c r="E652">
        <v>-1.3673936791831838E-3</v>
      </c>
      <c r="F652">
        <v>-0.20862448391160915</v>
      </c>
      <c r="G652">
        <v>3.621307592350592E-3</v>
      </c>
      <c r="H652">
        <v>5.3141264803260306E-2</v>
      </c>
      <c r="I652">
        <v>4.2562199992950982E-5</v>
      </c>
      <c r="J652">
        <v>2019</v>
      </c>
    </row>
    <row r="653" spans="1:10" x14ac:dyDescent="0.35">
      <c r="A653">
        <v>-1.6540970952759209</v>
      </c>
      <c r="B653">
        <v>4.0196344659586295E-3</v>
      </c>
      <c r="C653">
        <v>15.35509475588718</v>
      </c>
      <c r="D653">
        <v>2.1569731932739846</v>
      </c>
      <c r="E653">
        <v>6.0840050681975719E-2</v>
      </c>
      <c r="F653">
        <v>-5.8082938171082794E-2</v>
      </c>
      <c r="G653">
        <v>-3.5274745741886292E-2</v>
      </c>
      <c r="H653">
        <v>5.2745240579934231E-2</v>
      </c>
      <c r="I653">
        <v>4.0269810889009141E-5</v>
      </c>
      <c r="J653">
        <v>2019</v>
      </c>
    </row>
    <row r="654" spans="1:10" x14ac:dyDescent="0.35">
      <c r="A654">
        <v>-1.9584371757382069</v>
      </c>
      <c r="B654">
        <v>1.3944561161596237E-3</v>
      </c>
      <c r="C654">
        <v>10.845704331393083</v>
      </c>
      <c r="D654">
        <v>0.79618534723344681</v>
      </c>
      <c r="E654">
        <v>1.4271200457295314E-2</v>
      </c>
      <c r="F654">
        <v>-7.9441298373958233E-2</v>
      </c>
      <c r="G654">
        <v>-6.3441896814473944E-2</v>
      </c>
      <c r="H654">
        <v>5.2761963038237165E-2</v>
      </c>
      <c r="I654">
        <v>4.014868658703993E-5</v>
      </c>
      <c r="J654">
        <v>2019</v>
      </c>
    </row>
    <row r="655" spans="1:10" x14ac:dyDescent="0.35">
      <c r="A655">
        <v>-3.1065338440516603</v>
      </c>
      <c r="B655">
        <v>-2.2525818341259554E-3</v>
      </c>
      <c r="C655">
        <v>-9.0419958663066904</v>
      </c>
      <c r="D655">
        <v>3.7702952829237746</v>
      </c>
      <c r="E655">
        <v>3.380518523233636E-2</v>
      </c>
      <c r="F655">
        <v>5.9840719380996138E-2</v>
      </c>
      <c r="G655">
        <v>2.9666564534947863E-2</v>
      </c>
      <c r="H655">
        <v>5.3371473700353347E-2</v>
      </c>
      <c r="I655">
        <v>3.3315339974751058E-5</v>
      </c>
      <c r="J655">
        <v>2019</v>
      </c>
    </row>
    <row r="656" spans="1:10" x14ac:dyDescent="0.35">
      <c r="A656">
        <v>-2.9959365970120051</v>
      </c>
      <c r="B656">
        <v>2.9855428011971875E-3</v>
      </c>
      <c r="C656">
        <v>-3.0864719876679625</v>
      </c>
      <c r="D656">
        <v>0.17502026592455253</v>
      </c>
      <c r="E656">
        <v>-2.9530464442022366E-2</v>
      </c>
      <c r="F656">
        <v>5.7304753185179434E-3</v>
      </c>
      <c r="G656">
        <v>1.5491139132763626E-2</v>
      </c>
      <c r="H656">
        <v>5.324930880091009E-2</v>
      </c>
      <c r="I656">
        <v>3.4095642819756786E-5</v>
      </c>
      <c r="J656">
        <v>2019</v>
      </c>
    </row>
    <row r="657" spans="1:10" x14ac:dyDescent="0.35">
      <c r="A657">
        <v>-2.942441858706641</v>
      </c>
      <c r="B657">
        <v>-1.3174555234329644E-3</v>
      </c>
      <c r="C657">
        <v>-9.6550064379481046</v>
      </c>
      <c r="D657">
        <v>3.4414063742623715</v>
      </c>
      <c r="E657">
        <v>2.8167393842169267E-2</v>
      </c>
      <c r="F657">
        <v>2.5700013271904871E-2</v>
      </c>
      <c r="G657">
        <v>2.1881676517611772E-2</v>
      </c>
      <c r="H657">
        <v>5.3279384147506915E-2</v>
      </c>
      <c r="I657">
        <v>3.7046390827903031E-5</v>
      </c>
      <c r="J657">
        <v>2019</v>
      </c>
    </row>
    <row r="658" spans="1:10" x14ac:dyDescent="0.35">
      <c r="A658">
        <v>-2.734524525541326</v>
      </c>
      <c r="B658">
        <v>5.0043244079170553E-3</v>
      </c>
      <c r="C658">
        <v>-2.6831212718163528</v>
      </c>
      <c r="D658">
        <v>0.92098792003927488</v>
      </c>
      <c r="E658">
        <v>-1.9970641768068453E-2</v>
      </c>
      <c r="F658">
        <v>-1.4539501453719563E-2</v>
      </c>
      <c r="G658">
        <v>1.0041246160958762E-2</v>
      </c>
      <c r="H658">
        <v>5.3092702961834097E-2</v>
      </c>
      <c r="I658">
        <v>3.8954227511110476E-5</v>
      </c>
      <c r="J658">
        <v>2019</v>
      </c>
    </row>
    <row r="659" spans="1:10" x14ac:dyDescent="0.35">
      <c r="A659">
        <v>-2.8225561235954206</v>
      </c>
      <c r="B659">
        <v>4.4962661497626516E-3</v>
      </c>
      <c r="C659">
        <v>-2.746867041578239</v>
      </c>
      <c r="D659">
        <v>0.52734117169173977</v>
      </c>
      <c r="E659">
        <v>-2.5592522291298977E-2</v>
      </c>
      <c r="F659">
        <v>-9.2969988015604178E-3</v>
      </c>
      <c r="G659">
        <v>1.1147207814248781E-2</v>
      </c>
      <c r="H659">
        <v>5.3117106248594628E-2</v>
      </c>
      <c r="I659">
        <v>3.7728808947087012E-5</v>
      </c>
      <c r="J659">
        <v>2019</v>
      </c>
    </row>
    <row r="660" spans="1:10" x14ac:dyDescent="0.35">
      <c r="A660">
        <v>-2.5396992186561134</v>
      </c>
      <c r="B660">
        <v>5.8196199395784166E-3</v>
      </c>
      <c r="C660">
        <v>-2.6767605819557305</v>
      </c>
      <c r="D660">
        <v>1.9459557167625487</v>
      </c>
      <c r="E660">
        <v>-4.9240467181129715E-3</v>
      </c>
      <c r="F660">
        <v>-2.7689383420458069E-2</v>
      </c>
      <c r="G660">
        <v>7.5458592302066665E-3</v>
      </c>
      <c r="H660">
        <v>5.30491371131184E-2</v>
      </c>
      <c r="I660">
        <v>4.1579168893155174E-5</v>
      </c>
      <c r="J660">
        <v>2019</v>
      </c>
    </row>
    <row r="661" spans="1:10" x14ac:dyDescent="0.35">
      <c r="A661">
        <v>-2.1198622981763329</v>
      </c>
      <c r="B661">
        <v>4.6161992851878504E-3</v>
      </c>
      <c r="C661">
        <v>-6.1589584852176396</v>
      </c>
      <c r="D661">
        <v>2.3069801452957366</v>
      </c>
      <c r="E661">
        <v>5.8297144795660845E-3</v>
      </c>
      <c r="F661">
        <v>-0.2025498998955213</v>
      </c>
      <c r="G661">
        <v>-4.6079239034560442E-3</v>
      </c>
      <c r="H661">
        <v>5.3087411880206145E-2</v>
      </c>
      <c r="I661">
        <v>4.3458422936839735E-5</v>
      </c>
      <c r="J661">
        <v>2019</v>
      </c>
    </row>
    <row r="662" spans="1:10" x14ac:dyDescent="0.35">
      <c r="A662">
        <v>-2.0053277913695502</v>
      </c>
      <c r="B662">
        <v>4.5694867483245701E-3</v>
      </c>
      <c r="C662">
        <v>-5.9035665719242569</v>
      </c>
      <c r="D662">
        <v>2.2696612379340144</v>
      </c>
      <c r="E662">
        <v>1.2262988695446047E-3</v>
      </c>
      <c r="F662">
        <v>-0.228389879999921</v>
      </c>
      <c r="G662">
        <v>-8.2265768590554858E-3</v>
      </c>
      <c r="H662">
        <v>5.2999419522107169E-2</v>
      </c>
      <c r="I662">
        <v>4.5490697526587718E-5</v>
      </c>
      <c r="J662">
        <v>2019</v>
      </c>
    </row>
    <row r="663" spans="1:10" x14ac:dyDescent="0.35">
      <c r="A663">
        <v>-1.3323375995597753</v>
      </c>
      <c r="B663">
        <v>7.8102563493582617E-3</v>
      </c>
      <c r="C663">
        <v>18.449292096097867</v>
      </c>
      <c r="D663">
        <v>3.3030998545772867</v>
      </c>
      <c r="E663">
        <v>8.2511164179864205E-2</v>
      </c>
      <c r="F663">
        <v>-6.1519181375824751E-3</v>
      </c>
      <c r="G663">
        <v>1.2645002954240602E-2</v>
      </c>
      <c r="H663">
        <v>5.277563095852509E-2</v>
      </c>
      <c r="I663">
        <v>4.2779124193437698E-5</v>
      </c>
      <c r="J663">
        <v>2019</v>
      </c>
    </row>
    <row r="664" spans="1:10" x14ac:dyDescent="0.35">
      <c r="A664">
        <v>-1.2171365463393857</v>
      </c>
      <c r="B664">
        <v>9.5297607941714126E-3</v>
      </c>
      <c r="C664">
        <v>16.666040571498836</v>
      </c>
      <c r="D664">
        <v>4.1695214549571435</v>
      </c>
      <c r="E664">
        <v>8.8443729978309363E-2</v>
      </c>
      <c r="F664">
        <v>3.0797198397714827E-3</v>
      </c>
      <c r="G664">
        <v>1.5271272495275046E-2</v>
      </c>
      <c r="H664">
        <v>5.2815710820258481E-2</v>
      </c>
      <c r="I664">
        <v>4.5715302787761428E-5</v>
      </c>
      <c r="J664">
        <v>2019</v>
      </c>
    </row>
    <row r="665" spans="1:10" x14ac:dyDescent="0.35">
      <c r="A665">
        <v>-2.9049353049846256</v>
      </c>
      <c r="B665">
        <v>4.0780893499060009E-3</v>
      </c>
      <c r="C665">
        <v>-2.7812186994318058</v>
      </c>
      <c r="D665">
        <v>0.10315163958871396</v>
      </c>
      <c r="E665">
        <v>-3.2004477733238564E-2</v>
      </c>
      <c r="F665">
        <v>-5.4249995614884163E-3</v>
      </c>
      <c r="G665">
        <v>1.1762893542357987E-2</v>
      </c>
      <c r="H665">
        <v>5.3126324173405598E-2</v>
      </c>
      <c r="I665">
        <v>3.6507298271974612E-5</v>
      </c>
      <c r="J665">
        <v>2019</v>
      </c>
    </row>
    <row r="666" spans="1:10" x14ac:dyDescent="0.35">
      <c r="A666">
        <v>-3.0641139879210204</v>
      </c>
      <c r="B666">
        <v>-2.4017058413082644E-3</v>
      </c>
      <c r="C666">
        <v>-10.04320569439885</v>
      </c>
      <c r="D666">
        <v>4.240811444036396</v>
      </c>
      <c r="E666">
        <v>5.8337891572680163E-2</v>
      </c>
      <c r="F666">
        <v>5.1581051437865663E-2</v>
      </c>
      <c r="G666">
        <v>4.0626496412240705E-2</v>
      </c>
      <c r="H666">
        <v>5.3382543285219783E-2</v>
      </c>
      <c r="I666">
        <v>3.3658420087394838E-5</v>
      </c>
      <c r="J666">
        <v>2019</v>
      </c>
    </row>
    <row r="667" spans="1:10" x14ac:dyDescent="0.35">
      <c r="A667">
        <v>-3.0452719048634647</v>
      </c>
      <c r="B667">
        <v>-2.7524447625765901E-3</v>
      </c>
      <c r="C667">
        <v>-11.045225449411305</v>
      </c>
      <c r="D667">
        <v>3.8868314699706534</v>
      </c>
      <c r="E667">
        <v>6.6503213455106319E-2</v>
      </c>
      <c r="F667">
        <v>-2.5015182686480508E-2</v>
      </c>
      <c r="G667">
        <v>4.3707343373163406E-2</v>
      </c>
      <c r="H667">
        <v>5.3374257551373469E-2</v>
      </c>
      <c r="I667">
        <v>3.3521633696821647E-5</v>
      </c>
      <c r="J667">
        <v>2019</v>
      </c>
    </row>
    <row r="668" spans="1:10" x14ac:dyDescent="0.35">
      <c r="A668">
        <v>-2.9474694936286436</v>
      </c>
      <c r="B668">
        <v>3.8616842216021479E-3</v>
      </c>
      <c r="C668">
        <v>-2.7718809539580787</v>
      </c>
      <c r="D668">
        <v>-0.13565459083319795</v>
      </c>
      <c r="E668">
        <v>-3.523256622882083E-2</v>
      </c>
      <c r="F668">
        <v>-2.2903274011099551E-3</v>
      </c>
      <c r="G668">
        <v>1.2582750848234873E-2</v>
      </c>
      <c r="H668">
        <v>5.3154084445611399E-2</v>
      </c>
      <c r="I668">
        <v>3.5388332127532813E-5</v>
      </c>
      <c r="J668">
        <v>2019</v>
      </c>
    </row>
    <row r="669" spans="1:10" x14ac:dyDescent="0.35">
      <c r="A669">
        <v>-2.180439409392172</v>
      </c>
      <c r="B669">
        <v>6.6396824365752961E-4</v>
      </c>
      <c r="C669">
        <v>-9.7367070103462847</v>
      </c>
      <c r="D669">
        <v>0.91923115996541871</v>
      </c>
      <c r="E669">
        <v>-8.5285697084544684E-2</v>
      </c>
      <c r="F669">
        <v>-3.5514817482985565E-2</v>
      </c>
      <c r="G669">
        <v>1.9199217402128509E-2</v>
      </c>
      <c r="H669">
        <v>5.2853072968602068E-2</v>
      </c>
      <c r="I669">
        <v>4.5563200569687788E-5</v>
      </c>
      <c r="J669">
        <v>2019</v>
      </c>
    </row>
    <row r="670" spans="1:10" x14ac:dyDescent="0.35">
      <c r="A670">
        <v>-2.8886560320950139</v>
      </c>
      <c r="B670">
        <v>-2.3900187609638491E-3</v>
      </c>
      <c r="C670">
        <v>-12.812257178574702</v>
      </c>
      <c r="D670">
        <v>3.5569460047718642</v>
      </c>
      <c r="E670">
        <v>5.0274783032958466E-2</v>
      </c>
      <c r="F670">
        <v>-0.17207185676975703</v>
      </c>
      <c r="G670">
        <v>4.7909321086895898E-2</v>
      </c>
      <c r="H670">
        <v>5.3272903792730635E-2</v>
      </c>
      <c r="I670">
        <v>3.5824278124313098E-5</v>
      </c>
      <c r="J670">
        <v>2019</v>
      </c>
    </row>
    <row r="671" spans="1:10" x14ac:dyDescent="0.35">
      <c r="A671">
        <v>-2.3629827794563485</v>
      </c>
      <c r="B671">
        <v>2.7111089165648657E-4</v>
      </c>
      <c r="C671">
        <v>-12.107831821056374</v>
      </c>
      <c r="D671">
        <v>4.0391499579835566</v>
      </c>
      <c r="E671">
        <v>4.7801897409038606E-3</v>
      </c>
      <c r="F671">
        <v>-0.1561667901753126</v>
      </c>
      <c r="G671">
        <v>3.2473806494512973E-2</v>
      </c>
      <c r="H671">
        <v>5.3083094062969773E-2</v>
      </c>
      <c r="I671">
        <v>4.1524538237739898E-5</v>
      </c>
      <c r="J671">
        <v>2019</v>
      </c>
    </row>
    <row r="672" spans="1:10" x14ac:dyDescent="0.35">
      <c r="A672">
        <v>-1.9565685982305638</v>
      </c>
      <c r="B672">
        <v>3.3157395110218132E-3</v>
      </c>
      <c r="C672">
        <v>-1.7119220379785856</v>
      </c>
      <c r="D672">
        <v>-10.132411477736094</v>
      </c>
      <c r="E672">
        <v>-7.1068131989019304E-2</v>
      </c>
      <c r="F672">
        <v>-2.2047960563324766E-3</v>
      </c>
      <c r="G672">
        <v>6.5564536365313544E-4</v>
      </c>
      <c r="H672">
        <v>5.2716713398721901E-2</v>
      </c>
      <c r="I672">
        <v>5.8701941959701882E-5</v>
      </c>
      <c r="J672">
        <v>2019</v>
      </c>
    </row>
    <row r="673" spans="1:10" x14ac:dyDescent="0.35">
      <c r="A673">
        <v>-2.1685398720417211</v>
      </c>
      <c r="B673">
        <v>1.0163473561092507E-3</v>
      </c>
      <c r="C673">
        <v>-5.5004918972426617</v>
      </c>
      <c r="D673">
        <v>-3.7858384139699099</v>
      </c>
      <c r="E673">
        <v>-8.7600622974298992E-2</v>
      </c>
      <c r="F673">
        <v>-2.4784128868635954E-2</v>
      </c>
      <c r="G673">
        <v>8.2460613491218138E-3</v>
      </c>
      <c r="H673">
        <v>5.2826523951627367E-2</v>
      </c>
      <c r="I673">
        <v>4.4770630303666661E-5</v>
      </c>
      <c r="J673">
        <v>2019</v>
      </c>
    </row>
    <row r="674" spans="1:10" x14ac:dyDescent="0.35">
      <c r="A674">
        <v>-2.2728637825383271</v>
      </c>
      <c r="B674">
        <v>2.0572682446093264E-3</v>
      </c>
      <c r="C674">
        <v>-11.201530196499</v>
      </c>
      <c r="D674">
        <v>4.0090595020464947</v>
      </c>
      <c r="E674">
        <v>1.2496986410400668E-2</v>
      </c>
      <c r="F674">
        <v>-0.18727608772264467</v>
      </c>
      <c r="G674">
        <v>3.6318633573341849E-2</v>
      </c>
      <c r="H674">
        <v>5.3121673915083344E-2</v>
      </c>
      <c r="I674">
        <v>4.1356846912786159E-5</v>
      </c>
      <c r="J674">
        <v>2019</v>
      </c>
    </row>
    <row r="675" spans="1:10" x14ac:dyDescent="0.35">
      <c r="A675">
        <v>-2.1599043900748156</v>
      </c>
      <c r="B675">
        <v>1.9250584381105159E-3</v>
      </c>
      <c r="C675">
        <v>-10.108438332283759</v>
      </c>
      <c r="D675">
        <v>2.2943171572560161</v>
      </c>
      <c r="E675">
        <v>-2.6829339456902825E-2</v>
      </c>
      <c r="F675">
        <v>-7.4239192815996169E-2</v>
      </c>
      <c r="G675">
        <v>3.5042954214630898E-2</v>
      </c>
      <c r="H675">
        <v>5.2984090068105845E-2</v>
      </c>
      <c r="I675">
        <v>4.280543652312622E-5</v>
      </c>
      <c r="J675">
        <v>2019</v>
      </c>
    </row>
    <row r="676" spans="1:10" x14ac:dyDescent="0.35">
      <c r="A676">
        <v>-2.7534677788222917</v>
      </c>
      <c r="B676">
        <v>-1.4983299017926389E-3</v>
      </c>
      <c r="C676">
        <v>-12.753322724983587</v>
      </c>
      <c r="D676">
        <v>4.0305600347416455</v>
      </c>
      <c r="E676">
        <v>4.9261164921525602E-2</v>
      </c>
      <c r="F676">
        <v>-0.18121428642014381</v>
      </c>
      <c r="G676">
        <v>4.5900319923193746E-2</v>
      </c>
      <c r="H676">
        <v>5.3243145932239673E-2</v>
      </c>
      <c r="I676">
        <v>3.729050636782721E-5</v>
      </c>
      <c r="J676">
        <v>2019</v>
      </c>
    </row>
    <row r="677" spans="1:10" x14ac:dyDescent="0.35">
      <c r="A677">
        <v>-2.7400553681626771</v>
      </c>
      <c r="B677">
        <v>-1.5473111343661285E-3</v>
      </c>
      <c r="C677">
        <v>-12.808927276159533</v>
      </c>
      <c r="D677">
        <v>4.029460167722581</v>
      </c>
      <c r="E677">
        <v>4.9284717857584433E-2</v>
      </c>
      <c r="F677">
        <v>-0.16407352628545033</v>
      </c>
      <c r="G677">
        <v>4.5548171717992157E-2</v>
      </c>
      <c r="H677">
        <v>5.32354314075058E-2</v>
      </c>
      <c r="I677">
        <v>3.7303623296340165E-5</v>
      </c>
      <c r="J677">
        <v>2019</v>
      </c>
    </row>
    <row r="678" spans="1:10" x14ac:dyDescent="0.35">
      <c r="A678">
        <v>-2.8340205260207263</v>
      </c>
      <c r="B678">
        <v>-2.4152223147837345E-3</v>
      </c>
      <c r="C678">
        <v>-13.523824113538362</v>
      </c>
      <c r="D678">
        <v>2.0628608316449353</v>
      </c>
      <c r="E678">
        <v>3.726017183584502E-2</v>
      </c>
      <c r="F678">
        <v>3.3396912247561465E-2</v>
      </c>
      <c r="G678">
        <v>4.0035632944343681E-2</v>
      </c>
      <c r="H678">
        <v>5.3035377599023228E-2</v>
      </c>
      <c r="I678">
        <v>3.665793902908741E-5</v>
      </c>
      <c r="J678">
        <v>2019</v>
      </c>
    </row>
    <row r="679" spans="1:10" x14ac:dyDescent="0.35">
      <c r="A679">
        <v>-2.5023205516462936</v>
      </c>
      <c r="B679">
        <v>-2.4515650290860214E-4</v>
      </c>
      <c r="C679">
        <v>-12.675441124163825</v>
      </c>
      <c r="D679">
        <v>4.4212423324111469</v>
      </c>
      <c r="E679">
        <v>2.4417319462975318E-2</v>
      </c>
      <c r="F679">
        <v>-0.19032896811559091</v>
      </c>
      <c r="G679">
        <v>3.7973959711298716E-2</v>
      </c>
      <c r="H679">
        <v>5.3153219202257317E-2</v>
      </c>
      <c r="I679">
        <v>4.0057288381652603E-5</v>
      </c>
      <c r="J679">
        <v>2019</v>
      </c>
    </row>
    <row r="680" spans="1:10" x14ac:dyDescent="0.35">
      <c r="A680">
        <v>-2.6656038289116131</v>
      </c>
      <c r="B680">
        <v>-1.4834246700365275E-3</v>
      </c>
      <c r="C680">
        <v>-12.984447791246453</v>
      </c>
      <c r="D680">
        <v>4.3073159839094455</v>
      </c>
      <c r="E680">
        <v>4.4309258816404892E-2</v>
      </c>
      <c r="F680">
        <v>-9.2680967811741968E-2</v>
      </c>
      <c r="G680">
        <v>4.2878603346455844E-2</v>
      </c>
      <c r="H680">
        <v>5.3187512623177821E-2</v>
      </c>
      <c r="I680">
        <v>3.8012144053781966E-5</v>
      </c>
      <c r="J680">
        <v>2019</v>
      </c>
    </row>
    <row r="681" spans="1:10" x14ac:dyDescent="0.35">
      <c r="A681">
        <v>-2.7608042564885791</v>
      </c>
      <c r="B681">
        <v>-2.221458658088319E-3</v>
      </c>
      <c r="C681">
        <v>-13.007629265302645</v>
      </c>
      <c r="D681">
        <v>3.8310373015741752</v>
      </c>
      <c r="E681">
        <v>5.591466087164125E-2</v>
      </c>
      <c r="F681">
        <v>3.5379181016597906E-2</v>
      </c>
      <c r="G681">
        <v>4.7238106539883834E-2</v>
      </c>
      <c r="H681">
        <v>5.3199408093391687E-2</v>
      </c>
      <c r="I681">
        <v>3.6707078273471986E-5</v>
      </c>
      <c r="J681">
        <v>2019</v>
      </c>
    </row>
    <row r="682" spans="1:10" x14ac:dyDescent="0.35">
      <c r="A682">
        <v>-1.7753096079531125</v>
      </c>
      <c r="B682">
        <v>3.2477526933278747E-3</v>
      </c>
      <c r="C682">
        <v>-5.3410111082440039</v>
      </c>
      <c r="D682">
        <v>-1.4009229822107376</v>
      </c>
      <c r="E682">
        <v>-8.006072247651537E-2</v>
      </c>
      <c r="F682">
        <v>-5.2624801621337057E-3</v>
      </c>
      <c r="G682">
        <v>3.9033821989818804E-3</v>
      </c>
      <c r="H682">
        <v>5.2761420883369728E-2</v>
      </c>
      <c r="I682">
        <v>5.8175425268824717E-5</v>
      </c>
      <c r="J682">
        <v>2019</v>
      </c>
    </row>
    <row r="683" spans="1:10" x14ac:dyDescent="0.35">
      <c r="A683">
        <v>-1.6874319288325792</v>
      </c>
      <c r="B683">
        <v>3.6773916595862002E-3</v>
      </c>
      <c r="C683">
        <v>1.5187046246524385</v>
      </c>
      <c r="D683">
        <v>-10.382169446003342</v>
      </c>
      <c r="E683">
        <v>2.4370602406859928E-3</v>
      </c>
      <c r="F683">
        <v>-5.0745565705812594E-3</v>
      </c>
      <c r="G683">
        <v>-1.8301990108118792E-2</v>
      </c>
      <c r="H683">
        <v>5.2684709034552545E-2</v>
      </c>
      <c r="I683">
        <v>6.5332146298143038E-5</v>
      </c>
      <c r="J683">
        <v>2019</v>
      </c>
    </row>
    <row r="684" spans="1:10" x14ac:dyDescent="0.35">
      <c r="A684">
        <v>-2.0302236069403898</v>
      </c>
      <c r="B684">
        <v>2.4099941259253213E-3</v>
      </c>
      <c r="C684">
        <v>-2.5946029076348722</v>
      </c>
      <c r="D684">
        <v>-8.1313439557754421</v>
      </c>
      <c r="E684">
        <v>-6.6380669686175703E-2</v>
      </c>
      <c r="F684">
        <v>-6.3351403582708387E-3</v>
      </c>
      <c r="G684">
        <v>1.4197718267648693E-3</v>
      </c>
      <c r="H684">
        <v>5.2760608762755554E-2</v>
      </c>
      <c r="I684">
        <v>5.2667871668239144E-5</v>
      </c>
      <c r="J684">
        <v>2019</v>
      </c>
    </row>
    <row r="685" spans="1:10" x14ac:dyDescent="0.35">
      <c r="A685">
        <v>-2.184200860741158</v>
      </c>
      <c r="B685">
        <v>2.2988185110763828E-3</v>
      </c>
      <c r="C685">
        <v>-10.463274073775322</v>
      </c>
      <c r="D685">
        <v>3.3392205508667629</v>
      </c>
      <c r="E685">
        <v>-4.4406548360141E-4</v>
      </c>
      <c r="F685">
        <v>-0.12276251287363577</v>
      </c>
      <c r="G685">
        <v>3.4923480939749937E-2</v>
      </c>
      <c r="H685">
        <v>5.3057076905618089E-2</v>
      </c>
      <c r="I685">
        <v>4.2185394491206923E-5</v>
      </c>
      <c r="J685">
        <v>2019</v>
      </c>
    </row>
    <row r="686" spans="1:10" x14ac:dyDescent="0.35">
      <c r="A686">
        <v>-2.6894825277838352</v>
      </c>
      <c r="B686">
        <v>-2.3512978162355158E-3</v>
      </c>
      <c r="C686">
        <v>-13.950950055078557</v>
      </c>
      <c r="D686">
        <v>3.4592998665015613</v>
      </c>
      <c r="E686">
        <v>2.5832335846564705E-2</v>
      </c>
      <c r="F686">
        <v>5.6691753995275679E-2</v>
      </c>
      <c r="G686">
        <v>3.4045000658083795E-2</v>
      </c>
      <c r="H686">
        <v>5.3009747963468176E-2</v>
      </c>
      <c r="I686">
        <v>3.9220153278675865E-5</v>
      </c>
      <c r="J686">
        <v>2019</v>
      </c>
    </row>
    <row r="687" spans="1:10" x14ac:dyDescent="0.35">
      <c r="A687">
        <v>-2.8341070600180545</v>
      </c>
      <c r="B687">
        <v>-2.3381661111067128E-3</v>
      </c>
      <c r="C687">
        <v>-12.774758385208616</v>
      </c>
      <c r="D687">
        <v>3.595447689537262</v>
      </c>
      <c r="E687">
        <v>5.8344926663558089E-2</v>
      </c>
      <c r="F687">
        <v>-5.8812341444164327E-2</v>
      </c>
      <c r="G687">
        <v>4.8611883587944056E-2</v>
      </c>
      <c r="H687">
        <v>5.3256133948688743E-2</v>
      </c>
      <c r="I687">
        <v>3.5746227200097474E-5</v>
      </c>
      <c r="J687">
        <v>2019</v>
      </c>
    </row>
    <row r="688" spans="1:10" x14ac:dyDescent="0.35">
      <c r="A688">
        <v>-2.3096054886974193</v>
      </c>
      <c r="B688">
        <v>-2.5394834899456278E-3</v>
      </c>
      <c r="C688">
        <v>-13.072417497305562</v>
      </c>
      <c r="D688">
        <v>2.1188317990843317</v>
      </c>
      <c r="E688">
        <v>-9.8351034643435933E-2</v>
      </c>
      <c r="F688">
        <v>-3.3870324639798839E-2</v>
      </c>
      <c r="G688">
        <v>2.2035556557508464E-2</v>
      </c>
      <c r="H688">
        <v>5.2810313056838316E-2</v>
      </c>
      <c r="I688">
        <v>4.6696570657991681E-5</v>
      </c>
      <c r="J688">
        <v>2019</v>
      </c>
    </row>
    <row r="689" spans="1:10" x14ac:dyDescent="0.35">
      <c r="A689">
        <v>-2.2584322538414354</v>
      </c>
      <c r="B689">
        <v>5.7688205330887378E-5</v>
      </c>
      <c r="C689">
        <v>-11.157473286850205</v>
      </c>
      <c r="D689">
        <v>1.7520681517329677</v>
      </c>
      <c r="E689">
        <v>-5.7313066290131082E-2</v>
      </c>
      <c r="F689">
        <v>-4.4578362849707544E-2</v>
      </c>
      <c r="G689">
        <v>3.2021427757278023E-2</v>
      </c>
      <c r="H689">
        <v>5.2911583287618705E-2</v>
      </c>
      <c r="I689">
        <v>4.319538279477319E-5</v>
      </c>
      <c r="J689">
        <v>2019</v>
      </c>
    </row>
    <row r="690" spans="1:10" x14ac:dyDescent="0.35">
      <c r="A690">
        <v>-2.8830425253052998</v>
      </c>
      <c r="B690">
        <v>-2.7493656619310288E-3</v>
      </c>
      <c r="C690">
        <v>-12.672913961051187</v>
      </c>
      <c r="D690">
        <v>3.2399512466276037</v>
      </c>
      <c r="E690">
        <v>7.129089867404538E-2</v>
      </c>
      <c r="F690">
        <v>9.5519839745146468E-2</v>
      </c>
      <c r="G690">
        <v>5.2211920324419112E-2</v>
      </c>
      <c r="H690">
        <v>5.3259642059501504E-2</v>
      </c>
      <c r="I690">
        <v>3.4969435647254182E-5</v>
      </c>
      <c r="J690">
        <v>2019</v>
      </c>
    </row>
    <row r="691" spans="1:10" x14ac:dyDescent="0.35">
      <c r="A691">
        <v>-1.866186103327466</v>
      </c>
      <c r="B691">
        <v>3.4626501586222207E-3</v>
      </c>
      <c r="C691">
        <v>0.16483277573126587</v>
      </c>
      <c r="D691">
        <v>-10.730051596886156</v>
      </c>
      <c r="E691">
        <v>-3.9406479450921836E-2</v>
      </c>
      <c r="F691">
        <v>-2.8836356585681868E-3</v>
      </c>
      <c r="G691">
        <v>-9.3780043578715819E-3</v>
      </c>
      <c r="H691">
        <v>5.2687503558323037E-2</v>
      </c>
      <c r="I691">
        <v>6.1585515670398798E-5</v>
      </c>
      <c r="J691">
        <v>2019</v>
      </c>
    </row>
    <row r="692" spans="1:10" x14ac:dyDescent="0.35">
      <c r="A692">
        <v>-2.96620637006035</v>
      </c>
      <c r="B692">
        <v>-3.0355067105755371E-3</v>
      </c>
      <c r="C692">
        <v>-12.416000300820043</v>
      </c>
      <c r="D692">
        <v>3.2941064047310373</v>
      </c>
      <c r="E692">
        <v>6.3906648584640138E-2</v>
      </c>
      <c r="F692">
        <v>-5.7103610144373367E-2</v>
      </c>
      <c r="G692">
        <v>5.0992595347134628E-2</v>
      </c>
      <c r="H692">
        <v>5.3309892824969542E-2</v>
      </c>
      <c r="I692">
        <v>3.3972617113863821E-5</v>
      </c>
      <c r="J692">
        <v>2019</v>
      </c>
    </row>
    <row r="693" spans="1:10" x14ac:dyDescent="0.35">
      <c r="A693">
        <v>-2.0638480053150263</v>
      </c>
      <c r="B693">
        <v>3.3169856014469328E-3</v>
      </c>
      <c r="C693">
        <v>-7.7238705994820567</v>
      </c>
      <c r="D693">
        <v>1.0924865080292212</v>
      </c>
      <c r="E693">
        <v>-3.6916553992331354E-2</v>
      </c>
      <c r="F693">
        <v>-0.101077898265113</v>
      </c>
      <c r="G693">
        <v>2.6818959948510773E-2</v>
      </c>
      <c r="H693">
        <v>5.2933877180935784E-2</v>
      </c>
      <c r="I693">
        <v>4.3086330384229429E-5</v>
      </c>
      <c r="J693">
        <v>2019</v>
      </c>
    </row>
    <row r="694" spans="1:10" x14ac:dyDescent="0.35">
      <c r="A694">
        <v>-2.1223592725451312</v>
      </c>
      <c r="B694">
        <v>-1.3522693431772532E-3</v>
      </c>
      <c r="C694">
        <v>-12.701451530901837</v>
      </c>
      <c r="D694">
        <v>3.1882362427216058</v>
      </c>
      <c r="E694">
        <v>-0.11297566422189216</v>
      </c>
      <c r="F694">
        <v>-2.6531588330874486E-2</v>
      </c>
      <c r="G694">
        <v>1.2110667659062017E-2</v>
      </c>
      <c r="H694">
        <v>5.2789617566150852E-2</v>
      </c>
      <c r="I694">
        <v>5.1431148648444617E-5</v>
      </c>
      <c r="J694">
        <v>2019</v>
      </c>
    </row>
    <row r="695" spans="1:10" x14ac:dyDescent="0.35">
      <c r="A695">
        <v>-2.8991184188034702</v>
      </c>
      <c r="B695">
        <v>-2.5833007153471103E-3</v>
      </c>
      <c r="C695">
        <v>-13.526857883870877</v>
      </c>
      <c r="D695">
        <v>2.0105937057237084</v>
      </c>
      <c r="E695">
        <v>4.5215890654014393E-2</v>
      </c>
      <c r="F695">
        <v>5.5886296361682818E-2</v>
      </c>
      <c r="G695">
        <v>4.5127386727001888E-2</v>
      </c>
      <c r="H695">
        <v>5.3127289631803479E-2</v>
      </c>
      <c r="I695">
        <v>3.5648227347742752E-5</v>
      </c>
      <c r="J695">
        <v>2019</v>
      </c>
    </row>
    <row r="696" spans="1:10" x14ac:dyDescent="0.35">
      <c r="A696">
        <v>-3.0527147873286489</v>
      </c>
      <c r="B696">
        <v>-3.45265567282926E-3</v>
      </c>
      <c r="C696">
        <v>-12.0921089692362</v>
      </c>
      <c r="D696">
        <v>3.3565059695140036</v>
      </c>
      <c r="E696">
        <v>6.9927116689474766E-2</v>
      </c>
      <c r="F696">
        <v>2.1181367322794287E-2</v>
      </c>
      <c r="G696">
        <v>4.0577063244076561E-2</v>
      </c>
      <c r="H696">
        <v>5.3359815122626116E-2</v>
      </c>
      <c r="I696">
        <v>3.3117692164552739E-5</v>
      </c>
      <c r="J696">
        <v>2019</v>
      </c>
    </row>
    <row r="697" spans="1:10" x14ac:dyDescent="0.35">
      <c r="A697">
        <v>-1.8107244783060661</v>
      </c>
      <c r="B697">
        <v>3.5715817596086753E-3</v>
      </c>
      <c r="C697">
        <v>0.14487950367441824</v>
      </c>
      <c r="D697">
        <v>-10.585822316452246</v>
      </c>
      <c r="E697">
        <v>-3.165997054217215E-2</v>
      </c>
      <c r="F697">
        <v>-2.3239351990805295E-3</v>
      </c>
      <c r="G697">
        <v>-5.5312350243971889E-3</v>
      </c>
      <c r="H697">
        <v>5.269777719112987E-2</v>
      </c>
      <c r="I697">
        <v>6.3440398662416083E-5</v>
      </c>
      <c r="J697">
        <v>2019</v>
      </c>
    </row>
    <row r="698" spans="1:10" x14ac:dyDescent="0.35">
      <c r="A698">
        <v>-1.8727245924241496</v>
      </c>
      <c r="B698">
        <v>3.3904662061074319E-3</v>
      </c>
      <c r="C698">
        <v>-2.0194897270939696</v>
      </c>
      <c r="D698">
        <v>-8.2946530687007289</v>
      </c>
      <c r="E698">
        <v>-8.1145626113272626E-2</v>
      </c>
      <c r="F698">
        <v>-2.0788550770197492E-3</v>
      </c>
      <c r="G698">
        <v>-1.723583669942837E-3</v>
      </c>
      <c r="H698">
        <v>5.2701367892350699E-2</v>
      </c>
      <c r="I698">
        <v>5.8622693893744976E-5</v>
      </c>
      <c r="J698">
        <v>2019</v>
      </c>
    </row>
    <row r="699" spans="1:10" x14ac:dyDescent="0.35">
      <c r="A699">
        <v>-1.991543057939797</v>
      </c>
      <c r="B699">
        <v>3.2939829278779221E-3</v>
      </c>
      <c r="C699">
        <v>-0.93210960912649099</v>
      </c>
      <c r="D699">
        <v>-10.870574890792128</v>
      </c>
      <c r="E699">
        <v>-6.7131065890183694E-2</v>
      </c>
      <c r="F699">
        <v>-2.3888151926868659E-3</v>
      </c>
      <c r="G699">
        <v>-4.7560007572154334E-3</v>
      </c>
      <c r="H699">
        <v>5.2693019612341518E-2</v>
      </c>
      <c r="I699">
        <v>5.8917393777868079E-5</v>
      </c>
      <c r="J699">
        <v>2019</v>
      </c>
    </row>
    <row r="700" spans="1:10" x14ac:dyDescent="0.35">
      <c r="A700">
        <v>-2.9761386149897948</v>
      </c>
      <c r="B700">
        <v>-2.9778249161132066E-3</v>
      </c>
      <c r="C700">
        <v>-12.654483367965057</v>
      </c>
      <c r="D700">
        <v>3.3267776111300389</v>
      </c>
      <c r="E700">
        <v>5.1604110530939551E-2</v>
      </c>
      <c r="F700">
        <v>-0.15422847138367235</v>
      </c>
      <c r="G700">
        <v>4.913669025790797E-2</v>
      </c>
      <c r="H700">
        <v>5.329863934315543E-2</v>
      </c>
      <c r="I700">
        <v>3.4661792419317073E-5</v>
      </c>
      <c r="J700">
        <v>2019</v>
      </c>
    </row>
    <row r="701" spans="1:10" x14ac:dyDescent="0.35">
      <c r="A701">
        <v>-2.0769496094795135</v>
      </c>
      <c r="B701">
        <v>3.3676425289643451E-3</v>
      </c>
      <c r="C701">
        <v>-8.6863683878461515</v>
      </c>
      <c r="D701">
        <v>1.8879770624888543</v>
      </c>
      <c r="E701">
        <v>-2.2642353538545251E-2</v>
      </c>
      <c r="F701">
        <v>-0.10531855164824627</v>
      </c>
      <c r="G701">
        <v>3.2549975333387264E-2</v>
      </c>
      <c r="H701">
        <v>5.2987827515363184E-2</v>
      </c>
      <c r="I701">
        <v>4.2867089170025986E-5</v>
      </c>
      <c r="J701">
        <v>2019</v>
      </c>
    </row>
    <row r="702" spans="1:10" x14ac:dyDescent="0.35">
      <c r="A702">
        <v>-1.8583163165071999</v>
      </c>
      <c r="B702">
        <v>3.5015339285932772E-3</v>
      </c>
      <c r="C702">
        <v>-0.9282266762037279</v>
      </c>
      <c r="D702">
        <v>-9.9565348339283712</v>
      </c>
      <c r="E702">
        <v>-4.5517728810145382E-2</v>
      </c>
      <c r="F702">
        <v>-2.0438032450947165E-3</v>
      </c>
      <c r="G702">
        <v>-3.0431936659652148E-4</v>
      </c>
      <c r="H702">
        <v>5.2724273000736017E-2</v>
      </c>
      <c r="I702">
        <v>6.1262707586592018E-5</v>
      </c>
      <c r="J702">
        <v>2019</v>
      </c>
    </row>
    <row r="703" spans="1:10" x14ac:dyDescent="0.35">
      <c r="A703">
        <v>-1.7746194056933249</v>
      </c>
      <c r="B703">
        <v>3.5639817524982555E-3</v>
      </c>
      <c r="C703">
        <v>-2.6123890472946285</v>
      </c>
      <c r="D703">
        <v>-6.5585911633718466</v>
      </c>
      <c r="E703">
        <v>-7.5171035181664653E-2</v>
      </c>
      <c r="F703">
        <v>-2.1465584665213218E-3</v>
      </c>
      <c r="G703">
        <v>4.0972280486186238E-4</v>
      </c>
      <c r="H703">
        <v>5.271802122362982E-2</v>
      </c>
      <c r="I703">
        <v>5.9668259402441495E-5</v>
      </c>
      <c r="J703">
        <v>2019</v>
      </c>
    </row>
    <row r="704" spans="1:10" x14ac:dyDescent="0.35">
      <c r="A704">
        <v>-1.8223914443366025</v>
      </c>
      <c r="B704">
        <v>3.4270166346006391E-3</v>
      </c>
      <c r="C704">
        <v>-3.2039770340459581</v>
      </c>
      <c r="D704">
        <v>-5.9499746952015533</v>
      </c>
      <c r="E704">
        <v>-7.6979228809647068E-2</v>
      </c>
      <c r="F704">
        <v>-2.7297209098569968E-3</v>
      </c>
      <c r="G704">
        <v>2.1033929168382585E-3</v>
      </c>
      <c r="H704">
        <v>5.2738188127052464E-2</v>
      </c>
      <c r="I704">
        <v>5.8580482339661001E-5</v>
      </c>
      <c r="J704">
        <v>2019</v>
      </c>
    </row>
    <row r="705" spans="1:10" x14ac:dyDescent="0.35">
      <c r="A705">
        <v>-2.0386778468540223</v>
      </c>
      <c r="B705">
        <v>2.5564357401150401E-3</v>
      </c>
      <c r="C705">
        <v>-3.2886450137628134</v>
      </c>
      <c r="D705">
        <v>-8.3515790947731396</v>
      </c>
      <c r="E705">
        <v>-8.300826563859362E-2</v>
      </c>
      <c r="F705">
        <v>-4.6353753015341533E-3</v>
      </c>
      <c r="G705">
        <v>2.6968642844020069E-3</v>
      </c>
      <c r="H705">
        <v>5.2754750343504658E-2</v>
      </c>
      <c r="I705">
        <v>5.3532183530433908E-5</v>
      </c>
      <c r="J705">
        <v>2019</v>
      </c>
    </row>
    <row r="706" spans="1:10" x14ac:dyDescent="0.35">
      <c r="A706">
        <v>-1.9577556365173925</v>
      </c>
      <c r="B706">
        <v>3.2544619749171797E-3</v>
      </c>
      <c r="C706">
        <v>-1.9520196168471062</v>
      </c>
      <c r="D706">
        <v>-10.000475016275455</v>
      </c>
      <c r="E706">
        <v>-6.9018759115842515E-2</v>
      </c>
      <c r="F706">
        <v>-2.3448124122596244E-3</v>
      </c>
      <c r="G706">
        <v>1.9328080618347986E-3</v>
      </c>
      <c r="H706">
        <v>5.2732803922609275E-2</v>
      </c>
      <c r="I706">
        <v>5.7549719220015759E-5</v>
      </c>
      <c r="J706">
        <v>2019</v>
      </c>
    </row>
    <row r="707" spans="1:10" x14ac:dyDescent="0.35">
      <c r="A707">
        <v>-2.1503199602744876</v>
      </c>
      <c r="B707">
        <v>3.8121424766959099E-3</v>
      </c>
      <c r="C707">
        <v>-9.6279408713371986</v>
      </c>
      <c r="D707">
        <v>3.2487164459411573</v>
      </c>
      <c r="E707">
        <v>9.6707494433911304E-3</v>
      </c>
      <c r="F707">
        <v>-0.18729898207530327</v>
      </c>
      <c r="G707">
        <v>3.3242494158305678E-2</v>
      </c>
      <c r="H707">
        <v>5.3122312345548532E-2</v>
      </c>
      <c r="I707">
        <v>4.1995424318978988E-5</v>
      </c>
      <c r="J707">
        <v>2019</v>
      </c>
    </row>
    <row r="708" spans="1:10" x14ac:dyDescent="0.35">
      <c r="A708">
        <v>-1.7334871655828872</v>
      </c>
      <c r="B708">
        <v>3.7443988578681727E-3</v>
      </c>
      <c r="C708">
        <v>0.34332952156191021</v>
      </c>
      <c r="D708">
        <v>-8.5750404487379797</v>
      </c>
      <c r="E708">
        <v>-1.2090479378651372E-2</v>
      </c>
      <c r="F708">
        <v>-7.3344352681109374E-4</v>
      </c>
      <c r="G708">
        <v>-5.6623060881812E-3</v>
      </c>
      <c r="H708">
        <v>5.2727273505564373E-2</v>
      </c>
      <c r="I708">
        <v>6.3659181020941002E-5</v>
      </c>
      <c r="J708">
        <v>2019</v>
      </c>
    </row>
    <row r="709" spans="1:10" x14ac:dyDescent="0.35">
      <c r="A709">
        <v>-2.1049464595275262</v>
      </c>
      <c r="B709">
        <v>3.2176478774570421E-3</v>
      </c>
      <c r="C709">
        <v>-9.3961791006787827</v>
      </c>
      <c r="D709">
        <v>2.5703470286139996</v>
      </c>
      <c r="E709">
        <v>-9.2635331504398316E-3</v>
      </c>
      <c r="F709">
        <v>-0.10855680417526174</v>
      </c>
      <c r="G709">
        <v>3.6163568689089577E-2</v>
      </c>
      <c r="H709">
        <v>5.302292689658103E-2</v>
      </c>
      <c r="I709">
        <v>4.2548752109144211E-5</v>
      </c>
      <c r="J709">
        <v>2019</v>
      </c>
    </row>
    <row r="710" spans="1:10" x14ac:dyDescent="0.35">
      <c r="A710">
        <v>-2.1860469706852519</v>
      </c>
      <c r="B710">
        <v>3.4123244500497674E-3</v>
      </c>
      <c r="C710">
        <v>-8.4951929420306573</v>
      </c>
      <c r="D710">
        <v>1.3322202100906693</v>
      </c>
      <c r="E710">
        <v>-1.5303639008741356E-2</v>
      </c>
      <c r="F710">
        <v>-0.19468113983692548</v>
      </c>
      <c r="G710">
        <v>1.8588526797698846E-2</v>
      </c>
      <c r="H710">
        <v>5.3075455826161078E-2</v>
      </c>
      <c r="I710">
        <v>4.1183377159808574E-5</v>
      </c>
      <c r="J710">
        <v>2019</v>
      </c>
    </row>
    <row r="711" spans="1:10" x14ac:dyDescent="0.35">
      <c r="A711">
        <v>-2.6735995958874454</v>
      </c>
      <c r="B711">
        <v>-2.3790921776225245E-3</v>
      </c>
      <c r="C711">
        <v>-14.044408099028677</v>
      </c>
      <c r="D711">
        <v>4.0676321456968259</v>
      </c>
      <c r="E711">
        <v>1.760646973319456E-2</v>
      </c>
      <c r="F711">
        <v>3.1392707832404346E-2</v>
      </c>
      <c r="G711">
        <v>3.1267575526945222E-2</v>
      </c>
      <c r="H711">
        <v>5.3062356539207177E-2</v>
      </c>
      <c r="I711">
        <v>3.9300070225595521E-5</v>
      </c>
      <c r="J711">
        <v>2019</v>
      </c>
    </row>
    <row r="712" spans="1:10" x14ac:dyDescent="0.35">
      <c r="A712">
        <v>-2.7516585985429192</v>
      </c>
      <c r="B712">
        <v>-2.3549965632787538E-3</v>
      </c>
      <c r="C712">
        <v>-13.554561657349085</v>
      </c>
      <c r="D712">
        <v>3.6758601059040057</v>
      </c>
      <c r="E712">
        <v>4.3286371658973061E-2</v>
      </c>
      <c r="F712">
        <v>9.9508414257359137E-2</v>
      </c>
      <c r="G712">
        <v>4.1782355989423155E-2</v>
      </c>
      <c r="H712">
        <v>5.3118404497980942E-2</v>
      </c>
      <c r="I712">
        <v>3.7434154162771166E-5</v>
      </c>
      <c r="J712">
        <v>2019</v>
      </c>
    </row>
    <row r="713" spans="1:10" x14ac:dyDescent="0.35">
      <c r="A713">
        <v>-2.0661363842082294</v>
      </c>
      <c r="B713">
        <v>1.4615367830275686E-3</v>
      </c>
      <c r="C713">
        <v>-2.452722610979523</v>
      </c>
      <c r="D713">
        <v>-6.5631635577448817</v>
      </c>
      <c r="E713">
        <v>-5.8446896189476912E-2</v>
      </c>
      <c r="F713">
        <v>-1.3082824976748172E-2</v>
      </c>
      <c r="G713">
        <v>-6.7451984823778388E-4</v>
      </c>
      <c r="H713">
        <v>5.2768930477041426E-2</v>
      </c>
      <c r="I713">
        <v>4.9777476856960753E-5</v>
      </c>
      <c r="J713">
        <v>2019</v>
      </c>
    </row>
    <row r="714" spans="1:10" x14ac:dyDescent="0.35">
      <c r="A714">
        <v>-2.6753049669872513</v>
      </c>
      <c r="B714">
        <v>-2.140982332715926E-3</v>
      </c>
      <c r="C714">
        <v>-13.468645816030154</v>
      </c>
      <c r="D714">
        <v>4.3186652018167768</v>
      </c>
      <c r="E714">
        <v>3.2342471129990558E-2</v>
      </c>
      <c r="F714">
        <v>-3.7740427111803553E-2</v>
      </c>
      <c r="G714">
        <v>3.8507325838196362E-2</v>
      </c>
      <c r="H714">
        <v>5.313900098354131E-2</v>
      </c>
      <c r="I714">
        <v>3.8311713881057966E-5</v>
      </c>
      <c r="J714">
        <v>2019</v>
      </c>
    </row>
    <row r="715" spans="1:10" x14ac:dyDescent="0.35">
      <c r="A715">
        <v>-2.5072321004801954</v>
      </c>
      <c r="B715">
        <v>3.1742367995654148E-4</v>
      </c>
      <c r="C715">
        <v>-12.402053671807646</v>
      </c>
      <c r="D715">
        <v>4.5707138146989816</v>
      </c>
      <c r="E715">
        <v>3.570291257937433E-2</v>
      </c>
      <c r="F715">
        <v>-0.19852308210181874</v>
      </c>
      <c r="G715">
        <v>4.1815621678155029E-2</v>
      </c>
      <c r="H715">
        <v>5.3191905788191073E-2</v>
      </c>
      <c r="I715">
        <v>3.9941440677320958E-5</v>
      </c>
      <c r="J715">
        <v>2019</v>
      </c>
    </row>
    <row r="716" spans="1:10" x14ac:dyDescent="0.35">
      <c r="A716">
        <v>-3.0200001459121553</v>
      </c>
      <c r="B716">
        <v>-3.2241957108908896E-3</v>
      </c>
      <c r="C716">
        <v>-12.061289656590716</v>
      </c>
      <c r="D716">
        <v>3.4009456328728098</v>
      </c>
      <c r="E716">
        <v>6.9139897238157791E-2</v>
      </c>
      <c r="F716">
        <v>-2.3745898898549184E-2</v>
      </c>
      <c r="G716">
        <v>4.5591478134487599E-2</v>
      </c>
      <c r="H716">
        <v>5.3342167729405747E-2</v>
      </c>
      <c r="I716">
        <v>3.3400202614129927E-5</v>
      </c>
      <c r="J716">
        <v>2019</v>
      </c>
    </row>
    <row r="717" spans="1:10" x14ac:dyDescent="0.35">
      <c r="A717">
        <v>-1.7994870545806558</v>
      </c>
      <c r="B717">
        <v>1.7325891890171521E-3</v>
      </c>
      <c r="C717">
        <v>-9.0403815980764843</v>
      </c>
      <c r="D717">
        <v>2.3571780283758095</v>
      </c>
      <c r="E717">
        <v>-9.7199481329990733E-2</v>
      </c>
      <c r="F717">
        <v>-8.5024947046698617E-3</v>
      </c>
      <c r="G717">
        <v>3.487764807024645E-3</v>
      </c>
      <c r="H717">
        <v>5.2764023790526617E-2</v>
      </c>
      <c r="I717">
        <v>5.754006575514957E-5</v>
      </c>
      <c r="J717">
        <v>2019</v>
      </c>
    </row>
    <row r="718" spans="1:10" x14ac:dyDescent="0.35">
      <c r="A718">
        <v>-2.767970334147221</v>
      </c>
      <c r="B718">
        <v>-2.3705432494122913E-3</v>
      </c>
      <c r="C718">
        <v>-13.558682374903023</v>
      </c>
      <c r="D718">
        <v>3.4541971958486264</v>
      </c>
      <c r="E718">
        <v>4.4546497502966721E-2</v>
      </c>
      <c r="F718">
        <v>0.10992537617405468</v>
      </c>
      <c r="G718">
        <v>4.2629697123164494E-2</v>
      </c>
      <c r="H718">
        <v>5.3113586083367151E-2</v>
      </c>
      <c r="I718">
        <v>3.7248210969565033E-5</v>
      </c>
      <c r="J718">
        <v>2019</v>
      </c>
    </row>
    <row r="719" spans="1:10" x14ac:dyDescent="0.35">
      <c r="A719">
        <v>-2.6000811532430066</v>
      </c>
      <c r="B719">
        <v>-2.2187802892451179E-3</v>
      </c>
      <c r="C719">
        <v>-13.814838861885432</v>
      </c>
      <c r="D719">
        <v>4.3437224462687336</v>
      </c>
      <c r="E719">
        <v>5.2747249016743009E-3</v>
      </c>
      <c r="F719">
        <v>-0.12747976095258329</v>
      </c>
      <c r="G719">
        <v>2.9446787577204328E-2</v>
      </c>
      <c r="H719">
        <v>5.3076974820231194E-2</v>
      </c>
      <c r="I719">
        <v>4.0163216984773595E-5</v>
      </c>
      <c r="J719">
        <v>2019</v>
      </c>
    </row>
    <row r="720" spans="1:10" x14ac:dyDescent="0.35">
      <c r="A720">
        <v>-2.388421069842241</v>
      </c>
      <c r="B720">
        <v>-1.9560545252276821E-3</v>
      </c>
      <c r="C720">
        <v>-12.977883955830324</v>
      </c>
      <c r="D720">
        <v>3.5769123128003866</v>
      </c>
      <c r="E720">
        <v>-1.0610240500793814E-2</v>
      </c>
      <c r="F720">
        <v>-1.9809375313070955E-2</v>
      </c>
      <c r="G720">
        <v>2.4198380306716959E-2</v>
      </c>
      <c r="H720">
        <v>5.2974321340866444E-2</v>
      </c>
      <c r="I720">
        <v>4.350276033998841E-5</v>
      </c>
      <c r="J720">
        <v>2019</v>
      </c>
    </row>
    <row r="721" spans="1:10" x14ac:dyDescent="0.35">
      <c r="A721">
        <v>-2.3139399737562023</v>
      </c>
      <c r="B721">
        <v>-1.7884733329681082E-3</v>
      </c>
      <c r="C721">
        <v>-12.420850224369213</v>
      </c>
      <c r="D721">
        <v>1.9897814295780361</v>
      </c>
      <c r="E721">
        <v>-6.0254500526593001E-2</v>
      </c>
      <c r="F721">
        <v>-2.2114745708348246E-2</v>
      </c>
      <c r="G721">
        <v>2.7294293232523508E-2</v>
      </c>
      <c r="H721">
        <v>5.2864555773196681E-2</v>
      </c>
      <c r="I721">
        <v>4.4937556560424558E-5</v>
      </c>
      <c r="J721">
        <v>2019</v>
      </c>
    </row>
    <row r="722" spans="1:10" x14ac:dyDescent="0.35">
      <c r="A722">
        <v>-2.2714650369599316</v>
      </c>
      <c r="B722">
        <v>-2.5810233811393829E-4</v>
      </c>
      <c r="C722">
        <v>-11.586718484262697</v>
      </c>
      <c r="D722">
        <v>2.4541372905099572</v>
      </c>
      <c r="E722">
        <v>-3.5918667047640622E-2</v>
      </c>
      <c r="F722">
        <v>-4.0873247061548268E-2</v>
      </c>
      <c r="G722">
        <v>2.9927844178794887E-2</v>
      </c>
      <c r="H722">
        <v>5.2958817114219993E-2</v>
      </c>
      <c r="I722">
        <v>4.3245961622502205E-5</v>
      </c>
      <c r="J722">
        <v>2019</v>
      </c>
    </row>
    <row r="723" spans="1:10" x14ac:dyDescent="0.35">
      <c r="A723">
        <v>-2.2694545653269991</v>
      </c>
      <c r="B723">
        <v>-2.178576544829901E-3</v>
      </c>
      <c r="C723">
        <v>-12.73919168961789</v>
      </c>
      <c r="D723">
        <v>2.1128157385341915</v>
      </c>
      <c r="E723">
        <v>-5.9662267796209582E-2</v>
      </c>
      <c r="F723">
        <v>6.139048871793301E-3</v>
      </c>
      <c r="G723">
        <v>2.4510188390583318E-2</v>
      </c>
      <c r="H723">
        <v>5.2813826984307949E-2</v>
      </c>
      <c r="I723">
        <v>4.667973034266178E-5</v>
      </c>
      <c r="J723">
        <v>2019</v>
      </c>
    </row>
    <row r="724" spans="1:10" x14ac:dyDescent="0.35">
      <c r="A724">
        <v>-2.2411175456415093</v>
      </c>
      <c r="B724">
        <v>-1.027424298826046E-3</v>
      </c>
      <c r="C724">
        <v>-12.120996376883465</v>
      </c>
      <c r="D724">
        <v>2.844801557820253</v>
      </c>
      <c r="E724">
        <v>-3.0045297828226469E-2</v>
      </c>
      <c r="F724">
        <v>-1.145697304566703E-3</v>
      </c>
      <c r="G724">
        <v>2.5622298042602149E-2</v>
      </c>
      <c r="H724">
        <v>5.2902718304670658E-2</v>
      </c>
      <c r="I724">
        <v>4.5524157135762491E-5</v>
      </c>
      <c r="J724">
        <v>2019</v>
      </c>
    </row>
    <row r="725" spans="1:10" x14ac:dyDescent="0.35">
      <c r="A725">
        <v>-2.2139667303954678</v>
      </c>
      <c r="B725">
        <v>1.0928221525313821E-3</v>
      </c>
      <c r="C725">
        <v>-7.4393576224014444</v>
      </c>
      <c r="D725">
        <v>-1.3463931664836606</v>
      </c>
      <c r="E725">
        <v>-8.4941550561777601E-2</v>
      </c>
      <c r="F725">
        <v>-7.4435858327888432E-2</v>
      </c>
      <c r="G725">
        <v>1.4920755896566024E-2</v>
      </c>
      <c r="H725">
        <v>5.2867347937531693E-2</v>
      </c>
      <c r="I725">
        <v>4.2970515323511006E-5</v>
      </c>
      <c r="J725">
        <v>2019</v>
      </c>
    </row>
    <row r="726" spans="1:10" x14ac:dyDescent="0.35">
      <c r="A726">
        <v>-2.244849069903831</v>
      </c>
      <c r="B726">
        <v>3.0006342844200434E-3</v>
      </c>
      <c r="C726">
        <v>-10.756459550554679</v>
      </c>
      <c r="D726">
        <v>4.2716097640957962</v>
      </c>
      <c r="E726">
        <v>2.3882628484181455E-2</v>
      </c>
      <c r="F726">
        <v>-0.20343868946375582</v>
      </c>
      <c r="G726">
        <v>3.8447921982079213E-2</v>
      </c>
      <c r="H726">
        <v>5.3165185134630741E-2</v>
      </c>
      <c r="I726">
        <v>4.177806789472413E-5</v>
      </c>
      <c r="J726">
        <v>2019</v>
      </c>
    </row>
    <row r="727" spans="1:10" x14ac:dyDescent="0.35">
      <c r="A727">
        <v>-2.0934836818364331</v>
      </c>
      <c r="B727">
        <v>4.0135192425110565E-3</v>
      </c>
      <c r="C727">
        <v>-8.9698484011486421</v>
      </c>
      <c r="D727">
        <v>2.6388902542643105</v>
      </c>
      <c r="E727">
        <v>1.1620724633319912E-3</v>
      </c>
      <c r="F727">
        <v>-0.14842203101107851</v>
      </c>
      <c r="G727">
        <v>3.4550703004791378E-2</v>
      </c>
      <c r="H727">
        <v>5.3063936980640929E-2</v>
      </c>
      <c r="I727">
        <v>4.2191304219716248E-5</v>
      </c>
      <c r="J727">
        <v>2019</v>
      </c>
    </row>
    <row r="728" spans="1:10" x14ac:dyDescent="0.35">
      <c r="A728">
        <v>-2.1367592590508315</v>
      </c>
      <c r="B728">
        <v>3.7805837996514689E-3</v>
      </c>
      <c r="C728">
        <v>-9.3949148981450943</v>
      </c>
      <c r="D728">
        <v>2.9028357934512492</v>
      </c>
      <c r="E728">
        <v>4.893692965932674E-3</v>
      </c>
      <c r="F728">
        <v>-0.17160052714551732</v>
      </c>
      <c r="G728">
        <v>3.3489352223599153E-2</v>
      </c>
      <c r="H728">
        <v>5.3097759938127938E-2</v>
      </c>
      <c r="I728">
        <v>4.192507320325497E-5</v>
      </c>
      <c r="J728">
        <v>2019</v>
      </c>
    </row>
    <row r="729" spans="1:10" x14ac:dyDescent="0.35">
      <c r="A729">
        <v>-2.1457233096199988</v>
      </c>
      <c r="B729">
        <v>4.1107843147907388E-3</v>
      </c>
      <c r="C729">
        <v>-9.0022030595405678</v>
      </c>
      <c r="D729">
        <v>2.5890781698603025</v>
      </c>
      <c r="E729">
        <v>3.1720917714010673E-3</v>
      </c>
      <c r="F729">
        <v>-0.19536614065846142</v>
      </c>
      <c r="G729">
        <v>2.5956860169479352E-2</v>
      </c>
      <c r="H729">
        <v>5.3120756600690204E-2</v>
      </c>
      <c r="I729">
        <v>4.1854812401239735E-5</v>
      </c>
      <c r="J729">
        <v>2019</v>
      </c>
    </row>
    <row r="730" spans="1:10" x14ac:dyDescent="0.35">
      <c r="A730">
        <v>-2.2049832541624008</v>
      </c>
      <c r="B730">
        <v>3.3351180481566681E-3</v>
      </c>
      <c r="C730">
        <v>-8.6381572726401199</v>
      </c>
      <c r="D730">
        <v>1.3790917641402605</v>
      </c>
      <c r="E730">
        <v>-1.4399050158577243E-2</v>
      </c>
      <c r="F730">
        <v>-0.20100399344535425</v>
      </c>
      <c r="G730">
        <v>1.5914217545301441E-2</v>
      </c>
      <c r="H730">
        <v>5.309253529143803E-2</v>
      </c>
      <c r="I730">
        <v>4.1127889876544883E-5</v>
      </c>
      <c r="J730">
        <v>2019</v>
      </c>
    </row>
    <row r="731" spans="1:10" x14ac:dyDescent="0.35">
      <c r="A731">
        <v>-1.3311524433481099</v>
      </c>
      <c r="B731">
        <v>7.194815746122735E-3</v>
      </c>
      <c r="C731">
        <v>17.216727944916592</v>
      </c>
      <c r="D731">
        <v>3.6416639057390596</v>
      </c>
      <c r="E731">
        <v>9.9305706337747685E-2</v>
      </c>
      <c r="F731">
        <v>-3.5631746835743487E-2</v>
      </c>
      <c r="G731">
        <v>-7.8444672212193214E-3</v>
      </c>
      <c r="H731">
        <v>5.2742735840587397E-2</v>
      </c>
      <c r="I731">
        <v>4.1328268246021202E-5</v>
      </c>
      <c r="J731">
        <v>2019</v>
      </c>
    </row>
    <row r="732" spans="1:10" x14ac:dyDescent="0.35">
      <c r="A732">
        <v>-1.3861246222883954</v>
      </c>
      <c r="B732">
        <v>6.0539505285950616E-3</v>
      </c>
      <c r="C732">
        <v>15.46059837441803</v>
      </c>
      <c r="D732">
        <v>3.8463040948510021</v>
      </c>
      <c r="E732">
        <v>0.10965529788704782</v>
      </c>
      <c r="F732">
        <v>-5.6083199897139148E-2</v>
      </c>
      <c r="G732">
        <v>-2.2017422449211649E-2</v>
      </c>
      <c r="H732">
        <v>5.2722602851018242E-2</v>
      </c>
      <c r="I732">
        <v>3.9449439772172997E-5</v>
      </c>
      <c r="J732">
        <v>2019</v>
      </c>
    </row>
    <row r="733" spans="1:10" x14ac:dyDescent="0.35">
      <c r="A733">
        <v>-1.467635434953358</v>
      </c>
      <c r="B733">
        <v>5.9514380013711158E-3</v>
      </c>
      <c r="C733">
        <v>16.847701540696345</v>
      </c>
      <c r="D733">
        <v>2.9265713687186024</v>
      </c>
      <c r="E733">
        <v>8.0499566299861838E-2</v>
      </c>
      <c r="F733">
        <v>-4.1121100467261425E-2</v>
      </c>
      <c r="G733">
        <v>-1.7829909088564171E-2</v>
      </c>
      <c r="H733">
        <v>5.2747020071258512E-2</v>
      </c>
      <c r="I733">
        <v>4.1099021901939342E-5</v>
      </c>
      <c r="J733">
        <v>2019</v>
      </c>
    </row>
    <row r="734" spans="1:10" x14ac:dyDescent="0.35">
      <c r="A734">
        <v>-1.2410078938409397</v>
      </c>
      <c r="B734">
        <v>7.7834071789385827E-3</v>
      </c>
      <c r="C734">
        <v>16.82000689285611</v>
      </c>
      <c r="D734">
        <v>4.3103817146122712</v>
      </c>
      <c r="E734">
        <v>0.11832649547538483</v>
      </c>
      <c r="F734">
        <v>-3.775724699002235E-2</v>
      </c>
      <c r="G734">
        <v>-4.6385725340271451E-3</v>
      </c>
      <c r="H734">
        <v>5.2729526517835495E-2</v>
      </c>
      <c r="I734">
        <v>4.0635892430315539E-5</v>
      </c>
      <c r="J734">
        <v>2019</v>
      </c>
    </row>
    <row r="735" spans="1:10" x14ac:dyDescent="0.35">
      <c r="A735">
        <v>-1.5615373264676953</v>
      </c>
      <c r="B735">
        <v>3.8347140837191067E-3</v>
      </c>
      <c r="C735">
        <v>2.3475705677029914</v>
      </c>
      <c r="D735">
        <v>-9.4690753228511255</v>
      </c>
      <c r="E735">
        <v>3.9136512510832035E-2</v>
      </c>
      <c r="F735">
        <v>-9.4967909736689143E-3</v>
      </c>
      <c r="G735">
        <v>-2.8108369602005415E-2</v>
      </c>
      <c r="H735">
        <v>5.2689621314177315E-2</v>
      </c>
      <c r="I735">
        <v>6.7314267014632884E-5</v>
      </c>
      <c r="J735">
        <v>2019</v>
      </c>
    </row>
    <row r="736" spans="1:10" x14ac:dyDescent="0.35">
      <c r="A736">
        <v>-1.5585669595274934</v>
      </c>
      <c r="B736">
        <v>3.8026910806582357E-3</v>
      </c>
      <c r="C736">
        <v>2.5853005047681887</v>
      </c>
      <c r="D736">
        <v>-8.8744907594578368</v>
      </c>
      <c r="E736">
        <v>5.0807816976897249E-2</v>
      </c>
      <c r="F736">
        <v>-1.1827107013189318E-2</v>
      </c>
      <c r="G736">
        <v>-3.1907227136104825E-2</v>
      </c>
      <c r="H736">
        <v>5.2689617818066005E-2</v>
      </c>
      <c r="I736">
        <v>6.6642786591767188E-5</v>
      </c>
      <c r="J736">
        <v>2019</v>
      </c>
    </row>
    <row r="737" spans="1:10" x14ac:dyDescent="0.35">
      <c r="A737">
        <v>-1.5634146564520357</v>
      </c>
      <c r="B737">
        <v>3.7717797176776949E-3</v>
      </c>
      <c r="C737">
        <v>2.5248058810068441</v>
      </c>
      <c r="D737">
        <v>-9.5859981972607056</v>
      </c>
      <c r="E737">
        <v>4.6144204784860927E-2</v>
      </c>
      <c r="F737">
        <v>-1.1629704998587127E-2</v>
      </c>
      <c r="G737">
        <v>-2.9085627839157854E-2</v>
      </c>
      <c r="H737">
        <v>5.267840391985474E-2</v>
      </c>
      <c r="I737">
        <v>6.6729241187262427E-5</v>
      </c>
      <c r="J737">
        <v>2019</v>
      </c>
    </row>
    <row r="738" spans="1:10" x14ac:dyDescent="0.35">
      <c r="A738">
        <v>-1.6000637881498503</v>
      </c>
      <c r="B738">
        <v>3.8436063217604424E-3</v>
      </c>
      <c r="C738">
        <v>1.6364890549448934</v>
      </c>
      <c r="D738">
        <v>-9.8432552315896142</v>
      </c>
      <c r="E738">
        <v>1.50322586278476E-2</v>
      </c>
      <c r="F738">
        <v>-3.798607416358863E-3</v>
      </c>
      <c r="G738">
        <v>-1.4748164481248409E-2</v>
      </c>
      <c r="H738">
        <v>5.2700635985131014E-2</v>
      </c>
      <c r="I738">
        <v>6.7551267304920892E-5</v>
      </c>
      <c r="J738">
        <v>2019</v>
      </c>
    </row>
    <row r="739" spans="1:10" x14ac:dyDescent="0.35">
      <c r="A739">
        <v>-1.6714203160267664</v>
      </c>
      <c r="B739">
        <v>3.5067188913950231E-3</v>
      </c>
      <c r="C739">
        <v>2.1483678048445096</v>
      </c>
      <c r="D739">
        <v>-10.083996975689939</v>
      </c>
      <c r="E739">
        <v>1.9452538717428698E-2</v>
      </c>
      <c r="F739">
        <v>-1.1190937737705886E-2</v>
      </c>
      <c r="G739">
        <v>-2.3041165308982828E-2</v>
      </c>
      <c r="H739">
        <v>5.265934494531619E-2</v>
      </c>
      <c r="I739">
        <v>6.1192069143872505E-5</v>
      </c>
      <c r="J739">
        <v>2019</v>
      </c>
    </row>
    <row r="740" spans="1:10" x14ac:dyDescent="0.35">
      <c r="A740">
        <v>-2.1662201064367155</v>
      </c>
      <c r="B740">
        <v>-3.537565750391164E-3</v>
      </c>
      <c r="C740">
        <v>-14.722117572429298</v>
      </c>
      <c r="D740">
        <v>-1.0569912127765855</v>
      </c>
      <c r="E740">
        <v>-3.8662013959713498E-2</v>
      </c>
      <c r="F740">
        <v>7.302839356359625E-2</v>
      </c>
      <c r="G740">
        <v>2.3375970915668742E-2</v>
      </c>
      <c r="H740">
        <v>5.2600083778873742E-2</v>
      </c>
      <c r="I740">
        <v>4.4944965074446798E-5</v>
      </c>
      <c r="J740">
        <v>2019</v>
      </c>
    </row>
    <row r="741" spans="1:10" x14ac:dyDescent="0.35">
      <c r="A741">
        <v>-2.3351820216070238</v>
      </c>
      <c r="B741">
        <v>-4.2632046001915766E-3</v>
      </c>
      <c r="C741">
        <v>-15.403955316400216</v>
      </c>
      <c r="D741">
        <v>-1.464826038958331</v>
      </c>
      <c r="E741">
        <v>-3.8156402453228926E-2</v>
      </c>
      <c r="F741">
        <v>6.6541164035064951E-2</v>
      </c>
      <c r="G741">
        <v>2.2263813044288729E-2</v>
      </c>
      <c r="H741">
        <v>5.2602868056493148E-2</v>
      </c>
      <c r="I741">
        <v>4.4538004174287712E-5</v>
      </c>
      <c r="J741">
        <v>2019</v>
      </c>
    </row>
    <row r="742" spans="1:10" x14ac:dyDescent="0.35">
      <c r="A742">
        <v>-1.0038629610881131</v>
      </c>
      <c r="B742">
        <v>1.4940886424812715E-3</v>
      </c>
      <c r="C742">
        <v>1.803445454677252</v>
      </c>
      <c r="D742">
        <v>-0.74662718927900773</v>
      </c>
      <c r="E742">
        <v>2.310071375972482E-2</v>
      </c>
      <c r="F742">
        <v>-6.769640676906729E-3</v>
      </c>
      <c r="G742">
        <v>-2.6231240749147369E-3</v>
      </c>
      <c r="H742">
        <v>5.258688032248978E-2</v>
      </c>
      <c r="I742">
        <v>4.2834479474433632E-6</v>
      </c>
      <c r="J742">
        <v>2019</v>
      </c>
    </row>
    <row r="743" spans="1:10" x14ac:dyDescent="0.35">
      <c r="A743">
        <v>-0.92490190623998148</v>
      </c>
      <c r="B743">
        <v>1.4931399728392765E-3</v>
      </c>
      <c r="C743">
        <v>1.6726517032745947</v>
      </c>
      <c r="D743">
        <v>0.18847455643727259</v>
      </c>
      <c r="E743">
        <v>3.3100369780506476E-2</v>
      </c>
      <c r="F743">
        <v>-9.7860559804390755E-3</v>
      </c>
      <c r="G743">
        <v>-7.2437035319731528E-3</v>
      </c>
      <c r="H743">
        <v>5.2568047943371062E-2</v>
      </c>
      <c r="I743">
        <v>6.8811298167350372E-6</v>
      </c>
      <c r="J743">
        <v>2019</v>
      </c>
    </row>
    <row r="744" spans="1:10" x14ac:dyDescent="0.35">
      <c r="A744">
        <v>-2.2819938114795759</v>
      </c>
      <c r="B744">
        <v>-4.305262435938392E-3</v>
      </c>
      <c r="C744">
        <v>-15.233637229035933</v>
      </c>
      <c r="D744">
        <v>-1.6518582633608772</v>
      </c>
      <c r="E744">
        <v>-4.2972314521689127E-2</v>
      </c>
      <c r="F744">
        <v>7.1724675757059653E-2</v>
      </c>
      <c r="G744">
        <v>2.3822371589766172E-2</v>
      </c>
      <c r="H744">
        <v>5.2567724921063194E-2</v>
      </c>
      <c r="I744">
        <v>4.2977681814300865E-5</v>
      </c>
      <c r="J744">
        <v>2019</v>
      </c>
    </row>
    <row r="745" spans="1:10" x14ac:dyDescent="0.35">
      <c r="A745">
        <v>-0.82103391273649384</v>
      </c>
      <c r="B745">
        <v>1.8665353113469843E-3</v>
      </c>
      <c r="C745">
        <v>0.91076896756413139</v>
      </c>
      <c r="D745">
        <v>0.13639238994975941</v>
      </c>
      <c r="E745">
        <v>-8.2991787122770682E-5</v>
      </c>
      <c r="F745">
        <v>-6.7323969634667351E-3</v>
      </c>
      <c r="G745">
        <v>-1.0376550373362371E-2</v>
      </c>
      <c r="H745">
        <v>5.2554032158600245E-2</v>
      </c>
      <c r="I745">
        <v>1.0374650969844221E-5</v>
      </c>
      <c r="J745">
        <v>2019</v>
      </c>
    </row>
    <row r="746" spans="1:10" x14ac:dyDescent="0.35">
      <c r="A746">
        <v>-1.2150702962369331</v>
      </c>
      <c r="B746">
        <v>1.9818074992117869E-3</v>
      </c>
      <c r="C746">
        <v>2.0487511990056766</v>
      </c>
      <c r="D746">
        <v>-2.2954881141833057</v>
      </c>
      <c r="E746">
        <v>6.883882183214003E-3</v>
      </c>
      <c r="F746">
        <v>-3.8949626491360215E-3</v>
      </c>
      <c r="G746">
        <v>-1.1694510783633781E-2</v>
      </c>
      <c r="H746">
        <v>5.2611343753597661E-2</v>
      </c>
      <c r="I746">
        <v>1.7317010890462198E-5</v>
      </c>
      <c r="J746">
        <v>2019</v>
      </c>
    </row>
    <row r="747" spans="1:10" x14ac:dyDescent="0.35">
      <c r="A747">
        <v>-0.84528001554433874</v>
      </c>
      <c r="B747">
        <v>1.4895567165926229E-3</v>
      </c>
      <c r="C747">
        <v>0.41484021936445581</v>
      </c>
      <c r="D747">
        <v>-2.0385564171278247E-2</v>
      </c>
      <c r="E747">
        <v>-9.8872960478331561E-3</v>
      </c>
      <c r="F747">
        <v>-6.4065795925976809E-3</v>
      </c>
      <c r="G747">
        <v>-1.3518559522740206E-2</v>
      </c>
      <c r="H747">
        <v>5.2543306738108676E-2</v>
      </c>
      <c r="I747">
        <v>1.0477731776427201E-5</v>
      </c>
      <c r="J747">
        <v>2019</v>
      </c>
    </row>
    <row r="748" spans="1:10" x14ac:dyDescent="0.35">
      <c r="A748">
        <v>-1.0557555404759682</v>
      </c>
      <c r="B748">
        <v>1.271759915383579E-3</v>
      </c>
      <c r="C748">
        <v>1.4484873559277234</v>
      </c>
      <c r="D748">
        <v>-1.461808763599125</v>
      </c>
      <c r="E748">
        <v>2.2516967264863135E-3</v>
      </c>
      <c r="F748">
        <v>-3.0071320918293016E-3</v>
      </c>
      <c r="G748">
        <v>-5.3324496858366604E-3</v>
      </c>
      <c r="H748">
        <v>5.2590763801606023E-2</v>
      </c>
      <c r="I748">
        <v>8.3539327923021393E-6</v>
      </c>
      <c r="J748">
        <v>2019</v>
      </c>
    </row>
    <row r="749" spans="1:10" x14ac:dyDescent="0.35">
      <c r="A749">
        <v>-0.90476894855025425</v>
      </c>
      <c r="B749">
        <v>1.7659996256848445E-3</v>
      </c>
      <c r="C749">
        <v>1.8631638012813785</v>
      </c>
      <c r="D749">
        <v>0.16977669086855049</v>
      </c>
      <c r="E749">
        <v>3.3411306289274537E-2</v>
      </c>
      <c r="F749">
        <v>-9.0488085901578533E-3</v>
      </c>
      <c r="G749">
        <v>-5.0716766793313835E-3</v>
      </c>
      <c r="H749">
        <v>5.2574218470893039E-2</v>
      </c>
      <c r="I749">
        <v>6.2659127786137846E-6</v>
      </c>
      <c r="J749">
        <v>2019</v>
      </c>
    </row>
    <row r="750" spans="1:10" x14ac:dyDescent="0.35">
      <c r="A750">
        <v>-0.77355286818308278</v>
      </c>
      <c r="B750">
        <v>2.4175277418818889E-3</v>
      </c>
      <c r="C750">
        <v>1.0135165088969886</v>
      </c>
      <c r="D750">
        <v>0.33901325089578238</v>
      </c>
      <c r="E750">
        <v>6.4707406018963071E-4</v>
      </c>
      <c r="F750">
        <v>-3.3700519992639912E-3</v>
      </c>
      <c r="G750">
        <v>-8.2559897073559586E-3</v>
      </c>
      <c r="H750">
        <v>5.2563838310514435E-2</v>
      </c>
      <c r="I750">
        <v>1.1970571251451867E-5</v>
      </c>
      <c r="J750">
        <v>2019</v>
      </c>
    </row>
    <row r="751" spans="1:10" x14ac:dyDescent="0.35">
      <c r="A751">
        <v>-1.1163840427627554</v>
      </c>
      <c r="B751">
        <v>-3.7609946562251821E-4</v>
      </c>
      <c r="C751">
        <v>-2.5653955474277828</v>
      </c>
      <c r="D751">
        <v>-0.79018268790377744</v>
      </c>
      <c r="E751">
        <v>-3.9202240807077599E-2</v>
      </c>
      <c r="F751">
        <v>-3.2150640583199219E-3</v>
      </c>
      <c r="G751">
        <v>-3.4494284673819722E-2</v>
      </c>
      <c r="H751">
        <v>5.2561149862574284E-2</v>
      </c>
      <c r="I751">
        <v>1.834973273182168E-5</v>
      </c>
      <c r="J751">
        <v>2019</v>
      </c>
    </row>
    <row r="752" spans="1:10" x14ac:dyDescent="0.35">
      <c r="A752">
        <v>-0.79718441677909035</v>
      </c>
      <c r="B752">
        <v>2.2074862383643888E-3</v>
      </c>
      <c r="C752">
        <v>1.2068672540619516</v>
      </c>
      <c r="D752">
        <v>0.28443838858016157</v>
      </c>
      <c r="E752">
        <v>5.4006228199312131E-3</v>
      </c>
      <c r="F752">
        <v>-6.3808610704455034E-3</v>
      </c>
      <c r="G752">
        <v>-8.370382051368511E-3</v>
      </c>
      <c r="H752">
        <v>5.2560219424545765E-2</v>
      </c>
      <c r="I752">
        <v>1.0678413222584268E-5</v>
      </c>
      <c r="J752">
        <v>2019</v>
      </c>
    </row>
    <row r="753" spans="1:10" x14ac:dyDescent="0.35">
      <c r="A753">
        <v>-0.82780658827754527</v>
      </c>
      <c r="B753">
        <v>2.432143287748054E-3</v>
      </c>
      <c r="C753">
        <v>1.8337336692650852</v>
      </c>
      <c r="D753">
        <v>0.17734730836858956</v>
      </c>
      <c r="E753">
        <v>1.9561495420986539E-2</v>
      </c>
      <c r="F753">
        <v>-5.9093150629370237E-3</v>
      </c>
      <c r="G753">
        <v>-3.0187686530462046E-3</v>
      </c>
      <c r="H753">
        <v>5.2575072918450358E-2</v>
      </c>
      <c r="I753">
        <v>8.7947159273321603E-6</v>
      </c>
      <c r="J753">
        <v>2019</v>
      </c>
    </row>
    <row r="754" spans="1:10" x14ac:dyDescent="0.35">
      <c r="A754">
        <v>-0.79569503670889452</v>
      </c>
      <c r="B754">
        <v>2.699483857862635E-3</v>
      </c>
      <c r="C754">
        <v>1.8102771412086907</v>
      </c>
      <c r="D754">
        <v>0.14249687730544533</v>
      </c>
      <c r="E754">
        <v>1.4077789594199072E-2</v>
      </c>
      <c r="F754">
        <v>-2.7032146580996648E-3</v>
      </c>
      <c r="G754">
        <v>-3.5196933399848519E-3</v>
      </c>
      <c r="H754">
        <v>5.2576338946492503E-2</v>
      </c>
      <c r="I754">
        <v>1.0438542953846926E-5</v>
      </c>
      <c r="J754">
        <v>2019</v>
      </c>
    </row>
    <row r="755" spans="1:10" x14ac:dyDescent="0.35">
      <c r="A755">
        <v>-0.74238123872530937</v>
      </c>
      <c r="B755">
        <v>2.9540358597632821E-3</v>
      </c>
      <c r="C755">
        <v>1.6316048406748451</v>
      </c>
      <c r="D755">
        <v>0.47544679998927997</v>
      </c>
      <c r="E755">
        <v>1.1363192011250856E-2</v>
      </c>
      <c r="F755">
        <v>-2.7600976029477984E-3</v>
      </c>
      <c r="G755">
        <v>-4.859864396627285E-3</v>
      </c>
      <c r="H755">
        <v>5.2570337569806308E-2</v>
      </c>
      <c r="I755">
        <v>1.1992778749854653E-5</v>
      </c>
      <c r="J755">
        <v>2019</v>
      </c>
    </row>
    <row r="756" spans="1:10" x14ac:dyDescent="0.35">
      <c r="A756">
        <v>-0.74410616485792147</v>
      </c>
      <c r="B756">
        <v>2.8136909539863884E-3</v>
      </c>
      <c r="C756">
        <v>1.4252973445038277</v>
      </c>
      <c r="D756">
        <v>0.5115482617706073</v>
      </c>
      <c r="E756">
        <v>8.2004759136060403E-3</v>
      </c>
      <c r="F756">
        <v>-3.9095108298908025E-3</v>
      </c>
      <c r="G756">
        <v>-6.152431662739313E-3</v>
      </c>
      <c r="H756">
        <v>5.2565991360528967E-2</v>
      </c>
      <c r="I756">
        <v>1.2012899633217303E-5</v>
      </c>
      <c r="J756">
        <v>2019</v>
      </c>
    </row>
    <row r="757" spans="1:10" x14ac:dyDescent="0.35">
      <c r="A757">
        <v>-2.3261421840993677</v>
      </c>
      <c r="B757">
        <v>-4.2395711338697965E-3</v>
      </c>
      <c r="C757">
        <v>-15.393168882131928</v>
      </c>
      <c r="D757">
        <v>-1.4264303971708385</v>
      </c>
      <c r="E757">
        <v>-3.7982906597317026E-2</v>
      </c>
      <c r="F757">
        <v>6.6574591572222064E-2</v>
      </c>
      <c r="G757">
        <v>2.1732390235521284E-2</v>
      </c>
      <c r="H757">
        <v>5.2606996132626635E-2</v>
      </c>
      <c r="I757">
        <v>4.4889132223948746E-5</v>
      </c>
      <c r="J757">
        <v>2019</v>
      </c>
    </row>
    <row r="758" spans="1:10" x14ac:dyDescent="0.35">
      <c r="A758">
        <v>-1.997778055071006</v>
      </c>
      <c r="B758">
        <v>-3.3760797701349633E-3</v>
      </c>
      <c r="C758">
        <v>-13.876098087018258</v>
      </c>
      <c r="D758">
        <v>-1.1163249339752079</v>
      </c>
      <c r="E758">
        <v>-4.989642843802139E-2</v>
      </c>
      <c r="F758">
        <v>7.714633166779164E-2</v>
      </c>
      <c r="G758">
        <v>2.5378732422641305E-2</v>
      </c>
      <c r="H758">
        <v>5.2587779673845605E-2</v>
      </c>
      <c r="I758">
        <v>3.8039988798790215E-5</v>
      </c>
      <c r="J758">
        <v>2019</v>
      </c>
    </row>
    <row r="759" spans="1:10" x14ac:dyDescent="0.35">
      <c r="A759">
        <v>-1.9973741276291561</v>
      </c>
      <c r="B759">
        <v>-3.4410249162820472E-3</v>
      </c>
      <c r="C759">
        <v>-13.791838023155869</v>
      </c>
      <c r="D759">
        <v>-1.2394580948890046</v>
      </c>
      <c r="E759">
        <v>-4.9084483039940736E-2</v>
      </c>
      <c r="F759">
        <v>7.6834743005446737E-2</v>
      </c>
      <c r="G759">
        <v>2.5273185342223722E-2</v>
      </c>
      <c r="H759">
        <v>5.2574353747937612E-2</v>
      </c>
      <c r="I759">
        <v>3.6812320421197319E-5</v>
      </c>
      <c r="J759">
        <v>2019</v>
      </c>
    </row>
    <row r="760" spans="1:10" x14ac:dyDescent="0.35">
      <c r="A760">
        <v>-2.1894006269500985</v>
      </c>
      <c r="B760">
        <v>-3.7492317452939676E-3</v>
      </c>
      <c r="C760">
        <v>-14.830416984159346</v>
      </c>
      <c r="D760">
        <v>-1.22137876664165</v>
      </c>
      <c r="E760">
        <v>-4.0314165241761006E-2</v>
      </c>
      <c r="F760">
        <v>7.2860510600758946E-2</v>
      </c>
      <c r="G760">
        <v>2.3478959046428976E-2</v>
      </c>
      <c r="H760">
        <v>5.2592067129939371E-2</v>
      </c>
      <c r="I760">
        <v>4.4312644665372753E-5</v>
      </c>
      <c r="J760">
        <v>2019</v>
      </c>
    </row>
    <row r="761" spans="1:10" x14ac:dyDescent="0.35">
      <c r="A761">
        <v>-2.1859509508271273</v>
      </c>
      <c r="B761">
        <v>-3.9815227057913164E-3</v>
      </c>
      <c r="C761">
        <v>-14.817062509920042</v>
      </c>
      <c r="D761">
        <v>-1.4615997025843659</v>
      </c>
      <c r="E761">
        <v>-4.4487434512211169E-2</v>
      </c>
      <c r="F761">
        <v>7.4001650442951566E-2</v>
      </c>
      <c r="G761">
        <v>2.4183617543231513E-2</v>
      </c>
      <c r="H761">
        <v>5.257156389633779E-2</v>
      </c>
      <c r="I761">
        <v>4.2230716450899456E-5</v>
      </c>
      <c r="J761">
        <v>2019</v>
      </c>
    </row>
    <row r="762" spans="1:10" x14ac:dyDescent="0.35">
      <c r="A762">
        <v>-0.86431895247503088</v>
      </c>
      <c r="B762">
        <v>1.7212396877076695E-3</v>
      </c>
      <c r="C762">
        <v>1.3833883464244532</v>
      </c>
      <c r="D762">
        <v>0.1190069266016886</v>
      </c>
      <c r="E762">
        <v>1.5147930489559331E-2</v>
      </c>
      <c r="F762">
        <v>-8.6184917448663273E-3</v>
      </c>
      <c r="G762">
        <v>-8.4363763444478719E-3</v>
      </c>
      <c r="H762">
        <v>5.2560643280185858E-2</v>
      </c>
      <c r="I762">
        <v>8.5542041008991418E-6</v>
      </c>
      <c r="J762">
        <v>2019</v>
      </c>
    </row>
    <row r="763" spans="1:10" x14ac:dyDescent="0.35">
      <c r="A763">
        <v>-1.7615131419480488</v>
      </c>
      <c r="B763">
        <v>-1.1367779146835369E-3</v>
      </c>
      <c r="C763">
        <v>-11.303465450929588</v>
      </c>
      <c r="D763">
        <v>0.38249373551185656</v>
      </c>
      <c r="E763">
        <v>-9.209056731014717E-2</v>
      </c>
      <c r="F763">
        <v>5.2210527875490825E-2</v>
      </c>
      <c r="G763">
        <v>-6.3860046723496766E-3</v>
      </c>
      <c r="H763">
        <v>5.2633451883514058E-2</v>
      </c>
      <c r="I763">
        <v>4.8240199163651268E-5</v>
      </c>
      <c r="J763">
        <v>2019</v>
      </c>
    </row>
    <row r="764" spans="1:10" x14ac:dyDescent="0.35">
      <c r="A764">
        <v>-2.0731117304963584</v>
      </c>
      <c r="B764">
        <v>-2.4385518578631167E-3</v>
      </c>
      <c r="C764">
        <v>-13.817582925114484</v>
      </c>
      <c r="D764">
        <v>1.2218685939405511</v>
      </c>
      <c r="E764">
        <v>-6.8271365873295686E-2</v>
      </c>
      <c r="F764">
        <v>5.1862971004147683E-2</v>
      </c>
      <c r="G764">
        <v>7.300342737532114E-3</v>
      </c>
      <c r="H764">
        <v>5.2665043322464043E-2</v>
      </c>
      <c r="I764">
        <v>4.9940782650345289E-5</v>
      </c>
      <c r="J764">
        <v>2019</v>
      </c>
    </row>
    <row r="765" spans="1:10" x14ac:dyDescent="0.35">
      <c r="A765">
        <v>-2.0255617191340205</v>
      </c>
      <c r="B765">
        <v>-3.2138921657218372E-3</v>
      </c>
      <c r="C765">
        <v>-14.051293661772604</v>
      </c>
      <c r="D765">
        <v>-0.62380543566106095</v>
      </c>
      <c r="E765">
        <v>-5.504622959282067E-2</v>
      </c>
      <c r="F765">
        <v>7.3754269666363309E-2</v>
      </c>
      <c r="G765">
        <v>2.3200139083002932E-2</v>
      </c>
      <c r="H765">
        <v>5.2608693317269285E-2</v>
      </c>
      <c r="I765">
        <v>4.2594746115066837E-5</v>
      </c>
      <c r="J765">
        <v>2019</v>
      </c>
    </row>
    <row r="766" spans="1:10" x14ac:dyDescent="0.35">
      <c r="A766">
        <v>-0.88198705211358541</v>
      </c>
      <c r="B766">
        <v>1.1616060313934978E-3</v>
      </c>
      <c r="C766">
        <v>-0.20263849110242912</v>
      </c>
      <c r="D766">
        <v>-0.14174887282764845</v>
      </c>
      <c r="E766">
        <v>-1.8785308512405882E-2</v>
      </c>
      <c r="F766">
        <v>-2.7164932568601277E-3</v>
      </c>
      <c r="G766">
        <v>-2.1946319859918871E-2</v>
      </c>
      <c r="H766">
        <v>5.2561043686036632E-2</v>
      </c>
      <c r="I766">
        <v>1.3056829364830453E-5</v>
      </c>
      <c r="J766">
        <v>2019</v>
      </c>
    </row>
    <row r="767" spans="1:10" x14ac:dyDescent="0.35">
      <c r="A767">
        <v>-0.98870808972685409</v>
      </c>
      <c r="B767">
        <v>1.5189861109826714E-3</v>
      </c>
      <c r="C767">
        <v>1.4593353937727396</v>
      </c>
      <c r="D767">
        <v>-1.1391730060690344</v>
      </c>
      <c r="E767">
        <v>1.8745289744015196E-3</v>
      </c>
      <c r="F767">
        <v>-1.5984293110692627E-3</v>
      </c>
      <c r="G767">
        <v>-5.1415389839298093E-3</v>
      </c>
      <c r="H767">
        <v>5.2586635414383368E-2</v>
      </c>
      <c r="I767">
        <v>9.1218270104789277E-6</v>
      </c>
      <c r="J767">
        <v>2019</v>
      </c>
    </row>
    <row r="768" spans="1:10" x14ac:dyDescent="0.35">
      <c r="A768">
        <v>-2.0831847163427391</v>
      </c>
      <c r="B768">
        <v>-2.5983529190834985E-3</v>
      </c>
      <c r="C768">
        <v>-14.172165151192251</v>
      </c>
      <c r="D768">
        <v>0.11144302916582653</v>
      </c>
      <c r="E768">
        <v>-3.9367013351714691E-2</v>
      </c>
      <c r="F768">
        <v>6.8191033340881321E-2</v>
      </c>
      <c r="G768">
        <v>2.0412145371174098E-2</v>
      </c>
      <c r="H768">
        <v>5.2630124462693127E-2</v>
      </c>
      <c r="I768">
        <v>4.7866923245151512E-5</v>
      </c>
      <c r="J768">
        <v>2019</v>
      </c>
    </row>
    <row r="769" spans="1:10" x14ac:dyDescent="0.35">
      <c r="A769">
        <v>-2.4872218031777891</v>
      </c>
      <c r="B769">
        <v>-4.3393842218175296E-3</v>
      </c>
      <c r="C769">
        <v>-15.573571834922374</v>
      </c>
      <c r="D769">
        <v>-1.3461952780334958</v>
      </c>
      <c r="E769">
        <v>-3.4360997995027946E-2</v>
      </c>
      <c r="F769">
        <v>4.0572765148106218E-2</v>
      </c>
      <c r="G769">
        <v>2.2512891395465705E-2</v>
      </c>
      <c r="H769">
        <v>5.2628532218958926E-2</v>
      </c>
      <c r="I769">
        <v>4.3181332341628988E-5</v>
      </c>
      <c r="J769">
        <v>2019</v>
      </c>
    </row>
    <row r="770" spans="1:10" x14ac:dyDescent="0.35">
      <c r="A770">
        <v>-1.3518257789470967</v>
      </c>
      <c r="B770">
        <v>-1.1371556221953314E-3</v>
      </c>
      <c r="C770">
        <v>-5.5963536937020617</v>
      </c>
      <c r="D770">
        <v>-1.1676082332227251</v>
      </c>
      <c r="E770">
        <v>-4.8778481371511369E-2</v>
      </c>
      <c r="F770">
        <v>3.4233521368809338E-3</v>
      </c>
      <c r="G770">
        <v>8.3399828995061546E-3</v>
      </c>
      <c r="H770">
        <v>5.2577633493087472E-2</v>
      </c>
      <c r="I770">
        <v>2.3967668687564521E-5</v>
      </c>
      <c r="J770">
        <v>2019</v>
      </c>
    </row>
    <row r="771" spans="1:10" x14ac:dyDescent="0.35">
      <c r="A771">
        <v>-1.6614317806580623</v>
      </c>
      <c r="B771">
        <v>-2.3434968872834273E-3</v>
      </c>
      <c r="C771">
        <v>-10.933808001296462</v>
      </c>
      <c r="D771">
        <v>-1.0803180096759226</v>
      </c>
      <c r="E771">
        <v>-5.203047974195267E-2</v>
      </c>
      <c r="F771">
        <v>5.5086642740178687E-2</v>
      </c>
      <c r="G771">
        <v>2.4619799966971195E-2</v>
      </c>
      <c r="H771">
        <v>5.2573553791948599E-2</v>
      </c>
      <c r="I771">
        <v>2.8783553281048728E-5</v>
      </c>
      <c r="J771">
        <v>2019</v>
      </c>
    </row>
    <row r="772" spans="1:10" x14ac:dyDescent="0.35">
      <c r="A772">
        <v>-0.96648174938975595</v>
      </c>
      <c r="B772">
        <v>1.3847735847972362E-3</v>
      </c>
      <c r="C772">
        <v>1.1586437168466892</v>
      </c>
      <c r="D772">
        <v>-1.0332623311491178</v>
      </c>
      <c r="E772">
        <v>-5.3631950443373318E-3</v>
      </c>
      <c r="F772">
        <v>7.4541278249788429E-4</v>
      </c>
      <c r="G772">
        <v>-7.6293778937798103E-3</v>
      </c>
      <c r="H772">
        <v>5.2583307628561692E-2</v>
      </c>
      <c r="I772">
        <v>1.1336150138858453E-5</v>
      </c>
      <c r="J772">
        <v>2019</v>
      </c>
    </row>
    <row r="773" spans="1:10" x14ac:dyDescent="0.35">
      <c r="A773">
        <v>-1.2083142074223521</v>
      </c>
      <c r="B773">
        <v>1.7334467399173323E-3</v>
      </c>
      <c r="C773">
        <v>2.2831675141571708</v>
      </c>
      <c r="D773">
        <v>-2.1063702537514839</v>
      </c>
      <c r="E773">
        <v>2.2995719884779067E-2</v>
      </c>
      <c r="F773">
        <v>-5.9662581591457065E-3</v>
      </c>
      <c r="G773">
        <v>-1.3053696494131972E-2</v>
      </c>
      <c r="H773">
        <v>5.2610653177730414E-2</v>
      </c>
      <c r="I773">
        <v>1.1950652011377515E-5</v>
      </c>
      <c r="J773">
        <v>2019</v>
      </c>
    </row>
    <row r="774" spans="1:10" x14ac:dyDescent="0.35">
      <c r="A774">
        <v>-1.3618385973820637</v>
      </c>
      <c r="B774">
        <v>2.8816140048184072E-3</v>
      </c>
      <c r="C774">
        <v>2.226988371497141</v>
      </c>
      <c r="D774">
        <v>-3.8694285041380438</v>
      </c>
      <c r="E774">
        <v>-6.6501476943498141E-3</v>
      </c>
      <c r="F774">
        <v>-3.4921355478427529E-3</v>
      </c>
      <c r="G774">
        <v>-1.2124317617988786E-2</v>
      </c>
      <c r="H774">
        <v>5.2629277104218962E-2</v>
      </c>
      <c r="I774">
        <v>3.383187821241152E-5</v>
      </c>
      <c r="J774">
        <v>2019</v>
      </c>
    </row>
    <row r="775" spans="1:10" x14ac:dyDescent="0.35">
      <c r="A775">
        <v>-1.2544484795461688</v>
      </c>
      <c r="B775">
        <v>1.2206439966948384E-3</v>
      </c>
      <c r="C775">
        <v>2.5158092810371855</v>
      </c>
      <c r="D775">
        <v>-1.8266519654683624</v>
      </c>
      <c r="E775">
        <v>4.550817512421694E-2</v>
      </c>
      <c r="F775">
        <v>-9.2273373707298829E-3</v>
      </c>
      <c r="G775">
        <v>-1.58689579678097E-2</v>
      </c>
      <c r="H775">
        <v>5.2612519812529596E-2</v>
      </c>
      <c r="I775">
        <v>8.8513723868358539E-6</v>
      </c>
      <c r="J775">
        <v>2019</v>
      </c>
    </row>
    <row r="776" spans="1:10" x14ac:dyDescent="0.35">
      <c r="A776">
        <v>-1.3623160131396685</v>
      </c>
      <c r="B776">
        <v>2.5940196658035403E-3</v>
      </c>
      <c r="C776">
        <v>1.8773348102325778</v>
      </c>
      <c r="D776">
        <v>-3.2684970926657684</v>
      </c>
      <c r="E776">
        <v>-1.6014087934451551E-2</v>
      </c>
      <c r="F776">
        <v>-3.3317777526001937E-3</v>
      </c>
      <c r="G776">
        <v>-1.0821271103573643E-2</v>
      </c>
      <c r="H776">
        <v>5.2626607922051448E-2</v>
      </c>
      <c r="I776">
        <v>3.4871479342211749E-5</v>
      </c>
      <c r="J776">
        <v>2019</v>
      </c>
    </row>
    <row r="777" spans="1:10" x14ac:dyDescent="0.35">
      <c r="A777">
        <v>-1.4963936699277698</v>
      </c>
      <c r="B777">
        <v>2.8545173900436549E-3</v>
      </c>
      <c r="C777">
        <v>1.78804451875953</v>
      </c>
      <c r="D777">
        <v>-4.9515887556028044</v>
      </c>
      <c r="E777">
        <v>-2.9785684319876552E-2</v>
      </c>
      <c r="F777">
        <v>-1.1238558082374763E-3</v>
      </c>
      <c r="G777">
        <v>-1.1210550689521911E-2</v>
      </c>
      <c r="H777">
        <v>5.2636843734014442E-2</v>
      </c>
      <c r="I777">
        <v>4.3284832215111874E-5</v>
      </c>
      <c r="J777">
        <v>2019</v>
      </c>
    </row>
    <row r="778" spans="1:10" x14ac:dyDescent="0.35">
      <c r="A778">
        <v>-1.2814431351109579</v>
      </c>
      <c r="B778">
        <v>2.4249540481968298E-3</v>
      </c>
      <c r="C778">
        <v>2.6145255128614511</v>
      </c>
      <c r="D778">
        <v>-3.0170412483256026</v>
      </c>
      <c r="E778">
        <v>2.4430733375414845E-2</v>
      </c>
      <c r="F778">
        <v>-5.1902433862840323E-3</v>
      </c>
      <c r="G778">
        <v>-1.5714266317662377E-2</v>
      </c>
      <c r="H778">
        <v>5.2622810421456133E-2</v>
      </c>
      <c r="I778">
        <v>2.0599166118346377E-5</v>
      </c>
      <c r="J778">
        <v>2019</v>
      </c>
    </row>
    <row r="779" spans="1:10" x14ac:dyDescent="0.35">
      <c r="A779">
        <v>-0.79678728447925606</v>
      </c>
      <c r="B779">
        <v>2.0842379618669425E-3</v>
      </c>
      <c r="C779">
        <v>0.66494797068886857</v>
      </c>
      <c r="D779">
        <v>0.23398625121220198</v>
      </c>
      <c r="E779">
        <v>-5.2907009270701817E-3</v>
      </c>
      <c r="F779">
        <v>-3.5010429499152292E-3</v>
      </c>
      <c r="G779">
        <v>-1.0835183731660647E-2</v>
      </c>
      <c r="H779">
        <v>5.2560700285913226E-2</v>
      </c>
      <c r="I779">
        <v>1.1950868202882428E-5</v>
      </c>
      <c r="J779">
        <v>2019</v>
      </c>
    </row>
    <row r="780" spans="1:10" x14ac:dyDescent="0.35">
      <c r="A780">
        <v>-1.189654669063847</v>
      </c>
      <c r="B780">
        <v>9.1279742907000188E-4</v>
      </c>
      <c r="C780">
        <v>-0.16863081847819861</v>
      </c>
      <c r="D780">
        <v>-1.5893483582384833</v>
      </c>
      <c r="E780">
        <v>-2.5111129606131172E-2</v>
      </c>
      <c r="F780">
        <v>4.5940141312540532E-3</v>
      </c>
      <c r="G780">
        <v>-2.220303185745693E-2</v>
      </c>
      <c r="H780">
        <v>5.2596023757577291E-2</v>
      </c>
      <c r="I780">
        <v>2.2752071878829181E-5</v>
      </c>
      <c r="J780">
        <v>2019</v>
      </c>
    </row>
    <row r="781" spans="1:10" x14ac:dyDescent="0.35">
      <c r="A781">
        <v>-1.1769050939467414</v>
      </c>
      <c r="B781">
        <v>1.1582858783399223E-3</v>
      </c>
      <c r="C781">
        <v>1.1817973490452409</v>
      </c>
      <c r="D781">
        <v>-1.9789688025403929</v>
      </c>
      <c r="E781">
        <v>-1.0748118352047639E-2</v>
      </c>
      <c r="F781">
        <v>-3.1053091162176701E-3</v>
      </c>
      <c r="G781">
        <v>-1.1384554111881917E-2</v>
      </c>
      <c r="H781">
        <v>5.2599326515493004E-2</v>
      </c>
      <c r="I781">
        <v>1.624162979941929E-5</v>
      </c>
      <c r="J781">
        <v>2019</v>
      </c>
    </row>
    <row r="782" spans="1:10" x14ac:dyDescent="0.35">
      <c r="A782">
        <v>-1.1978588048619916</v>
      </c>
      <c r="B782">
        <v>2.7503235487602996E-3</v>
      </c>
      <c r="C782">
        <v>0.82522027458507585</v>
      </c>
      <c r="D782">
        <v>-1.4446450115784901</v>
      </c>
      <c r="E782">
        <v>-1.4446117180660819E-2</v>
      </c>
      <c r="F782">
        <v>6.4313826111029124E-3</v>
      </c>
      <c r="G782">
        <v>-1.0910773095162214E-2</v>
      </c>
      <c r="H782">
        <v>5.2613180916771266E-2</v>
      </c>
      <c r="I782">
        <v>3.3085940330984762E-5</v>
      </c>
      <c r="J782">
        <v>2019</v>
      </c>
    </row>
    <row r="783" spans="1:10" x14ac:dyDescent="0.35">
      <c r="A783">
        <v>-1.2696953312952997</v>
      </c>
      <c r="B783">
        <v>2.491828660314048E-3</v>
      </c>
      <c r="C783">
        <v>1.7612907590796756</v>
      </c>
      <c r="D783">
        <v>-2.4560049849212908</v>
      </c>
      <c r="E783">
        <v>-1.1469908917394078E-2</v>
      </c>
      <c r="F783">
        <v>-1.1925796289166989E-3</v>
      </c>
      <c r="G783">
        <v>-9.9253617740096192E-3</v>
      </c>
      <c r="H783">
        <v>5.2617919550337858E-2</v>
      </c>
      <c r="I783">
        <v>2.988463935368384E-5</v>
      </c>
      <c r="J783">
        <v>2019</v>
      </c>
    </row>
    <row r="784" spans="1:10" x14ac:dyDescent="0.35">
      <c r="A784">
        <v>-0.82786382731654184</v>
      </c>
      <c r="B784">
        <v>1.6859775401704036E-3</v>
      </c>
      <c r="C784">
        <v>0.30494730471175885</v>
      </c>
      <c r="D784">
        <v>8.0631591640245234E-2</v>
      </c>
      <c r="E784">
        <v>-1.1494601964049146E-2</v>
      </c>
      <c r="F784">
        <v>-4.3900059768271502E-3</v>
      </c>
      <c r="G784">
        <v>-1.3794003605749169E-2</v>
      </c>
      <c r="H784">
        <v>5.2553608718090478E-2</v>
      </c>
      <c r="I784">
        <v>1.1795663335014477E-5</v>
      </c>
      <c r="J784">
        <v>2019</v>
      </c>
    </row>
    <row r="785" spans="1:10" x14ac:dyDescent="0.35">
      <c r="A785">
        <v>-1.2884410446571117</v>
      </c>
      <c r="B785">
        <v>1.4627258821927773E-4</v>
      </c>
      <c r="C785">
        <v>-3.2186672138500332</v>
      </c>
      <c r="D785">
        <v>-1.1515984587242751</v>
      </c>
      <c r="E785">
        <v>-3.8220305677197294E-2</v>
      </c>
      <c r="F785">
        <v>9.1499623642153898E-3</v>
      </c>
      <c r="G785">
        <v>-1.9936574115434941E-2</v>
      </c>
      <c r="H785">
        <v>5.2593924547393159E-2</v>
      </c>
      <c r="I785">
        <v>2.7189129718864424E-5</v>
      </c>
      <c r="J785">
        <v>2019</v>
      </c>
    </row>
    <row r="786" spans="1:10" x14ac:dyDescent="0.35">
      <c r="A786">
        <v>-0.90618282233796144</v>
      </c>
      <c r="B786">
        <v>1.9601227786591713E-3</v>
      </c>
      <c r="C786">
        <v>1.7020248754836218</v>
      </c>
      <c r="D786">
        <v>-0.42143557496453105</v>
      </c>
      <c r="E786">
        <v>1.3635845004544608E-2</v>
      </c>
      <c r="F786">
        <v>-4.9627024661834957E-3</v>
      </c>
      <c r="G786">
        <v>-2.5792785113870047E-3</v>
      </c>
      <c r="H786">
        <v>5.2581578257552511E-2</v>
      </c>
      <c r="I786">
        <v>6.9355875962426991E-6</v>
      </c>
      <c r="J786">
        <v>2019</v>
      </c>
    </row>
    <row r="787" spans="1:10" x14ac:dyDescent="0.35">
      <c r="A787">
        <v>-0.86069458514391517</v>
      </c>
      <c r="B787">
        <v>1.3555635325170011E-3</v>
      </c>
      <c r="C787">
        <v>-6.5514367309813346E-2</v>
      </c>
      <c r="D787">
        <v>-4.6346867429479119E-2</v>
      </c>
      <c r="E787">
        <v>-1.6999551018693909E-2</v>
      </c>
      <c r="F787">
        <v>-3.6332819113090472E-3</v>
      </c>
      <c r="G787">
        <v>-1.7985331124641832E-2</v>
      </c>
      <c r="H787">
        <v>5.2555798432499759E-2</v>
      </c>
      <c r="I787">
        <v>1.2644364217283643E-5</v>
      </c>
      <c r="J787">
        <v>2019</v>
      </c>
    </row>
    <row r="788" spans="1:10" x14ac:dyDescent="0.35">
      <c r="A788">
        <v>-1.0001551286470989</v>
      </c>
      <c r="B788">
        <v>1.5168306112675488E-3</v>
      </c>
      <c r="C788">
        <v>1.6326984342294033</v>
      </c>
      <c r="D788">
        <v>-1.0094570065066371</v>
      </c>
      <c r="E788">
        <v>1.1669723901870684E-2</v>
      </c>
      <c r="F788">
        <v>-4.5700338325115383E-3</v>
      </c>
      <c r="G788">
        <v>-3.7550443820476374E-3</v>
      </c>
      <c r="H788">
        <v>5.2587133738148183E-2</v>
      </c>
      <c r="I788">
        <v>6.6050610410994375E-6</v>
      </c>
      <c r="J788">
        <v>2019</v>
      </c>
    </row>
    <row r="789" spans="1:10" x14ac:dyDescent="0.35">
      <c r="A789">
        <v>-0.85236351907416363</v>
      </c>
      <c r="B789">
        <v>1.9902072353169538E-3</v>
      </c>
      <c r="C789">
        <v>1.6329406822809247</v>
      </c>
      <c r="D789">
        <v>0.1830630674376563</v>
      </c>
      <c r="E789">
        <v>1.9444255265140764E-2</v>
      </c>
      <c r="F789">
        <v>-8.1209912180312607E-3</v>
      </c>
      <c r="G789">
        <v>-5.8126084971335638E-3</v>
      </c>
      <c r="H789">
        <v>5.256883348303848E-2</v>
      </c>
      <c r="I789">
        <v>8.3857055008669281E-6</v>
      </c>
      <c r="J789">
        <v>2019</v>
      </c>
    </row>
    <row r="790" spans="1:10" x14ac:dyDescent="0.35">
      <c r="A790">
        <v>-0.82599283526880141</v>
      </c>
      <c r="B790">
        <v>1.7272901910460031E-3</v>
      </c>
      <c r="C790">
        <v>0.54789094194751087</v>
      </c>
      <c r="D790">
        <v>7.9456607223844372E-2</v>
      </c>
      <c r="E790">
        <v>-7.4552358114434855E-3</v>
      </c>
      <c r="F790">
        <v>-5.5964699788627345E-3</v>
      </c>
      <c r="G790">
        <v>-1.2033069439219118E-2</v>
      </c>
      <c r="H790">
        <v>5.2550738133921873E-2</v>
      </c>
      <c r="I790">
        <v>1.093297432814686E-5</v>
      </c>
      <c r="J790">
        <v>2019</v>
      </c>
    </row>
    <row r="791" spans="1:10" x14ac:dyDescent="0.35">
      <c r="A791">
        <v>-0.81428370586458665</v>
      </c>
      <c r="B791">
        <v>2.1517845598599148E-3</v>
      </c>
      <c r="C791">
        <v>1.4130966936625979</v>
      </c>
      <c r="D791">
        <v>0.25642689933543045</v>
      </c>
      <c r="E791">
        <v>1.0288702378980734E-2</v>
      </c>
      <c r="F791">
        <v>-7.2995027557789032E-3</v>
      </c>
      <c r="G791">
        <v>-7.2545651015093185E-3</v>
      </c>
      <c r="H791">
        <v>5.2563732999775993E-2</v>
      </c>
      <c r="I791">
        <v>9.9147094332647689E-6</v>
      </c>
      <c r="J791">
        <v>2019</v>
      </c>
    </row>
    <row r="792" spans="1:10" x14ac:dyDescent="0.35">
      <c r="A792">
        <v>-0.98303834404190871</v>
      </c>
      <c r="B792">
        <v>7.7142844152269362E-4</v>
      </c>
      <c r="C792">
        <v>9.4252736293210418E-2</v>
      </c>
      <c r="D792">
        <v>-0.85080741577272456</v>
      </c>
      <c r="E792">
        <v>-1.8876633587322389E-2</v>
      </c>
      <c r="F792">
        <v>3.7845119213812629E-4</v>
      </c>
      <c r="G792">
        <v>-1.6472772887333745E-2</v>
      </c>
      <c r="H792">
        <v>5.2576447587536157E-2</v>
      </c>
      <c r="I792">
        <v>1.408334592288101E-5</v>
      </c>
      <c r="J792">
        <v>2019</v>
      </c>
    </row>
    <row r="793" spans="1:10" x14ac:dyDescent="0.35">
      <c r="A793">
        <v>-0.80921651487608781</v>
      </c>
      <c r="B793">
        <v>2.1597010464913264E-3</v>
      </c>
      <c r="C793">
        <v>0.97044038185974746</v>
      </c>
      <c r="D793">
        <v>6.3224904777860594E-2</v>
      </c>
      <c r="E793">
        <v>-1.3873991709958398E-3</v>
      </c>
      <c r="F793">
        <v>-1.2781077791195396E-3</v>
      </c>
      <c r="G793">
        <v>-8.8172886611865495E-3</v>
      </c>
      <c r="H793">
        <v>5.2570386334302173E-2</v>
      </c>
      <c r="I793">
        <v>1.2162233062548201E-5</v>
      </c>
      <c r="J793">
        <v>2019</v>
      </c>
    </row>
    <row r="794" spans="1:10" x14ac:dyDescent="0.35">
      <c r="A794">
        <v>-1.3621074226101009</v>
      </c>
      <c r="B794">
        <v>3.1372333962242861E-3</v>
      </c>
      <c r="C794">
        <v>0.80616365995839467</v>
      </c>
      <c r="D794">
        <v>-1.8827752468421146</v>
      </c>
      <c r="E794">
        <v>-3.314967954186563E-2</v>
      </c>
      <c r="F794">
        <v>1.2609098735888894E-2</v>
      </c>
      <c r="G794">
        <v>-8.1345142057670204E-3</v>
      </c>
      <c r="H794">
        <v>5.2632207735748907E-2</v>
      </c>
      <c r="I794">
        <v>4.6346029917737063E-5</v>
      </c>
      <c r="J794">
        <v>2019</v>
      </c>
    </row>
    <row r="795" spans="1:10" x14ac:dyDescent="0.35">
      <c r="A795">
        <v>-1.215453878295814</v>
      </c>
      <c r="B795">
        <v>1.8077529161343124E-3</v>
      </c>
      <c r="C795">
        <v>1.7486962477765129</v>
      </c>
      <c r="D795">
        <v>-2.2267445017773349</v>
      </c>
      <c r="E795">
        <v>-2.230795850144338E-3</v>
      </c>
      <c r="F795">
        <v>-3.7829279002757166E-3</v>
      </c>
      <c r="G795">
        <v>-1.1204435741690595E-2</v>
      </c>
      <c r="H795">
        <v>5.260852585630918E-2</v>
      </c>
      <c r="I795">
        <v>1.9079589696215972E-5</v>
      </c>
      <c r="J795">
        <v>2019</v>
      </c>
    </row>
    <row r="796" spans="1:10" x14ac:dyDescent="0.35">
      <c r="A796">
        <v>-1.1238301263766866</v>
      </c>
      <c r="B796">
        <v>1.7431281709438912E-4</v>
      </c>
      <c r="C796">
        <v>-1.4451609196897184</v>
      </c>
      <c r="D796">
        <v>-1.1293667782438266</v>
      </c>
      <c r="E796">
        <v>-3.2081814668432636E-2</v>
      </c>
      <c r="F796">
        <v>8.8153263972579564E-4</v>
      </c>
      <c r="G796">
        <v>-2.8906243404229898E-2</v>
      </c>
      <c r="H796">
        <v>5.2579742728414869E-2</v>
      </c>
      <c r="I796">
        <v>1.954295625893359E-5</v>
      </c>
      <c r="J796">
        <v>2019</v>
      </c>
    </row>
    <row r="797" spans="1:10" x14ac:dyDescent="0.35">
      <c r="A797">
        <v>-2.0429527507059655</v>
      </c>
      <c r="B797">
        <v>-1.1126156838588597E-3</v>
      </c>
      <c r="C797">
        <v>-13.431390441971613</v>
      </c>
      <c r="D797">
        <v>1.9839860249872743</v>
      </c>
      <c r="E797">
        <v>-1.2224540263754925E-2</v>
      </c>
      <c r="F797">
        <v>5.3206376206990355E-2</v>
      </c>
      <c r="G797">
        <v>1.5122320842870711E-2</v>
      </c>
      <c r="H797">
        <v>5.2661564882820963E-2</v>
      </c>
      <c r="I797">
        <v>5.0022311769554499E-5</v>
      </c>
      <c r="J797">
        <v>2019</v>
      </c>
    </row>
    <row r="798" spans="1:10" x14ac:dyDescent="0.35">
      <c r="A798">
        <v>-1.6098569775995657</v>
      </c>
      <c r="B798">
        <v>-1.4173914675987683E-3</v>
      </c>
      <c r="C798">
        <v>-10.077413848496194</v>
      </c>
      <c r="D798">
        <v>-0.55549342981824645</v>
      </c>
      <c r="E798">
        <v>-5.6039126690158897E-2</v>
      </c>
      <c r="F798">
        <v>7.3232858613934096E-2</v>
      </c>
      <c r="G798">
        <v>1.9786788193492177E-2</v>
      </c>
      <c r="H798">
        <v>5.2602113722476571E-2</v>
      </c>
      <c r="I798">
        <v>3.4793778965833803E-5</v>
      </c>
      <c r="J798">
        <v>2019</v>
      </c>
    </row>
    <row r="799" spans="1:10" x14ac:dyDescent="0.35">
      <c r="A799">
        <v>-1.6405306052764268</v>
      </c>
      <c r="B799">
        <v>3.1979891584369932E-3</v>
      </c>
      <c r="C799">
        <v>1.8747137266523912</v>
      </c>
      <c r="D799">
        <v>-8.2935711813670832</v>
      </c>
      <c r="E799">
        <v>-3.2284079283265925E-2</v>
      </c>
      <c r="F799">
        <v>-3.1749463201569566E-3</v>
      </c>
      <c r="G799">
        <v>-1.4209154949337298E-2</v>
      </c>
      <c r="H799">
        <v>5.2645274916291333E-2</v>
      </c>
      <c r="I799">
        <v>4.7329966913959646E-5</v>
      </c>
      <c r="J799">
        <v>2019</v>
      </c>
    </row>
    <row r="800" spans="1:10" x14ac:dyDescent="0.35">
      <c r="A800">
        <v>-2.4281771991350092</v>
      </c>
      <c r="B800">
        <v>-2.2391795809061903E-3</v>
      </c>
      <c r="C800">
        <v>-13.715667073175142</v>
      </c>
      <c r="D800">
        <v>3.2700618028125965</v>
      </c>
      <c r="E800">
        <v>1.1166814368039507E-2</v>
      </c>
      <c r="F800">
        <v>4.3761688589433259E-3</v>
      </c>
      <c r="G800">
        <v>2.8931428965138496E-2</v>
      </c>
      <c r="H800">
        <v>5.2827349668633367E-2</v>
      </c>
      <c r="I800">
        <v>4.5439732884616862E-5</v>
      </c>
      <c r="J800">
        <v>2019</v>
      </c>
    </row>
    <row r="801" spans="1:10" x14ac:dyDescent="0.35">
      <c r="A801">
        <v>-2.3657427670149564</v>
      </c>
      <c r="B801">
        <v>-2.1467129596168815E-3</v>
      </c>
      <c r="C801">
        <v>-13.807757488367178</v>
      </c>
      <c r="D801">
        <v>2.6552568707653994</v>
      </c>
      <c r="E801">
        <v>1.1476852463176817E-2</v>
      </c>
      <c r="F801">
        <v>6.428701186898882E-3</v>
      </c>
      <c r="G801">
        <v>2.8679780388716762E-2</v>
      </c>
      <c r="H801">
        <v>5.2738295646643486E-2</v>
      </c>
      <c r="I801">
        <v>4.7102640281351522E-5</v>
      </c>
      <c r="J801">
        <v>2019</v>
      </c>
    </row>
    <row r="802" spans="1:10" x14ac:dyDescent="0.35">
      <c r="A802">
        <v>-2.2783726928045165</v>
      </c>
      <c r="B802">
        <v>-1.9839610453278012E-3</v>
      </c>
      <c r="C802">
        <v>-13.268423142631189</v>
      </c>
      <c r="D802">
        <v>3.3677188993382585</v>
      </c>
      <c r="E802">
        <v>1.4989097275634794E-2</v>
      </c>
      <c r="F802">
        <v>1.4858787562091146E-2</v>
      </c>
      <c r="G802">
        <v>2.8359073945725531E-2</v>
      </c>
      <c r="H802">
        <v>5.2760888686352037E-2</v>
      </c>
      <c r="I802">
        <v>4.7768284353117367E-5</v>
      </c>
      <c r="J802">
        <v>2019</v>
      </c>
    </row>
    <row r="803" spans="1:10" x14ac:dyDescent="0.35">
      <c r="A803">
        <v>-2.55907719138539</v>
      </c>
      <c r="B803">
        <v>-2.3528338814763831E-3</v>
      </c>
      <c r="C803">
        <v>-14.140137570073009</v>
      </c>
      <c r="D803">
        <v>2.3685502053333898</v>
      </c>
      <c r="E803">
        <v>9.7029361110386441E-3</v>
      </c>
      <c r="F803">
        <v>-1.0646653125529169E-2</v>
      </c>
      <c r="G803">
        <v>3.0418542327738617E-2</v>
      </c>
      <c r="H803">
        <v>5.2807823003332761E-2</v>
      </c>
      <c r="I803">
        <v>4.382973843025711E-5</v>
      </c>
      <c r="J803">
        <v>2019</v>
      </c>
    </row>
    <row r="804" spans="1:10" x14ac:dyDescent="0.35">
      <c r="A804">
        <v>-2.7760773494830473</v>
      </c>
      <c r="B804">
        <v>-2.4506726845181653E-3</v>
      </c>
      <c r="C804">
        <v>-14.112972789287376</v>
      </c>
      <c r="D804">
        <v>1.4163958866669943</v>
      </c>
      <c r="E804">
        <v>1.1123886825756246E-2</v>
      </c>
      <c r="F804">
        <v>-2.1007825839773106E-2</v>
      </c>
      <c r="G804">
        <v>3.3084448201002703E-2</v>
      </c>
      <c r="H804">
        <v>5.2845191531031108E-2</v>
      </c>
      <c r="I804">
        <v>3.9045776502502973E-5</v>
      </c>
      <c r="J804">
        <v>2019</v>
      </c>
    </row>
    <row r="805" spans="1:10" x14ac:dyDescent="0.35">
      <c r="A805">
        <v>-2.6871552404607071</v>
      </c>
      <c r="B805">
        <v>-2.385958796698028E-3</v>
      </c>
      <c r="C805">
        <v>-14.26022467347158</v>
      </c>
      <c r="D805">
        <v>3.0288467766993619</v>
      </c>
      <c r="E805">
        <v>1.6170414980740545E-2</v>
      </c>
      <c r="F805">
        <v>2.6358932870589696E-2</v>
      </c>
      <c r="G805">
        <v>3.2143707356034681E-2</v>
      </c>
      <c r="H805">
        <v>5.2943233411105677E-2</v>
      </c>
      <c r="I805">
        <v>4.0059838423304318E-5</v>
      </c>
      <c r="J805">
        <v>2019</v>
      </c>
    </row>
    <row r="806" spans="1:10" x14ac:dyDescent="0.35">
      <c r="A806">
        <v>-2.8336849480017916</v>
      </c>
      <c r="B806">
        <v>-2.3845852479890033E-3</v>
      </c>
      <c r="C806">
        <v>-13.320790903524165</v>
      </c>
      <c r="D806">
        <v>1.3016392888124582</v>
      </c>
      <c r="E806">
        <v>2.95448670976758E-2</v>
      </c>
      <c r="F806">
        <v>-1.4137800786336066E-2</v>
      </c>
      <c r="G806">
        <v>3.840767501511741E-2</v>
      </c>
      <c r="H806">
        <v>5.2898170657664674E-2</v>
      </c>
      <c r="I806">
        <v>3.6713738526808792E-5</v>
      </c>
      <c r="J806">
        <v>2019</v>
      </c>
    </row>
    <row r="807" spans="1:10" x14ac:dyDescent="0.35">
      <c r="A807">
        <v>-2.7942513155593924</v>
      </c>
      <c r="B807">
        <v>-2.4449551516524939E-3</v>
      </c>
      <c r="C807">
        <v>-13.767112507233769</v>
      </c>
      <c r="D807">
        <v>0.9359356839746662</v>
      </c>
      <c r="E807">
        <v>1.1747102540030623E-2</v>
      </c>
      <c r="F807">
        <v>-3.4465019658917059E-2</v>
      </c>
      <c r="G807">
        <v>3.4040825379738925E-2</v>
      </c>
      <c r="H807">
        <v>5.280353503781509E-2</v>
      </c>
      <c r="I807">
        <v>3.8304686109444491E-5</v>
      </c>
      <c r="J807">
        <v>2019</v>
      </c>
    </row>
    <row r="808" spans="1:10" x14ac:dyDescent="0.35">
      <c r="A808">
        <v>-2.0285083613046404</v>
      </c>
      <c r="B808">
        <v>3.1477848403244743E-3</v>
      </c>
      <c r="C808">
        <v>-0.38704310201984599</v>
      </c>
      <c r="D808">
        <v>-10.911915767246819</v>
      </c>
      <c r="E808">
        <v>-7.4955702479884423E-2</v>
      </c>
      <c r="F808">
        <v>-2.7246186472780296E-3</v>
      </c>
      <c r="G808">
        <v>-1.2623675940215011E-2</v>
      </c>
      <c r="H808">
        <v>5.2672731733064436E-2</v>
      </c>
      <c r="I808">
        <v>5.5970589946580595E-5</v>
      </c>
      <c r="J808">
        <v>2019</v>
      </c>
    </row>
    <row r="809" spans="1:10" x14ac:dyDescent="0.35">
      <c r="A809">
        <v>-1.4627783647835915</v>
      </c>
      <c r="B809">
        <v>3.3924333313262865E-3</v>
      </c>
      <c r="C809">
        <v>-8.783602691106104</v>
      </c>
      <c r="D809">
        <v>3.2362527637270855</v>
      </c>
      <c r="E809">
        <v>-8.2809847464789005E-2</v>
      </c>
      <c r="F809">
        <v>1.470746985963043E-3</v>
      </c>
      <c r="G809">
        <v>-2.5293167743786447E-2</v>
      </c>
      <c r="H809">
        <v>5.2692700890845982E-2</v>
      </c>
      <c r="I809">
        <v>5.974054866095805E-5</v>
      </c>
      <c r="J809">
        <v>2019</v>
      </c>
    </row>
    <row r="810" spans="1:10" x14ac:dyDescent="0.35">
      <c r="A810">
        <v>-1.9900090437227131</v>
      </c>
      <c r="B810">
        <v>-1.8652158087769676E-3</v>
      </c>
      <c r="C810">
        <v>-13.906394908917234</v>
      </c>
      <c r="D810">
        <v>3.5691679510235979</v>
      </c>
      <c r="E810">
        <v>-0.1170280706176859</v>
      </c>
      <c r="F810">
        <v>5.3426905962605121E-3</v>
      </c>
      <c r="G810">
        <v>-1.6128439866496317E-2</v>
      </c>
      <c r="H810">
        <v>5.2729660046959087E-2</v>
      </c>
      <c r="I810">
        <v>5.4253251800628441E-5</v>
      </c>
      <c r="J810">
        <v>2019</v>
      </c>
    </row>
    <row r="811" spans="1:10" x14ac:dyDescent="0.35">
      <c r="A811">
        <v>-1.8630069914411342</v>
      </c>
      <c r="B811">
        <v>-1.0665192340709611E-3</v>
      </c>
      <c r="C811">
        <v>-13.428087439392197</v>
      </c>
      <c r="D811">
        <v>3.200077492752841</v>
      </c>
      <c r="E811">
        <v>-0.10690152155731177</v>
      </c>
      <c r="F811">
        <v>3.9229011698489247E-2</v>
      </c>
      <c r="G811">
        <v>-2.1944648959652993E-2</v>
      </c>
      <c r="H811">
        <v>5.2689082597483131E-2</v>
      </c>
      <c r="I811">
        <v>5.5066266813438216E-5</v>
      </c>
      <c r="J811">
        <v>2019</v>
      </c>
    </row>
    <row r="812" spans="1:10" x14ac:dyDescent="0.35">
      <c r="A812">
        <v>-1.9944945064134383</v>
      </c>
      <c r="B812">
        <v>-2.0022258167804109E-3</v>
      </c>
      <c r="C812">
        <v>-13.719202460405532</v>
      </c>
      <c r="D812">
        <v>2.476853808117609</v>
      </c>
      <c r="E812">
        <v>-9.5716838365203519E-2</v>
      </c>
      <c r="F812">
        <v>4.438614435178348E-2</v>
      </c>
      <c r="G812">
        <v>-6.8127226768150903E-3</v>
      </c>
      <c r="H812">
        <v>5.2683613778981432E-2</v>
      </c>
      <c r="I812">
        <v>5.2549857400487286E-5</v>
      </c>
      <c r="J812">
        <v>2019</v>
      </c>
    </row>
    <row r="813" spans="1:10" x14ac:dyDescent="0.35">
      <c r="A813">
        <v>-1.3114164301151869</v>
      </c>
      <c r="B813">
        <v>5.1111954517629576E-3</v>
      </c>
      <c r="C813">
        <v>-3.9412387440263847</v>
      </c>
      <c r="D813">
        <v>1.3526050609637783</v>
      </c>
      <c r="E813">
        <v>-6.0221677440727359E-2</v>
      </c>
      <c r="F813">
        <v>1.9467522744179204E-3</v>
      </c>
      <c r="G813">
        <v>-1.7357662951653769E-2</v>
      </c>
      <c r="H813">
        <v>5.2684388820940509E-2</v>
      </c>
      <c r="I813">
        <v>6.0653038241442772E-5</v>
      </c>
      <c r="J813">
        <v>2019</v>
      </c>
    </row>
    <row r="814" spans="1:10" x14ac:dyDescent="0.35">
      <c r="A814">
        <v>-1.5135585221560797</v>
      </c>
      <c r="B814">
        <v>3.7735194828725548E-3</v>
      </c>
      <c r="C814">
        <v>-7.0158114807397487</v>
      </c>
      <c r="D814">
        <v>1.6051204340673115</v>
      </c>
      <c r="E814">
        <v>-8.0979978125308369E-2</v>
      </c>
      <c r="F814">
        <v>-2.8123659714933812E-3</v>
      </c>
      <c r="G814">
        <v>-6.6632562843059609E-3</v>
      </c>
      <c r="H814">
        <v>5.2717348334038572E-2</v>
      </c>
      <c r="I814">
        <v>6.0611266755359649E-5</v>
      </c>
      <c r="J814">
        <v>2019</v>
      </c>
    </row>
    <row r="815" spans="1:10" x14ac:dyDescent="0.35">
      <c r="A815">
        <v>-1.7690960099320752</v>
      </c>
      <c r="B815">
        <v>3.0508824084471693E-3</v>
      </c>
      <c r="C815">
        <v>0.49573382644101388</v>
      </c>
      <c r="D815">
        <v>-7.4557439261563907</v>
      </c>
      <c r="E815">
        <v>-7.0591176618605575E-2</v>
      </c>
      <c r="F815">
        <v>-4.5499662457051493E-4</v>
      </c>
      <c r="G815">
        <v>-1.1071352615416044E-2</v>
      </c>
      <c r="H815">
        <v>5.2657242941438212E-2</v>
      </c>
      <c r="I815">
        <v>5.3878669830722587E-5</v>
      </c>
      <c r="J815">
        <v>2019</v>
      </c>
    </row>
    <row r="816" spans="1:10" x14ac:dyDescent="0.35">
      <c r="A816">
        <v>-1.9625248675538018</v>
      </c>
      <c r="B816">
        <v>3.2297947131436338E-3</v>
      </c>
      <c r="C816">
        <v>-1.4043569849383866</v>
      </c>
      <c r="D816">
        <v>-9.4839569842703231</v>
      </c>
      <c r="E816">
        <v>-8.5031551715966922E-2</v>
      </c>
      <c r="F816">
        <v>-2.240112786191524E-3</v>
      </c>
      <c r="G816">
        <v>-6.7986348912481539E-3</v>
      </c>
      <c r="H816">
        <v>5.2685187050599658E-2</v>
      </c>
      <c r="I816">
        <v>5.7272896115423527E-5</v>
      </c>
      <c r="J816">
        <v>2019</v>
      </c>
    </row>
    <row r="817" spans="1:10" x14ac:dyDescent="0.35">
      <c r="A817">
        <v>-1.4792435586523651</v>
      </c>
      <c r="B817">
        <v>2.8207068965788737E-3</v>
      </c>
      <c r="C817">
        <v>-5.5594739986417281</v>
      </c>
      <c r="D817">
        <v>1.2591795128813128</v>
      </c>
      <c r="E817">
        <v>-7.3343916261760442E-2</v>
      </c>
      <c r="F817">
        <v>2.1064020587426846E-2</v>
      </c>
      <c r="G817">
        <v>-1.6440215602644467E-2</v>
      </c>
      <c r="H817">
        <v>5.265636994261777E-2</v>
      </c>
      <c r="I817">
        <v>5.6302765343145735E-5</v>
      </c>
      <c r="J817">
        <v>2019</v>
      </c>
    </row>
    <row r="818" spans="1:10" x14ac:dyDescent="0.35">
      <c r="A818">
        <v>-2.2597248312296974</v>
      </c>
      <c r="B818">
        <v>-3.3899991583339795E-3</v>
      </c>
      <c r="C818">
        <v>-13.781564363788455</v>
      </c>
      <c r="D818">
        <v>1.7037233224238275</v>
      </c>
      <c r="E818">
        <v>-9.2050231422991777E-2</v>
      </c>
      <c r="F818">
        <v>2.503024674270091E-2</v>
      </c>
      <c r="G818">
        <v>-1.3178918574729432E-3</v>
      </c>
      <c r="H818">
        <v>5.274026773044059E-2</v>
      </c>
      <c r="I818">
        <v>4.8647063725562754E-5</v>
      </c>
      <c r="J818">
        <v>2019</v>
      </c>
    </row>
    <row r="819" spans="1:10" x14ac:dyDescent="0.35">
      <c r="A819">
        <v>-1.8321188964074364</v>
      </c>
      <c r="B819">
        <v>3.3107451280247687E-3</v>
      </c>
      <c r="C819">
        <v>1.1896666900454964</v>
      </c>
      <c r="D819">
        <v>-10.4474161652597</v>
      </c>
      <c r="E819">
        <v>-3.8219609481858693E-2</v>
      </c>
      <c r="F819">
        <v>-4.5274332983860702E-3</v>
      </c>
      <c r="G819">
        <v>-1.7548819198797454E-2</v>
      </c>
      <c r="H819">
        <v>5.2659736035479035E-2</v>
      </c>
      <c r="I819">
        <v>5.5953057211552544E-5</v>
      </c>
      <c r="J819">
        <v>2019</v>
      </c>
    </row>
    <row r="820" spans="1:10" x14ac:dyDescent="0.35">
      <c r="A820">
        <v>-2.7316397462066018</v>
      </c>
      <c r="B820">
        <v>-2.4768205040131162E-3</v>
      </c>
      <c r="C820">
        <v>-14.266303279304763</v>
      </c>
      <c r="D820">
        <v>1.043867916787858</v>
      </c>
      <c r="E820">
        <v>4.7870199012046864E-3</v>
      </c>
      <c r="F820">
        <v>-3.2243990476464354E-2</v>
      </c>
      <c r="G820">
        <v>3.1635880103557459E-2</v>
      </c>
      <c r="H820">
        <v>5.2788936152739552E-2</v>
      </c>
      <c r="I820">
        <v>4.0573189179988819E-5</v>
      </c>
      <c r="J820">
        <v>2019</v>
      </c>
    </row>
    <row r="821" spans="1:10" x14ac:dyDescent="0.35">
      <c r="A821">
        <v>-2.6949649367792912</v>
      </c>
      <c r="B821">
        <v>-2.3960349059225874E-3</v>
      </c>
      <c r="C821">
        <v>-14.214908610291936</v>
      </c>
      <c r="D821">
        <v>2.6416064885753148</v>
      </c>
      <c r="E821">
        <v>1.4854000422908643E-2</v>
      </c>
      <c r="F821">
        <v>9.8972544426015486E-3</v>
      </c>
      <c r="G821">
        <v>3.2268139478505625E-2</v>
      </c>
      <c r="H821">
        <v>5.2909500990905349E-2</v>
      </c>
      <c r="I821">
        <v>4.0176917004010814E-5</v>
      </c>
      <c r="J821">
        <v>2019</v>
      </c>
    </row>
    <row r="822" spans="1:10" x14ac:dyDescent="0.35">
      <c r="A822">
        <v>-2.0515496822501302</v>
      </c>
      <c r="B822">
        <v>-5.7921310115346719E-4</v>
      </c>
      <c r="C822">
        <v>-12.480192783168702</v>
      </c>
      <c r="D822">
        <v>3.0412376870374187</v>
      </c>
      <c r="E822">
        <v>-1.6921215710497196E-2</v>
      </c>
      <c r="F822">
        <v>4.1540462971957459E-2</v>
      </c>
      <c r="G822">
        <v>1.9905939581134947E-2</v>
      </c>
      <c r="H822">
        <v>5.273515957760265E-2</v>
      </c>
      <c r="I822">
        <v>4.9802246755144999E-5</v>
      </c>
      <c r="J822">
        <v>2019</v>
      </c>
    </row>
    <row r="823" spans="1:10" x14ac:dyDescent="0.35">
      <c r="A823">
        <v>-2.6969353862991161</v>
      </c>
      <c r="B823">
        <v>-2.5403918342880795E-3</v>
      </c>
      <c r="C823">
        <v>-13.877742012772883</v>
      </c>
      <c r="D823">
        <v>0.28173233223505029</v>
      </c>
      <c r="E823">
        <v>2.9022317323230754E-3</v>
      </c>
      <c r="F823">
        <v>-3.9375307688662556E-2</v>
      </c>
      <c r="G823">
        <v>3.3753701697236273E-2</v>
      </c>
      <c r="H823">
        <v>5.2705932750934319E-2</v>
      </c>
      <c r="I823">
        <v>3.9381225454804011E-5</v>
      </c>
      <c r="J823">
        <v>2019</v>
      </c>
    </row>
    <row r="824" spans="1:10" x14ac:dyDescent="0.35">
      <c r="A824">
        <v>-2.7273670401361385</v>
      </c>
      <c r="B824">
        <v>-2.4134804599057914E-3</v>
      </c>
      <c r="C824">
        <v>-14.208870301333857</v>
      </c>
      <c r="D824">
        <v>2.2799667465002798</v>
      </c>
      <c r="E824">
        <v>1.4446012052308478E-2</v>
      </c>
      <c r="F824">
        <v>1.5058174360966308E-3</v>
      </c>
      <c r="G824">
        <v>3.27576115237753E-2</v>
      </c>
      <c r="H824">
        <v>5.2894247819661053E-2</v>
      </c>
      <c r="I824">
        <v>3.9671460931597971E-5</v>
      </c>
      <c r="J824">
        <v>2019</v>
      </c>
    </row>
    <row r="825" spans="1:10" x14ac:dyDescent="0.35">
      <c r="A825">
        <v>-2.6193194605199985</v>
      </c>
      <c r="B825">
        <v>-2.6419415723628191E-3</v>
      </c>
      <c r="C825">
        <v>-14.63735712731237</v>
      </c>
      <c r="D825">
        <v>0.53818783055635133</v>
      </c>
      <c r="E825">
        <v>-3.9354488716452475E-3</v>
      </c>
      <c r="F825">
        <v>-2.3313733405648566E-2</v>
      </c>
      <c r="G825">
        <v>2.8812049197233732E-2</v>
      </c>
      <c r="H825">
        <v>5.2724116439216602E-2</v>
      </c>
      <c r="I825">
        <v>4.3265348561504421E-5</v>
      </c>
      <c r="J825">
        <v>2019</v>
      </c>
    </row>
    <row r="826" spans="1:10" x14ac:dyDescent="0.35">
      <c r="A826">
        <v>-2.3518603051982097</v>
      </c>
      <c r="B826">
        <v>-3.7300498226769657E-3</v>
      </c>
      <c r="C826">
        <v>-15.26084989002903</v>
      </c>
      <c r="D826">
        <v>-0.5584097283004883</v>
      </c>
      <c r="E826">
        <v>-2.6427415604970493E-2</v>
      </c>
      <c r="F826">
        <v>5.0254169629297449E-2</v>
      </c>
      <c r="G826">
        <v>1.8535796111789217E-2</v>
      </c>
      <c r="H826">
        <v>5.2647726780067884E-2</v>
      </c>
      <c r="I826">
        <v>4.6553450443434485E-5</v>
      </c>
      <c r="J826">
        <v>2019</v>
      </c>
    </row>
    <row r="827" spans="1:10" x14ac:dyDescent="0.35">
      <c r="A827">
        <v>-2.7987207794755142</v>
      </c>
      <c r="B827">
        <v>-2.3752259805047372E-3</v>
      </c>
      <c r="C827">
        <v>-13.40774859912975</v>
      </c>
      <c r="D827">
        <v>0.97244369588507495</v>
      </c>
      <c r="E827">
        <v>2.0289668028219847E-2</v>
      </c>
      <c r="F827">
        <v>-3.2992131259620555E-2</v>
      </c>
      <c r="G827">
        <v>3.6382038193740286E-2</v>
      </c>
      <c r="H827">
        <v>5.2812317442967209E-2</v>
      </c>
      <c r="I827">
        <v>3.7526954944980506E-5</v>
      </c>
      <c r="J827">
        <v>2019</v>
      </c>
    </row>
    <row r="828" spans="1:10" x14ac:dyDescent="0.35">
      <c r="A828">
        <v>-1.8144790997268898</v>
      </c>
      <c r="B828">
        <v>3.4776131490348427E-3</v>
      </c>
      <c r="C828">
        <v>1.1009207897807656</v>
      </c>
      <c r="D828">
        <v>-10.667201108432506</v>
      </c>
      <c r="E828">
        <v>-2.6094193588111738E-2</v>
      </c>
      <c r="F828">
        <v>-4.3487827401070493E-3</v>
      </c>
      <c r="G828">
        <v>-1.7316611649561203E-2</v>
      </c>
      <c r="H828">
        <v>5.2671115907774367E-2</v>
      </c>
      <c r="I828">
        <v>6.0756288701344365E-5</v>
      </c>
      <c r="J828">
        <v>2019</v>
      </c>
    </row>
    <row r="829" spans="1:10" x14ac:dyDescent="0.35">
      <c r="A829">
        <v>-2.8266361918019234</v>
      </c>
      <c r="B829">
        <v>-2.4137679260961189E-3</v>
      </c>
      <c r="C829">
        <v>-13.585463301757613</v>
      </c>
      <c r="D829">
        <v>1.4200582208139043</v>
      </c>
      <c r="E829">
        <v>2.3471932517978751E-2</v>
      </c>
      <c r="F829">
        <v>-1.1818225678517197E-2</v>
      </c>
      <c r="G829">
        <v>3.6516127469086002E-2</v>
      </c>
      <c r="H829">
        <v>5.2893547648089255E-2</v>
      </c>
      <c r="I829">
        <v>3.7135875532677882E-5</v>
      </c>
      <c r="J829">
        <v>2019</v>
      </c>
    </row>
    <row r="830" spans="1:10" x14ac:dyDescent="0.35">
      <c r="A830">
        <v>-2.2410651376597395</v>
      </c>
      <c r="B830">
        <v>-1.8607443406185047E-3</v>
      </c>
      <c r="C830">
        <v>-12.704299485983332</v>
      </c>
      <c r="D830">
        <v>3.5722917026823606</v>
      </c>
      <c r="E830">
        <v>2.7456719083673521E-3</v>
      </c>
      <c r="F830">
        <v>1.5832071145314108E-2</v>
      </c>
      <c r="G830">
        <v>2.5332894323246431E-2</v>
      </c>
      <c r="H830">
        <v>5.2856946243965856E-2</v>
      </c>
      <c r="I830">
        <v>4.6877943536238349E-5</v>
      </c>
      <c r="J830">
        <v>2019</v>
      </c>
    </row>
    <row r="831" spans="1:10" x14ac:dyDescent="0.35">
      <c r="A831">
        <v>-1.5654995185991993</v>
      </c>
      <c r="B831">
        <v>3.9054948373439024E-3</v>
      </c>
      <c r="C831">
        <v>-1.4558306483802739</v>
      </c>
      <c r="D831">
        <v>-3.956945973344435</v>
      </c>
      <c r="E831">
        <v>-7.0983111286501643E-2</v>
      </c>
      <c r="F831">
        <v>-1.7174610065069865E-4</v>
      </c>
      <c r="G831">
        <v>-1.1787004287730718E-2</v>
      </c>
      <c r="H831">
        <v>5.2680829768404727E-2</v>
      </c>
      <c r="I831">
        <v>5.9401169327568218E-5</v>
      </c>
      <c r="J831">
        <v>2019</v>
      </c>
    </row>
    <row r="832" spans="1:10" x14ac:dyDescent="0.35">
      <c r="A832">
        <v>-1.6134907223548485</v>
      </c>
      <c r="B832">
        <v>1.6229640970135812E-3</v>
      </c>
      <c r="C832">
        <v>-11.05260273079365</v>
      </c>
      <c r="D832">
        <v>3.4803481535386203</v>
      </c>
      <c r="E832">
        <v>-9.7970479635339683E-2</v>
      </c>
      <c r="F832">
        <v>5.781002099386239E-4</v>
      </c>
      <c r="G832">
        <v>-2.9410934432161469E-2</v>
      </c>
      <c r="H832">
        <v>5.2698690460092477E-2</v>
      </c>
      <c r="I832">
        <v>5.8531349160478314E-5</v>
      </c>
      <c r="J832">
        <v>2019</v>
      </c>
    </row>
    <row r="833" spans="1:10" x14ac:dyDescent="0.35">
      <c r="A833">
        <v>-2.7163373814470821</v>
      </c>
      <c r="B833">
        <v>-2.5915762517805157E-3</v>
      </c>
      <c r="C833">
        <v>-14.135614938788056</v>
      </c>
      <c r="D833">
        <v>0.34117959193585623</v>
      </c>
      <c r="E833">
        <v>-6.5240722206612892E-5</v>
      </c>
      <c r="F833">
        <v>-3.6883754320103559E-2</v>
      </c>
      <c r="G833">
        <v>3.190480380540945E-2</v>
      </c>
      <c r="H833">
        <v>5.2727647700604181E-2</v>
      </c>
      <c r="I833">
        <v>3.9901899132662052E-5</v>
      </c>
      <c r="J833">
        <v>2019</v>
      </c>
    </row>
    <row r="834" spans="1:10" x14ac:dyDescent="0.35">
      <c r="A834">
        <v>-1.6786548097363603</v>
      </c>
      <c r="B834">
        <v>4.9908959741234787E-4</v>
      </c>
      <c r="C834">
        <v>-11.74455122286807</v>
      </c>
      <c r="D834">
        <v>2.8411271025758094</v>
      </c>
      <c r="E834">
        <v>-9.8425480863198175E-2</v>
      </c>
      <c r="F834">
        <v>4.6414666600326782E-2</v>
      </c>
      <c r="G834">
        <v>-2.4401516032493516E-2</v>
      </c>
      <c r="H834">
        <v>5.2669757087752643E-2</v>
      </c>
      <c r="I834">
        <v>5.6394496462136439E-5</v>
      </c>
      <c r="J834">
        <v>2019</v>
      </c>
    </row>
    <row r="835" spans="1:10" x14ac:dyDescent="0.35">
      <c r="A835">
        <v>-2.0449822598950842</v>
      </c>
      <c r="B835">
        <v>-4.912719721771188E-4</v>
      </c>
      <c r="C835">
        <v>-11.950594831477506</v>
      </c>
      <c r="D835">
        <v>3.6971949342742461</v>
      </c>
      <c r="E835">
        <v>4.1665960430358551E-3</v>
      </c>
      <c r="F835">
        <v>3.8593002307406497E-2</v>
      </c>
      <c r="G835">
        <v>2.5685042984922194E-2</v>
      </c>
      <c r="H835">
        <v>5.2787171354354144E-2</v>
      </c>
      <c r="I835">
        <v>4.9371191784210433E-5</v>
      </c>
      <c r="J835">
        <v>2019</v>
      </c>
    </row>
    <row r="836" spans="1:10" x14ac:dyDescent="0.35">
      <c r="A836">
        <v>-2.1027301710301609</v>
      </c>
      <c r="B836">
        <v>-7.0323703388167286E-4</v>
      </c>
      <c r="C836">
        <v>-12.988279125888297</v>
      </c>
      <c r="D836">
        <v>3.3192313812752965</v>
      </c>
      <c r="E836">
        <v>1.1675538967806234E-2</v>
      </c>
      <c r="F836">
        <v>3.2991705958458677E-2</v>
      </c>
      <c r="G836">
        <v>2.3001507983324398E-2</v>
      </c>
      <c r="H836">
        <v>5.2704116734372128E-2</v>
      </c>
      <c r="I836">
        <v>4.973654271786485E-5</v>
      </c>
      <c r="J836">
        <v>2019</v>
      </c>
    </row>
    <row r="837" spans="1:10" x14ac:dyDescent="0.35">
      <c r="A837">
        <v>-2.0097139685187702</v>
      </c>
      <c r="B837">
        <v>-7.7468865210361193E-4</v>
      </c>
      <c r="C837">
        <v>-12.780969459316275</v>
      </c>
      <c r="D837">
        <v>2.6158246430387186</v>
      </c>
      <c r="E837">
        <v>-2.7334354254973499E-2</v>
      </c>
      <c r="F837">
        <v>4.7139787300239773E-2</v>
      </c>
      <c r="G837">
        <v>1.1824282180814154E-2</v>
      </c>
      <c r="H837">
        <v>5.2697800421429873E-2</v>
      </c>
      <c r="I837">
        <v>5.048796132015215E-5</v>
      </c>
      <c r="J837">
        <v>2019</v>
      </c>
    </row>
    <row r="838" spans="1:10" x14ac:dyDescent="0.35">
      <c r="A838">
        <v>-2.286269180935562</v>
      </c>
      <c r="B838">
        <v>-2.5279495420138048E-3</v>
      </c>
      <c r="C838">
        <v>-14.504559076258555</v>
      </c>
      <c r="D838">
        <v>1.0188632365409795</v>
      </c>
      <c r="E838">
        <v>-9.3802568960591002E-3</v>
      </c>
      <c r="F838">
        <v>3.6050906614206901E-2</v>
      </c>
      <c r="G838">
        <v>1.9895963139853041E-2</v>
      </c>
      <c r="H838">
        <v>5.2676260056963076E-2</v>
      </c>
      <c r="I838">
        <v>4.7967199663218742E-5</v>
      </c>
      <c r="J838">
        <v>2019</v>
      </c>
    </row>
    <row r="839" spans="1:10" x14ac:dyDescent="0.35">
      <c r="A839">
        <v>-2.3710546237858563</v>
      </c>
      <c r="B839">
        <v>-4.066745193299557E-3</v>
      </c>
      <c r="C839">
        <v>-15.40383989962282</v>
      </c>
      <c r="D839">
        <v>-1.0614244125804557</v>
      </c>
      <c r="E839">
        <v>-3.1676675476467478E-2</v>
      </c>
      <c r="F839">
        <v>5.6871326094068253E-2</v>
      </c>
      <c r="G839">
        <v>2.0794714127563497E-2</v>
      </c>
      <c r="H839">
        <v>5.2632981279228608E-2</v>
      </c>
      <c r="I839">
        <v>4.5494232916518959E-5</v>
      </c>
      <c r="J839">
        <v>2019</v>
      </c>
    </row>
    <row r="840" spans="1:10" x14ac:dyDescent="0.35">
      <c r="A840">
        <v>-1.874621298282344</v>
      </c>
      <c r="B840">
        <v>-5.192470391806852E-3</v>
      </c>
      <c r="C840">
        <v>1.9517074518590267</v>
      </c>
      <c r="D840">
        <v>10.673731951439196</v>
      </c>
      <c r="E840">
        <v>0.29348085442595845</v>
      </c>
      <c r="F840">
        <v>-1.2810439675657965E-2</v>
      </c>
      <c r="G840">
        <v>-5.3917743465618E-2</v>
      </c>
      <c r="H840">
        <v>5.2640357408787947E-2</v>
      </c>
      <c r="I840">
        <v>1.739167502070096E-5</v>
      </c>
      <c r="J840">
        <v>2019</v>
      </c>
    </row>
    <row r="841" spans="1:10" x14ac:dyDescent="0.35">
      <c r="A841">
        <v>-1.8810814947041341</v>
      </c>
      <c r="B841">
        <v>-5.2224882387866111E-3</v>
      </c>
      <c r="C841">
        <v>1.9209235203906483</v>
      </c>
      <c r="D841">
        <v>10.507978002615308</v>
      </c>
      <c r="E841">
        <v>0.29185814576356689</v>
      </c>
      <c r="F841">
        <v>-1.3029804701772752E-2</v>
      </c>
      <c r="G841">
        <v>-5.1081207511046361E-2</v>
      </c>
      <c r="H841">
        <v>5.2640773324203242E-2</v>
      </c>
      <c r="I841">
        <v>1.7338420370003671E-5</v>
      </c>
      <c r="J841">
        <v>2019</v>
      </c>
    </row>
    <row r="842" spans="1:10" x14ac:dyDescent="0.35">
      <c r="A842">
        <v>-1.892040046562929</v>
      </c>
      <c r="B842">
        <v>-5.4077891492746192E-3</v>
      </c>
      <c r="C842">
        <v>1.8617960680775447</v>
      </c>
      <c r="D842">
        <v>10.377552789036416</v>
      </c>
      <c r="E842">
        <v>0.29190193631616196</v>
      </c>
      <c r="F842">
        <v>-1.3053070426107262E-2</v>
      </c>
      <c r="G842">
        <v>-5.1259493647990359E-2</v>
      </c>
      <c r="H842">
        <v>5.2638874509676539E-2</v>
      </c>
      <c r="I842">
        <v>1.7215625249672634E-5</v>
      </c>
      <c r="J842">
        <v>2019</v>
      </c>
    </row>
    <row r="843" spans="1:10" x14ac:dyDescent="0.35">
      <c r="A843">
        <v>-1.9060413354166721</v>
      </c>
      <c r="B843">
        <v>-5.5456611238022466E-3</v>
      </c>
      <c r="C843">
        <v>1.8052182354535209</v>
      </c>
      <c r="D843">
        <v>10.320585382265705</v>
      </c>
      <c r="E843">
        <v>0.29134904572555692</v>
      </c>
      <c r="F843">
        <v>-1.2921850907882343E-2</v>
      </c>
      <c r="G843">
        <v>-5.089197696489603E-2</v>
      </c>
      <c r="H843">
        <v>5.2639481936868675E-2</v>
      </c>
      <c r="I843">
        <v>1.7119022632405424E-5</v>
      </c>
      <c r="J843">
        <v>2019</v>
      </c>
    </row>
    <row r="844" spans="1:10" x14ac:dyDescent="0.35">
      <c r="A844">
        <v>-1.9228495210265177</v>
      </c>
      <c r="B844">
        <v>-5.8552147503212297E-3</v>
      </c>
      <c r="C844">
        <v>1.6679077301432015</v>
      </c>
      <c r="D844">
        <v>9.6299832379036392</v>
      </c>
      <c r="E844">
        <v>0.28801215622509851</v>
      </c>
      <c r="F844">
        <v>-1.3643416767931595E-2</v>
      </c>
      <c r="G844">
        <v>-4.6781355781616275E-2</v>
      </c>
      <c r="H844">
        <v>5.2634076447409306E-2</v>
      </c>
      <c r="I844">
        <v>1.6791540060074334E-5</v>
      </c>
      <c r="J844">
        <v>2019</v>
      </c>
    </row>
    <row r="845" spans="1:10" x14ac:dyDescent="0.35">
      <c r="A845">
        <v>-1.8861296083092474</v>
      </c>
      <c r="B845">
        <v>-5.1996439771325609E-3</v>
      </c>
      <c r="C845">
        <v>1.9031698931345848</v>
      </c>
      <c r="D845">
        <v>10.415101690078902</v>
      </c>
      <c r="E845">
        <v>0.29010759178794587</v>
      </c>
      <c r="F845">
        <v>-1.3200833876510512E-2</v>
      </c>
      <c r="G845">
        <v>-4.9024207956218716E-2</v>
      </c>
      <c r="H845">
        <v>5.2642608732682047E-2</v>
      </c>
      <c r="I845">
        <v>1.7322793243148174E-5</v>
      </c>
      <c r="J845">
        <v>2019</v>
      </c>
    </row>
    <row r="846" spans="1:10" x14ac:dyDescent="0.35">
      <c r="A846">
        <v>-1.912072773683946</v>
      </c>
      <c r="B846">
        <v>-5.3574897366749216E-3</v>
      </c>
      <c r="C846">
        <v>1.7597360981640013</v>
      </c>
      <c r="D846">
        <v>9.720354801464433</v>
      </c>
      <c r="E846">
        <v>0.28409747481569997</v>
      </c>
      <c r="F846">
        <v>-1.3862754698778141E-2</v>
      </c>
      <c r="G846">
        <v>-4.2278293985404787E-2</v>
      </c>
      <c r="H846">
        <v>5.2643153376843638E-2</v>
      </c>
      <c r="I846">
        <v>1.704289847062061E-5</v>
      </c>
      <c r="J846">
        <v>2019</v>
      </c>
    </row>
    <row r="847" spans="1:10" x14ac:dyDescent="0.35">
      <c r="A847">
        <v>-1.9568299938411631</v>
      </c>
      <c r="B847">
        <v>-5.4502838642645863E-3</v>
      </c>
      <c r="C847">
        <v>1.2982889483087849</v>
      </c>
      <c r="D847">
        <v>6.3334779012194753</v>
      </c>
      <c r="E847">
        <v>0.25630682848047565</v>
      </c>
      <c r="F847">
        <v>-1.4802101394898593E-2</v>
      </c>
      <c r="G847">
        <v>-2.9077678707236466E-2</v>
      </c>
      <c r="H847">
        <v>5.2638493835330015E-2</v>
      </c>
      <c r="I847">
        <v>1.5622928907163249E-5</v>
      </c>
      <c r="J847">
        <v>2019</v>
      </c>
    </row>
    <row r="848" spans="1:10" x14ac:dyDescent="0.35">
      <c r="A848">
        <v>-1.7518021495805549</v>
      </c>
      <c r="B848">
        <v>-3.6914375456930924E-3</v>
      </c>
      <c r="C848">
        <v>1.7670150698286724</v>
      </c>
      <c r="D848">
        <v>4.1369244841601267</v>
      </c>
      <c r="E848">
        <v>0.23277839608965892</v>
      </c>
      <c r="F848">
        <v>-1.4911894014841009E-2</v>
      </c>
      <c r="G848">
        <v>-2.2794998179153213E-2</v>
      </c>
      <c r="H848">
        <v>5.2624131654996083E-2</v>
      </c>
      <c r="I848">
        <v>1.5333981879545745E-5</v>
      </c>
      <c r="J848">
        <v>2019</v>
      </c>
    </row>
    <row r="849" spans="1:10" x14ac:dyDescent="0.35">
      <c r="A849">
        <v>-1.8086144438272214</v>
      </c>
      <c r="B849">
        <v>-4.1517727603951797E-3</v>
      </c>
      <c r="C849">
        <v>2.3144877928554828</v>
      </c>
      <c r="D849">
        <v>11.31511568839689</v>
      </c>
      <c r="E849">
        <v>0.29139204031255012</v>
      </c>
      <c r="F849">
        <v>-1.3856699493746946E-2</v>
      </c>
      <c r="G849">
        <v>-5.6538167960226898E-2</v>
      </c>
      <c r="H849">
        <v>5.2650006711341214E-2</v>
      </c>
      <c r="I849">
        <v>1.8093117679041663E-5</v>
      </c>
      <c r="J849">
        <v>2019</v>
      </c>
    </row>
    <row r="850" spans="1:10" x14ac:dyDescent="0.35">
      <c r="A850">
        <v>-1.8504374356083106</v>
      </c>
      <c r="B850">
        <v>-4.8865666602469389E-3</v>
      </c>
      <c r="C850">
        <v>2.0785411656998343</v>
      </c>
      <c r="D850">
        <v>11.038760987569804</v>
      </c>
      <c r="E850">
        <v>0.29502229186176587</v>
      </c>
      <c r="F850">
        <v>-1.2584185396765193E-2</v>
      </c>
      <c r="G850">
        <v>-5.8060305267194995E-2</v>
      </c>
      <c r="H850">
        <v>5.2642470313005923E-2</v>
      </c>
      <c r="I850">
        <v>1.7625163674262496E-5</v>
      </c>
      <c r="J850">
        <v>2019</v>
      </c>
    </row>
    <row r="851" spans="1:10" x14ac:dyDescent="0.35">
      <c r="A851">
        <v>-1.8162298864414044</v>
      </c>
      <c r="B851">
        <v>-3.524866512787099E-3</v>
      </c>
      <c r="C851">
        <v>2.0220792586632683</v>
      </c>
      <c r="D851">
        <v>6.5599314352961562</v>
      </c>
      <c r="E851">
        <v>0.25496535680813392</v>
      </c>
      <c r="F851">
        <v>-1.6715785196939635E-2</v>
      </c>
      <c r="G851">
        <v>-3.4272969215873049E-2</v>
      </c>
      <c r="H851">
        <v>5.2653447502992549E-2</v>
      </c>
      <c r="I851">
        <v>1.7779254861581553E-5</v>
      </c>
      <c r="J851">
        <v>2019</v>
      </c>
    </row>
    <row r="852" spans="1:10" x14ac:dyDescent="0.35">
      <c r="A852">
        <v>-1.7932134326663056</v>
      </c>
      <c r="B852">
        <v>-1.5548945832083584E-3</v>
      </c>
      <c r="C852">
        <v>4.4653666246457249</v>
      </c>
      <c r="D852">
        <v>7.5318446123539307</v>
      </c>
      <c r="E852">
        <v>0.20870386421928369</v>
      </c>
      <c r="F852">
        <v>-9.6647420240084547E-2</v>
      </c>
      <c r="G852">
        <v>-5.8002508919859787E-2</v>
      </c>
      <c r="H852">
        <v>5.2675054816329843E-2</v>
      </c>
      <c r="I852">
        <v>2.2446637854801365E-5</v>
      </c>
      <c r="J852">
        <v>2019</v>
      </c>
    </row>
    <row r="853" spans="1:10" x14ac:dyDescent="0.35">
      <c r="A853">
        <v>-1.7290698406410432</v>
      </c>
      <c r="B853">
        <v>-2.746261907359349E-3</v>
      </c>
      <c r="C853">
        <v>2.8894323104225439</v>
      </c>
      <c r="D853">
        <v>11.426476586558197</v>
      </c>
      <c r="E853">
        <v>0.27976249203438808</v>
      </c>
      <c r="F853">
        <v>-2.1684128953556276E-2</v>
      </c>
      <c r="G853">
        <v>-5.5264238945574064E-2</v>
      </c>
      <c r="H853">
        <v>5.2660119353394222E-2</v>
      </c>
      <c r="I853">
        <v>1.9198180032036698E-5</v>
      </c>
      <c r="J853">
        <v>2019</v>
      </c>
    </row>
    <row r="854" spans="1:10" x14ac:dyDescent="0.35">
      <c r="A854">
        <v>-1.829367640861558</v>
      </c>
      <c r="B854">
        <v>-5.2750006990342612E-3</v>
      </c>
      <c r="C854">
        <v>1.4458865272304307</v>
      </c>
      <c r="D854">
        <v>4.363201700911187</v>
      </c>
      <c r="E854">
        <v>0.22907314640433385</v>
      </c>
      <c r="F854">
        <v>-1.6294789676972437E-2</v>
      </c>
      <c r="G854">
        <v>-2.7784880841458862E-2</v>
      </c>
      <c r="H854">
        <v>5.2612881768296378E-2</v>
      </c>
      <c r="I854">
        <v>1.5066089503414455E-5</v>
      </c>
      <c r="J854">
        <v>2019</v>
      </c>
    </row>
    <row r="855" spans="1:10" x14ac:dyDescent="0.35">
      <c r="A855">
        <v>-1.9599233949368959</v>
      </c>
      <c r="B855">
        <v>-6.2810884927113099E-3</v>
      </c>
      <c r="C855">
        <v>1.3769677131636548</v>
      </c>
      <c r="D855">
        <v>7.9675682600454589</v>
      </c>
      <c r="E855">
        <v>0.27419853600912397</v>
      </c>
      <c r="F855">
        <v>-1.4570820733648756E-2</v>
      </c>
      <c r="G855">
        <v>-3.7330525421285725E-2</v>
      </c>
      <c r="H855">
        <v>5.2628814076795302E-2</v>
      </c>
      <c r="I855">
        <v>1.6010180871680515E-5</v>
      </c>
      <c r="J855">
        <v>2019</v>
      </c>
    </row>
    <row r="856" spans="1:10" x14ac:dyDescent="0.35">
      <c r="A856">
        <v>-1.2726227935211527</v>
      </c>
      <c r="B856">
        <v>-3.6254620071097729E-4</v>
      </c>
      <c r="C856">
        <v>2.0250343777989022</v>
      </c>
      <c r="D856">
        <v>1.2613350010322046</v>
      </c>
      <c r="E856">
        <v>0.11841779420317089</v>
      </c>
      <c r="F856">
        <v>-1.3306122867828004E-2</v>
      </c>
      <c r="G856">
        <v>-8.7443716218994546E-3</v>
      </c>
      <c r="H856">
        <v>5.2586240143330194E-2</v>
      </c>
      <c r="I856">
        <v>6.2259088692551812E-6</v>
      </c>
      <c r="J856">
        <v>2019</v>
      </c>
    </row>
    <row r="857" spans="1:10" x14ac:dyDescent="0.35">
      <c r="A857">
        <v>-1.7762346455158864</v>
      </c>
      <c r="B857">
        <v>-3.9426740197380874E-4</v>
      </c>
      <c r="C857">
        <v>4.6723812864207703</v>
      </c>
      <c r="D857">
        <v>2.9589507698332724</v>
      </c>
      <c r="E857">
        <v>0.16335964877253462</v>
      </c>
      <c r="F857">
        <v>-3.4167981194374385E-2</v>
      </c>
      <c r="G857">
        <v>-4.5863297862733188E-2</v>
      </c>
      <c r="H857">
        <v>5.2685320831236809E-2</v>
      </c>
      <c r="I857">
        <v>2.5984526979718815E-5</v>
      </c>
      <c r="J857">
        <v>2019</v>
      </c>
    </row>
    <row r="858" spans="1:10" x14ac:dyDescent="0.35">
      <c r="A858">
        <v>-1.4534482915383775</v>
      </c>
      <c r="B858">
        <v>-1.4376359578639772E-3</v>
      </c>
      <c r="C858">
        <v>2.21047312826905</v>
      </c>
      <c r="D858">
        <v>1.7895678969054332</v>
      </c>
      <c r="E858">
        <v>0.15380176442982516</v>
      </c>
      <c r="F858">
        <v>-1.4601314412093057E-2</v>
      </c>
      <c r="G858">
        <v>-1.4439142819040409E-2</v>
      </c>
      <c r="H858">
        <v>5.2598875951281113E-2</v>
      </c>
      <c r="I858">
        <v>8.6197816068830467E-6</v>
      </c>
      <c r="J858">
        <v>2019</v>
      </c>
    </row>
    <row r="859" spans="1:10" x14ac:dyDescent="0.35">
      <c r="A859">
        <v>-1.386568370183781</v>
      </c>
      <c r="B859">
        <v>-6.0958119082322635E-4</v>
      </c>
      <c r="C859">
        <v>2.376906548472022</v>
      </c>
      <c r="D859">
        <v>0.96493207887968901</v>
      </c>
      <c r="E859">
        <v>0.12727627717493462</v>
      </c>
      <c r="F859">
        <v>-1.3617200921192854E-2</v>
      </c>
      <c r="G859">
        <v>-1.5587525331081709E-2</v>
      </c>
      <c r="H859">
        <v>5.2603962432741069E-2</v>
      </c>
      <c r="I859">
        <v>4.9855093673621216E-6</v>
      </c>
      <c r="J859">
        <v>2019</v>
      </c>
    </row>
    <row r="860" spans="1:10" x14ac:dyDescent="0.35">
      <c r="A860">
        <v>-1.5573000746620633</v>
      </c>
      <c r="B860">
        <v>-1.9496341284747235E-3</v>
      </c>
      <c r="C860">
        <v>2.3054712594297779</v>
      </c>
      <c r="D860">
        <v>2.4825191668077253</v>
      </c>
      <c r="E860">
        <v>0.1850322704507063</v>
      </c>
      <c r="F860">
        <v>-1.5298706495527998E-2</v>
      </c>
      <c r="G860">
        <v>-1.9462992698340852E-2</v>
      </c>
      <c r="H860">
        <v>5.2611524578604629E-2</v>
      </c>
      <c r="I860">
        <v>1.3108497476852969E-5</v>
      </c>
      <c r="J860">
        <v>2019</v>
      </c>
    </row>
    <row r="861" spans="1:10" x14ac:dyDescent="0.35">
      <c r="A861">
        <v>-1.7185532317050762</v>
      </c>
      <c r="B861">
        <v>-2.313237135812322E-3</v>
      </c>
      <c r="C861">
        <v>2.6940098432458353</v>
      </c>
      <c r="D861">
        <v>8.6479933671846076</v>
      </c>
      <c r="E861">
        <v>0.2628715030423785</v>
      </c>
      <c r="F861">
        <v>-1.7726228480174352E-2</v>
      </c>
      <c r="G861">
        <v>-4.0467866588919432E-2</v>
      </c>
      <c r="H861">
        <v>5.2661248147333403E-2</v>
      </c>
      <c r="I861">
        <v>1.9411574914681164E-5</v>
      </c>
      <c r="J861">
        <v>2019</v>
      </c>
    </row>
    <row r="862" spans="1:10" x14ac:dyDescent="0.35">
      <c r="A862">
        <v>-1.5828934151562957</v>
      </c>
      <c r="B862">
        <v>8.0128259113049514E-5</v>
      </c>
      <c r="C862">
        <v>2.7566145197651957</v>
      </c>
      <c r="D862">
        <v>-0.79455569980218044</v>
      </c>
      <c r="E862">
        <v>0.18025232589225995</v>
      </c>
      <c r="F862">
        <v>-1.6008678846603813E-2</v>
      </c>
      <c r="G862">
        <v>-2.6156464104761617E-2</v>
      </c>
      <c r="H862">
        <v>5.2648674089387587E-2</v>
      </c>
      <c r="I862">
        <v>2.8458532682208142E-5</v>
      </c>
      <c r="J862">
        <v>2019</v>
      </c>
    </row>
    <row r="863" spans="1:10" x14ac:dyDescent="0.35">
      <c r="A863">
        <v>-1.5189201815785396</v>
      </c>
      <c r="B863">
        <v>1.285303324041206E-3</v>
      </c>
      <c r="C863">
        <v>3.2055573813905851</v>
      </c>
      <c r="D863">
        <v>-1.1330045290077688</v>
      </c>
      <c r="E863">
        <v>0.18177926086621746</v>
      </c>
      <c r="F863">
        <v>-1.6331903038295511E-2</v>
      </c>
      <c r="G863">
        <v>-3.116073396800282E-2</v>
      </c>
      <c r="H863">
        <v>5.266273511915829E-2</v>
      </c>
      <c r="I863">
        <v>3.4140288410892677E-5</v>
      </c>
      <c r="J863">
        <v>2019</v>
      </c>
    </row>
    <row r="864" spans="1:10" x14ac:dyDescent="0.35">
      <c r="A864">
        <v>-1.8954553954985172</v>
      </c>
      <c r="B864">
        <v>-6.6236125933407362E-4</v>
      </c>
      <c r="C864">
        <v>6.306408441389495</v>
      </c>
      <c r="D864">
        <v>2.1997457876390429</v>
      </c>
      <c r="E864">
        <v>0.11394649969149888</v>
      </c>
      <c r="F864">
        <v>-8.5295192271066869E-2</v>
      </c>
      <c r="G864">
        <v>-5.0341994525425801E-2</v>
      </c>
      <c r="H864">
        <v>5.2697847414302057E-2</v>
      </c>
      <c r="I864">
        <v>2.9544643731256678E-5</v>
      </c>
      <c r="J864">
        <v>2019</v>
      </c>
    </row>
    <row r="865" spans="1:10" x14ac:dyDescent="0.35">
      <c r="A865">
        <v>-1.3611870710084248</v>
      </c>
      <c r="B865">
        <v>5.4263578066705868E-3</v>
      </c>
      <c r="C865">
        <v>13.054969201395981</v>
      </c>
      <c r="D865">
        <v>4.9628579435806959</v>
      </c>
      <c r="E865">
        <v>0.13949781710248535</v>
      </c>
      <c r="F865">
        <v>-7.206993533826421E-2</v>
      </c>
      <c r="G865">
        <v>-3.0011175517466196E-2</v>
      </c>
      <c r="H865">
        <v>5.2703273304836526E-2</v>
      </c>
      <c r="I865">
        <v>3.6600239552852349E-5</v>
      </c>
      <c r="J865">
        <v>2019</v>
      </c>
    </row>
    <row r="866" spans="1:10" x14ac:dyDescent="0.35">
      <c r="A866">
        <v>-1.1454939999582545</v>
      </c>
      <c r="B866">
        <v>7.3447138082951299E-4</v>
      </c>
      <c r="C866">
        <v>2.2602053742267785</v>
      </c>
      <c r="D866">
        <v>0.65962072324799026</v>
      </c>
      <c r="E866">
        <v>8.8531177657126828E-2</v>
      </c>
      <c r="F866">
        <v>-1.1353672573510864E-2</v>
      </c>
      <c r="G866">
        <v>-5.0522328471727697E-3</v>
      </c>
      <c r="H866">
        <v>5.2588697250353846E-2</v>
      </c>
      <c r="I866">
        <v>3.4704359420153207E-6</v>
      </c>
      <c r="J866">
        <v>2019</v>
      </c>
    </row>
    <row r="867" spans="1:10" x14ac:dyDescent="0.35">
      <c r="A867">
        <v>-1.3532239070570931</v>
      </c>
      <c r="B867">
        <v>8.4723082480429239E-4</v>
      </c>
      <c r="C867">
        <v>3.0740038965361962</v>
      </c>
      <c r="D867">
        <v>-0.75243759971824431</v>
      </c>
      <c r="E867">
        <v>0.10699299474355946</v>
      </c>
      <c r="F867">
        <v>-1.2328494091901931E-2</v>
      </c>
      <c r="G867">
        <v>-2.0802025200858137E-2</v>
      </c>
      <c r="H867">
        <v>5.2622703801332181E-2</v>
      </c>
      <c r="I867">
        <v>1.2646899364594498E-5</v>
      </c>
      <c r="J867">
        <v>2019</v>
      </c>
    </row>
    <row r="868" spans="1:10" x14ac:dyDescent="0.35">
      <c r="A868">
        <v>-2.0222816962452881</v>
      </c>
      <c r="B868">
        <v>-4.129581884392984E-4</v>
      </c>
      <c r="C868">
        <v>4.0126561493951263</v>
      </c>
      <c r="D868">
        <v>-1.3271124915971133</v>
      </c>
      <c r="E868">
        <v>3.8836141401825813E-2</v>
      </c>
      <c r="F868">
        <v>-4.4126830927564836E-2</v>
      </c>
      <c r="G868">
        <v>-4.8335178703504102E-2</v>
      </c>
      <c r="H868">
        <v>5.271954040979103E-2</v>
      </c>
      <c r="I868">
        <v>3.9275294119844188E-5</v>
      </c>
      <c r="J868">
        <v>2019</v>
      </c>
    </row>
    <row r="869" spans="1:10" x14ac:dyDescent="0.35">
      <c r="A869">
        <v>-2.1862408351619944</v>
      </c>
      <c r="B869">
        <v>-5.0318913934410605E-4</v>
      </c>
      <c r="C869">
        <v>-0.20506309483260257</v>
      </c>
      <c r="D869">
        <v>-3.0527805558717755</v>
      </c>
      <c r="E869">
        <v>-3.6610934144463023E-2</v>
      </c>
      <c r="F869">
        <v>-0.10544032414726527</v>
      </c>
      <c r="G869">
        <v>-4.081868962332269E-2</v>
      </c>
      <c r="H869">
        <v>5.2763777223990588E-2</v>
      </c>
      <c r="I869">
        <v>4.3262632791470848E-5</v>
      </c>
      <c r="J869">
        <v>2019</v>
      </c>
    </row>
    <row r="870" spans="1:10" x14ac:dyDescent="0.35">
      <c r="A870">
        <v>-1.4517907713493006</v>
      </c>
      <c r="B870">
        <v>7.0266894720270488E-4</v>
      </c>
      <c r="C870">
        <v>3.2331426123721858</v>
      </c>
      <c r="D870">
        <v>-0.15334314773821142</v>
      </c>
      <c r="E870">
        <v>0.15673946989338777</v>
      </c>
      <c r="F870">
        <v>-1.3795490744967463E-2</v>
      </c>
      <c r="G870">
        <v>-2.2984753735978931E-2</v>
      </c>
      <c r="H870">
        <v>5.2634756642083037E-2</v>
      </c>
      <c r="I870">
        <v>2.478312668858333E-5</v>
      </c>
      <c r="J870">
        <v>2019</v>
      </c>
    </row>
    <row r="871" spans="1:10" x14ac:dyDescent="0.35">
      <c r="A871">
        <v>-1.0178783045225228</v>
      </c>
      <c r="B871">
        <v>1.1672998335236519E-3</v>
      </c>
      <c r="C871">
        <v>1.9795069520175068</v>
      </c>
      <c r="D871">
        <v>0.50021405384287487</v>
      </c>
      <c r="E871">
        <v>6.372635213204024E-2</v>
      </c>
      <c r="F871">
        <v>-1.0980969658694878E-2</v>
      </c>
      <c r="G871">
        <v>-6.6366284183737743E-3</v>
      </c>
      <c r="H871">
        <v>5.2576013223301063E-2</v>
      </c>
      <c r="I871">
        <v>5.6823275731510096E-6</v>
      </c>
      <c r="J871">
        <v>2019</v>
      </c>
    </row>
    <row r="872" spans="1:10" x14ac:dyDescent="0.35">
      <c r="A872">
        <v>-1.8981746200879765</v>
      </c>
      <c r="B872">
        <v>1.5371007772767961E-3</v>
      </c>
      <c r="C872">
        <v>1.0199917002335639</v>
      </c>
      <c r="D872">
        <v>-6.1433486877916614</v>
      </c>
      <c r="E872">
        <v>4.6265190287825258E-3</v>
      </c>
      <c r="F872">
        <v>-7.8546924106916455E-3</v>
      </c>
      <c r="G872">
        <v>-3.5470933648896454E-2</v>
      </c>
      <c r="H872">
        <v>5.2723894438356275E-2</v>
      </c>
      <c r="I872">
        <v>5.6724899103965651E-5</v>
      </c>
      <c r="J872">
        <v>2019</v>
      </c>
    </row>
    <row r="873" spans="1:10" x14ac:dyDescent="0.35">
      <c r="A873">
        <v>-1.4420938035213773</v>
      </c>
      <c r="B873">
        <v>-5.8746999281996423E-4</v>
      </c>
      <c r="C873">
        <v>2.7794609326913773</v>
      </c>
      <c r="D873">
        <v>1.7753416400569024</v>
      </c>
      <c r="E873">
        <v>0.16302921734167641</v>
      </c>
      <c r="F873">
        <v>-1.4348469631881229E-2</v>
      </c>
      <c r="G873">
        <v>-1.9062548906385736E-2</v>
      </c>
      <c r="H873">
        <v>5.2615810382051827E-2</v>
      </c>
      <c r="I873">
        <v>1.044971397207818E-5</v>
      </c>
      <c r="J873">
        <v>2019</v>
      </c>
    </row>
    <row r="874" spans="1:10" x14ac:dyDescent="0.35">
      <c r="A874">
        <v>-1.6989458291675881</v>
      </c>
      <c r="B874">
        <v>-3.9011526588962901E-3</v>
      </c>
      <c r="C874">
        <v>1.6732150257749889</v>
      </c>
      <c r="D874">
        <v>3.0932411916250775</v>
      </c>
      <c r="E874">
        <v>0.20128729855499158</v>
      </c>
      <c r="F874">
        <v>-1.5936888248904976E-2</v>
      </c>
      <c r="G874">
        <v>-2.1836412517029596E-2</v>
      </c>
      <c r="H874">
        <v>5.2607504679441454E-2</v>
      </c>
      <c r="I874">
        <v>1.4057918853347643E-5</v>
      </c>
      <c r="J874">
        <v>2019</v>
      </c>
    </row>
    <row r="875" spans="1:10" x14ac:dyDescent="0.35">
      <c r="A875">
        <v>-1.3968936176874798</v>
      </c>
      <c r="B875">
        <v>3.1255951448366254E-3</v>
      </c>
      <c r="C875">
        <v>2.955667426935332</v>
      </c>
      <c r="D875">
        <v>-5.1298760868993085</v>
      </c>
      <c r="E875">
        <v>3.8035258051017963E-2</v>
      </c>
      <c r="F875">
        <v>-7.1319608869596556E-3</v>
      </c>
      <c r="G875">
        <v>-1.939454141942153E-2</v>
      </c>
      <c r="H875">
        <v>5.2635988840370698E-2</v>
      </c>
      <c r="I875">
        <v>3.6308796327483045E-5</v>
      </c>
      <c r="J875">
        <v>2019</v>
      </c>
    </row>
    <row r="876" spans="1:10" x14ac:dyDescent="0.35">
      <c r="A876">
        <v>-1.5211998002072045</v>
      </c>
      <c r="B876">
        <v>3.5301929278872312E-3</v>
      </c>
      <c r="C876">
        <v>4.1687278445711824</v>
      </c>
      <c r="D876">
        <v>-4.202013119115291</v>
      </c>
      <c r="E876">
        <v>0.10727334173905397</v>
      </c>
      <c r="F876">
        <v>-1.5461599671264358E-2</v>
      </c>
      <c r="G876">
        <v>-4.0080032129879734E-2</v>
      </c>
      <c r="H876">
        <v>5.2690862091053441E-2</v>
      </c>
      <c r="I876">
        <v>5.584747871803318E-5</v>
      </c>
      <c r="J876">
        <v>2019</v>
      </c>
    </row>
    <row r="877" spans="1:10" x14ac:dyDescent="0.35">
      <c r="A877">
        <v>-1.8493825799206598</v>
      </c>
      <c r="B877">
        <v>-1.1157773710155443E-3</v>
      </c>
      <c r="C877">
        <v>5.9068927227388608</v>
      </c>
      <c r="D877">
        <v>5.1154955441971541</v>
      </c>
      <c r="E877">
        <v>0.16203817704118273</v>
      </c>
      <c r="F877">
        <v>-0.13019360597889901</v>
      </c>
      <c r="G877">
        <v>-5.9885855317606471E-2</v>
      </c>
      <c r="H877">
        <v>5.2682275241215604E-2</v>
      </c>
      <c r="I877">
        <v>2.5209057849955155E-5</v>
      </c>
      <c r="J877">
        <v>2019</v>
      </c>
    </row>
    <row r="878" spans="1:10" x14ac:dyDescent="0.35">
      <c r="A878">
        <v>-1.6849444886013007</v>
      </c>
      <c r="B878">
        <v>2.0603571589054735E-3</v>
      </c>
      <c r="C878">
        <v>4.7946200963696244</v>
      </c>
      <c r="D878">
        <v>-1.5315423110161672</v>
      </c>
      <c r="E878">
        <v>0.10114693998314235</v>
      </c>
      <c r="F878">
        <v>-1.7653751583520012E-2</v>
      </c>
      <c r="G878">
        <v>-4.3148728644639117E-2</v>
      </c>
      <c r="H878">
        <v>5.2700777364728807E-2</v>
      </c>
      <c r="I878">
        <v>4.2831163453527159E-5</v>
      </c>
      <c r="J878">
        <v>2019</v>
      </c>
    </row>
    <row r="879" spans="1:10" x14ac:dyDescent="0.35">
      <c r="A879">
        <v>-1.7983107671493221</v>
      </c>
      <c r="B879">
        <v>-3.8098317077910802E-3</v>
      </c>
      <c r="C879">
        <v>2.3392365799974195</v>
      </c>
      <c r="D879">
        <v>10.752103030084568</v>
      </c>
      <c r="E879">
        <v>0.28422434486210713</v>
      </c>
      <c r="F879">
        <v>-1.5626870550190377E-2</v>
      </c>
      <c r="G879">
        <v>-4.8177581674610552E-2</v>
      </c>
      <c r="H879">
        <v>5.2653851022410637E-2</v>
      </c>
      <c r="I879">
        <v>1.8244080258347182E-5</v>
      </c>
      <c r="J879">
        <v>2019</v>
      </c>
    </row>
    <row r="880" spans="1:10" x14ac:dyDescent="0.35">
      <c r="A880">
        <v>-1.1469869624188669</v>
      </c>
      <c r="B880">
        <v>1.0077094067878552E-3</v>
      </c>
      <c r="C880">
        <v>2.4078296544748237</v>
      </c>
      <c r="D880">
        <v>-8.6288185276748072E-2</v>
      </c>
      <c r="E880">
        <v>6.9201340897955613E-2</v>
      </c>
      <c r="F880">
        <v>-1.003863476306455E-2</v>
      </c>
      <c r="G880">
        <v>-5.429605486608602E-3</v>
      </c>
      <c r="H880">
        <v>5.2595158473636119E-2</v>
      </c>
      <c r="I880">
        <v>2.7448598355880957E-6</v>
      </c>
      <c r="J880">
        <v>2019</v>
      </c>
    </row>
    <row r="881" spans="1:10" x14ac:dyDescent="0.35">
      <c r="A881">
        <v>-1.4699481903050744</v>
      </c>
      <c r="B881">
        <v>3.7433576259868796E-3</v>
      </c>
      <c r="C881">
        <v>3.499770805812239</v>
      </c>
      <c r="D881">
        <v>-6.7729114372359653</v>
      </c>
      <c r="E881">
        <v>0.10679120225349061</v>
      </c>
      <c r="F881">
        <v>-1.5767864871992474E-2</v>
      </c>
      <c r="G881">
        <v>-3.2420519093562979E-2</v>
      </c>
      <c r="H881">
        <v>5.2672248128241297E-2</v>
      </c>
      <c r="I881">
        <v>6.2375939802682208E-5</v>
      </c>
      <c r="J881">
        <v>2019</v>
      </c>
    </row>
    <row r="882" spans="1:10" x14ac:dyDescent="0.35">
      <c r="A882">
        <v>-1.521655132366297</v>
      </c>
      <c r="B882">
        <v>4.1863909939394818E-3</v>
      </c>
      <c r="C882">
        <v>13.129824343618008</v>
      </c>
      <c r="D882">
        <v>3.6473543732520386</v>
      </c>
      <c r="E882">
        <v>0.10997618429770914</v>
      </c>
      <c r="F882">
        <v>-7.9098308529161929E-2</v>
      </c>
      <c r="G882">
        <v>-3.7453015578497811E-2</v>
      </c>
      <c r="H882">
        <v>5.2712982431555713E-2</v>
      </c>
      <c r="I882">
        <v>3.7723988833860562E-5</v>
      </c>
      <c r="J882">
        <v>2019</v>
      </c>
    </row>
    <row r="883" spans="1:10" x14ac:dyDescent="0.35">
      <c r="A883">
        <v>-2.0832010230155515</v>
      </c>
      <c r="B883">
        <v>-5.0011410166757525E-4</v>
      </c>
      <c r="C883">
        <v>4.6209618457749206</v>
      </c>
      <c r="D883">
        <v>-0.57681178349215168</v>
      </c>
      <c r="E883">
        <v>1.6624639193446668E-2</v>
      </c>
      <c r="F883">
        <v>-0.10988589724808008</v>
      </c>
      <c r="G883">
        <v>-5.4383482674686158E-2</v>
      </c>
      <c r="H883">
        <v>5.273423008298616E-2</v>
      </c>
      <c r="I883">
        <v>3.9702858162935313E-5</v>
      </c>
      <c r="J883">
        <v>2019</v>
      </c>
    </row>
    <row r="884" spans="1:10" x14ac:dyDescent="0.35">
      <c r="A884">
        <v>-1.5659328788228881</v>
      </c>
      <c r="B884">
        <v>6.6911503437990796E-4</v>
      </c>
      <c r="C884">
        <v>4.0747954284934025</v>
      </c>
      <c r="D884">
        <v>4.5490073707918786</v>
      </c>
      <c r="E884">
        <v>0.21880377665228826</v>
      </c>
      <c r="F884">
        <v>-1.8924818030060908E-2</v>
      </c>
      <c r="G884">
        <v>-3.9583781584388175E-2</v>
      </c>
      <c r="H884">
        <v>5.2673734893395892E-2</v>
      </c>
      <c r="I884">
        <v>2.4171141648579093E-5</v>
      </c>
      <c r="J884">
        <v>2019</v>
      </c>
    </row>
    <row r="885" spans="1:10" x14ac:dyDescent="0.35">
      <c r="A885">
        <v>-1.5934328845905099</v>
      </c>
      <c r="B885">
        <v>-2.9227005318403095E-3</v>
      </c>
      <c r="C885">
        <v>1.8554708064882126</v>
      </c>
      <c r="D885">
        <v>2.4532836304896017</v>
      </c>
      <c r="E885">
        <v>0.17955157817487166</v>
      </c>
      <c r="F885">
        <v>-1.5884811260325923E-2</v>
      </c>
      <c r="G885">
        <v>-1.5322429605366389E-2</v>
      </c>
      <c r="H885">
        <v>5.2599093451480824E-2</v>
      </c>
      <c r="I885">
        <v>1.2670015742600417E-5</v>
      </c>
      <c r="J885">
        <v>2019</v>
      </c>
    </row>
    <row r="886" spans="1:10" x14ac:dyDescent="0.35">
      <c r="A886">
        <v>-1.4492874933904698</v>
      </c>
      <c r="B886">
        <v>3.3594877594072155E-3</v>
      </c>
      <c r="C886">
        <v>3.9825837341819814</v>
      </c>
      <c r="D886">
        <v>-3.3602819261225099</v>
      </c>
      <c r="E886">
        <v>0.14348055706195018</v>
      </c>
      <c r="F886">
        <v>-1.5962143509938673E-2</v>
      </c>
      <c r="G886">
        <v>-3.6143007684692301E-2</v>
      </c>
      <c r="H886">
        <v>5.2677279442457162E-2</v>
      </c>
      <c r="I886">
        <v>5.1089221581824061E-5</v>
      </c>
      <c r="J886">
        <v>2019</v>
      </c>
    </row>
    <row r="887" spans="1:10" x14ac:dyDescent="0.35">
      <c r="A887">
        <v>-1.2981510001864665</v>
      </c>
      <c r="B887">
        <v>8.034981942095055E-4</v>
      </c>
      <c r="C887">
        <v>2.7406564234411519</v>
      </c>
      <c r="D887">
        <v>-1.1110703274450353</v>
      </c>
      <c r="E887">
        <v>7.5010761961044073E-2</v>
      </c>
      <c r="F887">
        <v>-1.1424035257315576E-2</v>
      </c>
      <c r="G887">
        <v>-1.7889995671676279E-2</v>
      </c>
      <c r="H887">
        <v>5.2613914954583556E-2</v>
      </c>
      <c r="I887">
        <v>7.649346164553525E-6</v>
      </c>
      <c r="J887">
        <v>2019</v>
      </c>
    </row>
    <row r="888" spans="1:10" x14ac:dyDescent="0.35">
      <c r="A888">
        <v>-1.8977158506088758</v>
      </c>
      <c r="B888">
        <v>-5.8932953188718029E-3</v>
      </c>
      <c r="C888">
        <v>1.3605026265458782</v>
      </c>
      <c r="D888">
        <v>5.8079039317014027</v>
      </c>
      <c r="E888">
        <v>0.24981733241813822</v>
      </c>
      <c r="F888">
        <v>-1.5956442637595186E-2</v>
      </c>
      <c r="G888">
        <v>-3.2299883487905738E-2</v>
      </c>
      <c r="H888">
        <v>5.2618614083987665E-2</v>
      </c>
      <c r="I888">
        <v>1.5515124197702822E-5</v>
      </c>
      <c r="J888">
        <v>2019</v>
      </c>
    </row>
    <row r="889" spans="1:10" x14ac:dyDescent="0.35">
      <c r="A889">
        <v>-1.8578832886896581</v>
      </c>
      <c r="B889">
        <v>-4.8348847860240829E-3</v>
      </c>
      <c r="C889">
        <v>2.0525817530269488</v>
      </c>
      <c r="D889">
        <v>10.940514414615206</v>
      </c>
      <c r="E889">
        <v>0.29213920557338874</v>
      </c>
      <c r="F889">
        <v>-1.2951040589060558E-2</v>
      </c>
      <c r="G889">
        <v>-5.4183613695209187E-2</v>
      </c>
      <c r="H889">
        <v>5.2646163048347336E-2</v>
      </c>
      <c r="I889">
        <v>1.7631897988581773E-5</v>
      </c>
      <c r="J889">
        <v>2019</v>
      </c>
    </row>
    <row r="890" spans="1:10" x14ac:dyDescent="0.35">
      <c r="A890">
        <v>-1.1261160449926888</v>
      </c>
      <c r="B890">
        <v>1.3920286515586755E-3</v>
      </c>
      <c r="C890">
        <v>2.3028945489623038</v>
      </c>
      <c r="D890">
        <v>-0.98579348491062213</v>
      </c>
      <c r="E890">
        <v>4.3944143092776257E-2</v>
      </c>
      <c r="F890">
        <v>-8.1134513868134812E-3</v>
      </c>
      <c r="G890">
        <v>-7.3418943982961329E-3</v>
      </c>
      <c r="H890">
        <v>5.2599019843459688E-2</v>
      </c>
      <c r="I890">
        <v>5.1605757393374431E-6</v>
      </c>
      <c r="J890">
        <v>2019</v>
      </c>
    </row>
    <row r="891" spans="1:10" x14ac:dyDescent="0.35">
      <c r="A891">
        <v>-2.2054200251236957</v>
      </c>
      <c r="B891">
        <v>-7.8669185800380121E-4</v>
      </c>
      <c r="C891">
        <v>-1.7044399828681887</v>
      </c>
      <c r="D891">
        <v>-5.3936572689665434</v>
      </c>
      <c r="E891">
        <v>-4.8870342990497397E-2</v>
      </c>
      <c r="F891">
        <v>-4.9525827706077358E-2</v>
      </c>
      <c r="G891">
        <v>-2.3627394979610514E-2</v>
      </c>
      <c r="H891">
        <v>5.2755017528426429E-2</v>
      </c>
      <c r="I891">
        <v>4.6880066044025939E-5</v>
      </c>
      <c r="J891">
        <v>2019</v>
      </c>
    </row>
    <row r="892" spans="1:10" x14ac:dyDescent="0.35">
      <c r="A892">
        <v>-1.7287914837377936</v>
      </c>
      <c r="B892">
        <v>-1.8427292785246554E-3</v>
      </c>
      <c r="C892">
        <v>3.6474914032342447</v>
      </c>
      <c r="D892">
        <v>10.008665896938401</v>
      </c>
      <c r="E892">
        <v>0.24907819534211223</v>
      </c>
      <c r="F892">
        <v>-5.0240049285385016E-2</v>
      </c>
      <c r="G892">
        <v>-5.6002414513044364E-2</v>
      </c>
      <c r="H892">
        <v>5.2668338672169475E-2</v>
      </c>
      <c r="I892">
        <v>2.0663578181275279E-5</v>
      </c>
      <c r="J892">
        <v>2019</v>
      </c>
    </row>
    <row r="893" spans="1:10" x14ac:dyDescent="0.35">
      <c r="A893">
        <v>-1.7352136670234699</v>
      </c>
      <c r="B893">
        <v>1.5219519151361311E-3</v>
      </c>
      <c r="C893">
        <v>9.8088311452395089</v>
      </c>
      <c r="D893">
        <v>2.8950527046152428</v>
      </c>
      <c r="E893">
        <v>0.10624132539791495</v>
      </c>
      <c r="F893">
        <v>-9.9641134631564335E-2</v>
      </c>
      <c r="G893">
        <v>-4.7709134955220091E-2</v>
      </c>
      <c r="H893">
        <v>5.2706001590675691E-2</v>
      </c>
      <c r="I893">
        <v>3.4162969852304596E-5</v>
      </c>
      <c r="J893">
        <v>2019</v>
      </c>
    </row>
    <row r="894" spans="1:10" x14ac:dyDescent="0.35">
      <c r="A894">
        <v>-1.5150984886129122</v>
      </c>
      <c r="B894">
        <v>3.1399565423653399E-3</v>
      </c>
      <c r="C894">
        <v>10.275353155935411</v>
      </c>
      <c r="D894">
        <v>5.3459782850021327</v>
      </c>
      <c r="E894">
        <v>0.14958533981420005</v>
      </c>
      <c r="F894">
        <v>-9.503404777452687E-2</v>
      </c>
      <c r="G894">
        <v>-4.2332435412470767E-2</v>
      </c>
      <c r="H894">
        <v>5.2693122371360063E-2</v>
      </c>
      <c r="I894">
        <v>3.2246630163666497E-5</v>
      </c>
      <c r="J894">
        <v>2019</v>
      </c>
    </row>
    <row r="895" spans="1:10" x14ac:dyDescent="0.35">
      <c r="A895">
        <v>-1.8748867868395755</v>
      </c>
      <c r="B895">
        <v>-4.9782233427747812E-3</v>
      </c>
      <c r="C895">
        <v>1.9454532441702257</v>
      </c>
      <c r="D895">
        <v>10.247521584356853</v>
      </c>
      <c r="E895">
        <v>0.2876126939870815</v>
      </c>
      <c r="F895">
        <v>-1.3740059495713846E-2</v>
      </c>
      <c r="G895">
        <v>-4.5584297029587301E-2</v>
      </c>
      <c r="H895">
        <v>5.2644114221533818E-2</v>
      </c>
      <c r="I895">
        <v>1.740754085461305E-5</v>
      </c>
      <c r="J895">
        <v>2019</v>
      </c>
    </row>
    <row r="896" spans="1:10" x14ac:dyDescent="0.35">
      <c r="A896">
        <v>-2.1015498551511627</v>
      </c>
      <c r="B896">
        <v>1.3982837202051962E-3</v>
      </c>
      <c r="C896">
        <v>-3.6157258625896769</v>
      </c>
      <c r="D896">
        <v>-4.7025180553498149</v>
      </c>
      <c r="E896">
        <v>-6.6521979888420069E-2</v>
      </c>
      <c r="F896">
        <v>-3.959549614489901E-2</v>
      </c>
      <c r="G896">
        <v>5.2490445662223308E-3</v>
      </c>
      <c r="H896">
        <v>5.2813611733975648E-2</v>
      </c>
      <c r="I896">
        <v>4.4730038441948491E-5</v>
      </c>
      <c r="J896">
        <v>2019</v>
      </c>
    </row>
    <row r="897" spans="1:10" x14ac:dyDescent="0.35">
      <c r="A897">
        <v>-2.1346072426270863</v>
      </c>
      <c r="B897">
        <v>-4.4894747361756514E-4</v>
      </c>
      <c r="C897">
        <v>-0.72497200093757264</v>
      </c>
      <c r="D897">
        <v>-5.5285417908148204</v>
      </c>
      <c r="E897">
        <v>-3.301268530420394E-2</v>
      </c>
      <c r="F897">
        <v>-2.8090867013608636E-3</v>
      </c>
      <c r="G897">
        <v>-3.2360112900908108E-2</v>
      </c>
      <c r="H897">
        <v>5.2743073281163962E-2</v>
      </c>
      <c r="I897">
        <v>4.9483638425493719E-5</v>
      </c>
      <c r="J897">
        <v>2019</v>
      </c>
    </row>
    <row r="898" spans="1:10" x14ac:dyDescent="0.35">
      <c r="A898">
        <v>-1.6601675507903912</v>
      </c>
      <c r="B898">
        <v>3.6468292708127211E-3</v>
      </c>
      <c r="C898">
        <v>1.7578964037454405</v>
      </c>
      <c r="D898">
        <v>-7.9977342657860975</v>
      </c>
      <c r="E898">
        <v>2.3719644020921887E-2</v>
      </c>
      <c r="F898">
        <v>-7.0072348574595367E-3</v>
      </c>
      <c r="G898">
        <v>-2.753798342580864E-2</v>
      </c>
      <c r="H898">
        <v>5.2711581869448985E-2</v>
      </c>
      <c r="I898">
        <v>6.4924616576391618E-5</v>
      </c>
      <c r="J898">
        <v>2019</v>
      </c>
    </row>
    <row r="899" spans="1:10" x14ac:dyDescent="0.35">
      <c r="A899">
        <v>-1.8909664469875227</v>
      </c>
      <c r="B899">
        <v>9.7156370300091133E-4</v>
      </c>
      <c r="C899">
        <v>10.537212644080917</v>
      </c>
      <c r="D899">
        <v>1.5177318707796981</v>
      </c>
      <c r="E899">
        <v>5.1925268561134358E-2</v>
      </c>
      <c r="F899">
        <v>-0.107998601422051</v>
      </c>
      <c r="G899">
        <v>-5.526402977297195E-2</v>
      </c>
      <c r="H899">
        <v>5.2728094708120864E-2</v>
      </c>
      <c r="I899">
        <v>3.8853113177198057E-5</v>
      </c>
      <c r="J899">
        <v>2019</v>
      </c>
    </row>
    <row r="900" spans="1:10" x14ac:dyDescent="0.35">
      <c r="A900">
        <v>-2.0075489989392969</v>
      </c>
      <c r="B900">
        <v>1.6090615180151162E-3</v>
      </c>
      <c r="C900">
        <v>1.9681127290096072</v>
      </c>
      <c r="D900">
        <v>-0.78259636305889979</v>
      </c>
      <c r="E900">
        <v>-1.5717741085466152E-2</v>
      </c>
      <c r="F900">
        <v>-0.10832061775765313</v>
      </c>
      <c r="G900">
        <v>-4.5166316249223765E-2</v>
      </c>
      <c r="H900">
        <v>5.2787365409459511E-2</v>
      </c>
      <c r="I900">
        <v>4.3603330293258797E-5</v>
      </c>
      <c r="J900">
        <v>2019</v>
      </c>
    </row>
    <row r="901" spans="1:10" x14ac:dyDescent="0.35">
      <c r="A901">
        <v>-1.120229780684614</v>
      </c>
      <c r="B901">
        <v>1.2421898657762923E-3</v>
      </c>
      <c r="C901">
        <v>1.6908343040055389</v>
      </c>
      <c r="D901">
        <v>-1.6650788456643646</v>
      </c>
      <c r="E901">
        <v>1.13261816474208E-2</v>
      </c>
      <c r="F901">
        <v>-5.1741112663610637E-3</v>
      </c>
      <c r="G901">
        <v>-5.726230125024395E-3</v>
      </c>
      <c r="H901">
        <v>5.2597052156230922E-2</v>
      </c>
      <c r="I901">
        <v>7.1611096334415808E-6</v>
      </c>
      <c r="J901">
        <v>2019</v>
      </c>
    </row>
    <row r="902" spans="1:10" x14ac:dyDescent="0.35">
      <c r="A902">
        <v>-1.5590604731279605</v>
      </c>
      <c r="B902">
        <v>3.2200113982335473E-3</v>
      </c>
      <c r="C902">
        <v>2.8616155392197942</v>
      </c>
      <c r="D902">
        <v>-8.0771726986866081</v>
      </c>
      <c r="E902">
        <v>8.2892890892721158E-2</v>
      </c>
      <c r="F902">
        <v>-1.5788810020310396E-2</v>
      </c>
      <c r="G902">
        <v>-2.6573447084146763E-2</v>
      </c>
      <c r="H902">
        <v>5.2656390004781541E-2</v>
      </c>
      <c r="I902">
        <v>6.0412206719168025E-5</v>
      </c>
      <c r="J902">
        <v>2019</v>
      </c>
    </row>
    <row r="903" spans="1:10" x14ac:dyDescent="0.35">
      <c r="A903">
        <v>-1.2176122593703682</v>
      </c>
      <c r="B903">
        <v>1.0620357534961078E-3</v>
      </c>
      <c r="C903">
        <v>2.5734663287698987</v>
      </c>
      <c r="D903">
        <v>-0.88245034347477658</v>
      </c>
      <c r="E903">
        <v>6.3881612188981141E-2</v>
      </c>
      <c r="F903">
        <v>-1.0213979752296319E-2</v>
      </c>
      <c r="G903">
        <v>-1.3282488817824269E-2</v>
      </c>
      <c r="H903">
        <v>5.2605868085660097E-2</v>
      </c>
      <c r="I903">
        <v>5.7330095086217664E-6</v>
      </c>
      <c r="J903">
        <v>2019</v>
      </c>
    </row>
    <row r="904" spans="1:10" x14ac:dyDescent="0.35">
      <c r="A904">
        <v>-0.94127604628312578</v>
      </c>
      <c r="B904">
        <v>1.7889965352486351E-3</v>
      </c>
      <c r="C904">
        <v>2.0544082473168426</v>
      </c>
      <c r="D904">
        <v>7.4119903563127768E-2</v>
      </c>
      <c r="E904">
        <v>4.0578356854119028E-2</v>
      </c>
      <c r="F904">
        <v>-8.5213425606778543E-3</v>
      </c>
      <c r="G904">
        <v>-2.9450139149757009E-3</v>
      </c>
      <c r="H904">
        <v>5.2581151196153995E-2</v>
      </c>
      <c r="I904">
        <v>4.3860240734460141E-6</v>
      </c>
      <c r="J904">
        <v>2019</v>
      </c>
    </row>
    <row r="905" spans="1:10" x14ac:dyDescent="0.35">
      <c r="A905">
        <v>-3.1778240530378064</v>
      </c>
      <c r="B905">
        <v>-1.8247515598714757E-3</v>
      </c>
      <c r="C905">
        <v>-7.442095812383295</v>
      </c>
      <c r="D905">
        <v>2.1479726313664793</v>
      </c>
      <c r="E905">
        <v>-5.7821232018044925E-3</v>
      </c>
      <c r="F905">
        <v>2.255990727818187E-2</v>
      </c>
      <c r="G905">
        <v>2.195591406733545E-2</v>
      </c>
      <c r="H905">
        <v>8.8482228591782397E-2</v>
      </c>
      <c r="I905">
        <v>3.0932179288658275E-5</v>
      </c>
      <c r="J905">
        <v>2020</v>
      </c>
    </row>
    <row r="906" spans="1:10" x14ac:dyDescent="0.35">
      <c r="A906">
        <v>-2.2307087368932272</v>
      </c>
      <c r="B906">
        <v>2.7637383525128943E-3</v>
      </c>
      <c r="C906">
        <v>-7.4262309969651241</v>
      </c>
      <c r="D906">
        <v>0.93534341166252799</v>
      </c>
      <c r="E906">
        <v>-2.37586213687522E-2</v>
      </c>
      <c r="F906">
        <v>-0.22913383381086122</v>
      </c>
      <c r="G906">
        <v>-9.4725334602692966E-3</v>
      </c>
      <c r="H906">
        <v>8.8873707214785519E-2</v>
      </c>
      <c r="I906">
        <v>4.2832612251505515E-5</v>
      </c>
      <c r="J906">
        <v>2020</v>
      </c>
    </row>
    <row r="907" spans="1:10" x14ac:dyDescent="0.35">
      <c r="A907">
        <v>-2.3036486388066701</v>
      </c>
      <c r="B907">
        <v>1.6999032146986263E-3</v>
      </c>
      <c r="C907">
        <v>-7.8292558575157525</v>
      </c>
      <c r="D907">
        <v>-0.29348789264176894</v>
      </c>
      <c r="E907">
        <v>-4.4628922903510664E-2</v>
      </c>
      <c r="F907">
        <v>-0.21872958613506191</v>
      </c>
      <c r="G907">
        <v>1.3232282521007115E-3</v>
      </c>
      <c r="H907">
        <v>8.8878143323320905E-2</v>
      </c>
      <c r="I907">
        <v>3.9644299429323603E-5</v>
      </c>
      <c r="J907">
        <v>2020</v>
      </c>
    </row>
    <row r="908" spans="1:10" x14ac:dyDescent="0.35">
      <c r="A908">
        <v>-2.133411973626115</v>
      </c>
      <c r="B908">
        <v>3.099345308185886E-3</v>
      </c>
      <c r="C908">
        <v>-6.6911551604282895</v>
      </c>
      <c r="D908">
        <v>0.15479427454996289</v>
      </c>
      <c r="E908">
        <v>-3.7835987644910848E-2</v>
      </c>
      <c r="F908">
        <v>-0.17856801296205771</v>
      </c>
      <c r="G908">
        <v>1.7786386072836651E-2</v>
      </c>
      <c r="H908">
        <v>8.8876809671472087E-2</v>
      </c>
      <c r="I908">
        <v>4.0698557491947059E-5</v>
      </c>
      <c r="J908">
        <v>2020</v>
      </c>
    </row>
    <row r="909" spans="1:10" x14ac:dyDescent="0.35">
      <c r="A909">
        <v>-2.3248999268075656</v>
      </c>
      <c r="B909">
        <v>2.031828169981684E-3</v>
      </c>
      <c r="C909">
        <v>-8.872455644555453</v>
      </c>
      <c r="D909">
        <v>0.33316081666010539</v>
      </c>
      <c r="E909">
        <v>-3.4160764218975917E-2</v>
      </c>
      <c r="F909">
        <v>-0.2314515263512954</v>
      </c>
      <c r="G909">
        <v>-2.8191067926331358E-4</v>
      </c>
      <c r="H909">
        <v>8.8710463191435329E-2</v>
      </c>
      <c r="I909">
        <v>3.9867243704940468E-5</v>
      </c>
      <c r="J909">
        <v>2020</v>
      </c>
    </row>
    <row r="910" spans="1:10" x14ac:dyDescent="0.35">
      <c r="A910">
        <v>-2.4439701842428696</v>
      </c>
      <c r="B910">
        <v>1.95145758338764E-3</v>
      </c>
      <c r="C910">
        <v>-11.381685218051702</v>
      </c>
      <c r="D910">
        <v>4.8042529133734098</v>
      </c>
      <c r="E910">
        <v>3.6629042569616022E-2</v>
      </c>
      <c r="F910">
        <v>-0.22866014618481556</v>
      </c>
      <c r="G910">
        <v>3.5665352830142084E-2</v>
      </c>
      <c r="H910">
        <v>8.8198809705003003E-2</v>
      </c>
      <c r="I910">
        <v>4.1668422553887349E-5</v>
      </c>
      <c r="J910">
        <v>2020</v>
      </c>
    </row>
    <row r="911" spans="1:10" x14ac:dyDescent="0.35">
      <c r="A911">
        <v>-3.1360359049824744</v>
      </c>
      <c r="B911">
        <v>-3.7352437754474299E-3</v>
      </c>
      <c r="C911">
        <v>-12.067277656598781</v>
      </c>
      <c r="D911">
        <v>3.3625916811665584</v>
      </c>
      <c r="E911">
        <v>3.9495388755489136E-2</v>
      </c>
      <c r="F911">
        <v>-0.12308336452692428</v>
      </c>
      <c r="G911">
        <v>4.4074871548256199E-2</v>
      </c>
      <c r="H911">
        <v>8.7916475696601631E-2</v>
      </c>
      <c r="I911">
        <v>3.2368658570474446E-5</v>
      </c>
      <c r="J911">
        <v>2020</v>
      </c>
    </row>
    <row r="912" spans="1:10" x14ac:dyDescent="0.35">
      <c r="A912">
        <v>-3.050299319536673</v>
      </c>
      <c r="B912">
        <v>-3.3059003266865386E-3</v>
      </c>
      <c r="C912">
        <v>-12.872413481395965</v>
      </c>
      <c r="D912">
        <v>3.5059696526510442</v>
      </c>
      <c r="E912">
        <v>3.3573299411012322E-2</v>
      </c>
      <c r="F912">
        <v>-0.19291850301095975</v>
      </c>
      <c r="G912">
        <v>4.1064535702085098E-2</v>
      </c>
      <c r="H912">
        <v>8.8051248576416427E-2</v>
      </c>
      <c r="I912">
        <v>3.4975261409475741E-5</v>
      </c>
      <c r="J912">
        <v>2020</v>
      </c>
    </row>
    <row r="913" spans="1:10" x14ac:dyDescent="0.35">
      <c r="A913">
        <v>-3.0928521385526184</v>
      </c>
      <c r="B913">
        <v>-3.7474599389947317E-3</v>
      </c>
      <c r="C913">
        <v>-12.820013955422681</v>
      </c>
      <c r="D913">
        <v>3.1319355029832092</v>
      </c>
      <c r="E913">
        <v>4.2287913891384837E-2</v>
      </c>
      <c r="F913">
        <v>-0.16222529949046813</v>
      </c>
      <c r="G913">
        <v>4.8256483808455278E-2</v>
      </c>
      <c r="H913">
        <v>8.7838359859840842E-2</v>
      </c>
      <c r="I913">
        <v>3.2936086770136714E-5</v>
      </c>
      <c r="J913">
        <v>2020</v>
      </c>
    </row>
    <row r="914" spans="1:10" x14ac:dyDescent="0.35">
      <c r="A914">
        <v>-1.7168102041224895</v>
      </c>
      <c r="B914">
        <v>7.8955606192508895E-3</v>
      </c>
      <c r="C914">
        <v>-4.7149449346621912</v>
      </c>
      <c r="D914">
        <v>4.5738980380932954</v>
      </c>
      <c r="E914">
        <v>5.0270418031227171E-2</v>
      </c>
      <c r="F914">
        <v>-0.25098022707065615</v>
      </c>
      <c r="G914">
        <v>-1.9123675104741888E-2</v>
      </c>
      <c r="H914">
        <v>8.9139063695970897E-2</v>
      </c>
      <c r="I914">
        <v>5.0979173817285741E-5</v>
      </c>
      <c r="J914">
        <v>2020</v>
      </c>
    </row>
    <row r="915" spans="1:10" x14ac:dyDescent="0.35">
      <c r="A915">
        <v>-2.0889652789271396</v>
      </c>
      <c r="B915">
        <v>1.77115381814346E-3</v>
      </c>
      <c r="C915">
        <v>-4.6338462490366945</v>
      </c>
      <c r="D915">
        <v>-0.78230152447354906</v>
      </c>
      <c r="E915">
        <v>-3.8814413700047866E-2</v>
      </c>
      <c r="F915">
        <v>-0.19136131396841977</v>
      </c>
      <c r="G915">
        <v>-4.2635203648016097E-4</v>
      </c>
      <c r="H915">
        <v>8.9219579115835432E-2</v>
      </c>
      <c r="I915">
        <v>4.5008260295557644E-5</v>
      </c>
      <c r="J915">
        <v>2020</v>
      </c>
    </row>
    <row r="916" spans="1:10" x14ac:dyDescent="0.35">
      <c r="A916">
        <v>-2.1372875163823837</v>
      </c>
      <c r="B916">
        <v>1.0695759231954597E-3</v>
      </c>
      <c r="C916">
        <v>-3.9956879248326729</v>
      </c>
      <c r="D916">
        <v>-3.0634565424567688</v>
      </c>
      <c r="E916">
        <v>-5.7925141151106689E-2</v>
      </c>
      <c r="F916">
        <v>-0.17976010812266924</v>
      </c>
      <c r="G916">
        <v>5.5491847592282432E-3</v>
      </c>
      <c r="H916">
        <v>8.9225940124793443E-2</v>
      </c>
      <c r="I916">
        <v>4.285388235442686E-5</v>
      </c>
      <c r="J916">
        <v>2020</v>
      </c>
    </row>
    <row r="917" spans="1:10" x14ac:dyDescent="0.35">
      <c r="A917">
        <v>-3.1986535125227369</v>
      </c>
      <c r="B917">
        <v>-3.0990350940759003E-3</v>
      </c>
      <c r="C917">
        <v>-9.5492028693168969</v>
      </c>
      <c r="D917">
        <v>2.9614953940783604</v>
      </c>
      <c r="E917">
        <v>1.273499855856937E-2</v>
      </c>
      <c r="F917">
        <v>3.4149570592351498E-2</v>
      </c>
      <c r="G917">
        <v>2.361508071466879E-2</v>
      </c>
      <c r="H917">
        <v>8.8296068359877439E-2</v>
      </c>
      <c r="I917">
        <v>3.1368858845630358E-5</v>
      </c>
      <c r="J917">
        <v>2020</v>
      </c>
    </row>
    <row r="918" spans="1:10" x14ac:dyDescent="0.35">
      <c r="A918">
        <v>-2.8996130973075163</v>
      </c>
      <c r="B918">
        <v>-2.1102824124086669E-3</v>
      </c>
      <c r="C918">
        <v>-12.841145055015124</v>
      </c>
      <c r="D918">
        <v>3.9677396288418683</v>
      </c>
      <c r="E918">
        <v>3.7173369005406007E-2</v>
      </c>
      <c r="F918">
        <v>-0.2128942703224572</v>
      </c>
      <c r="G918">
        <v>4.1667642967245663E-2</v>
      </c>
      <c r="H918">
        <v>8.8073024985828599E-2</v>
      </c>
      <c r="I918">
        <v>3.6887174911444955E-5</v>
      </c>
      <c r="J918">
        <v>2020</v>
      </c>
    </row>
    <row r="919" spans="1:10" x14ac:dyDescent="0.35">
      <c r="A919">
        <v>-1.0072207450414152</v>
      </c>
      <c r="B919">
        <v>1.205096730904397E-2</v>
      </c>
      <c r="C919">
        <v>12.970098380228654</v>
      </c>
      <c r="D919">
        <v>6.023722012987351</v>
      </c>
      <c r="E919">
        <v>0.11474917892558929</v>
      </c>
      <c r="F919">
        <v>-0.13156874688949713</v>
      </c>
      <c r="G919">
        <v>-8.7577779102000243E-3</v>
      </c>
      <c r="H919">
        <v>8.9381944030078611E-2</v>
      </c>
      <c r="I919">
        <v>5.17813728183755E-5</v>
      </c>
      <c r="J919">
        <v>2020</v>
      </c>
    </row>
    <row r="920" spans="1:10" x14ac:dyDescent="0.35">
      <c r="A920">
        <v>-1.5433216666768508</v>
      </c>
      <c r="B920">
        <v>6.6743002251003838E-3</v>
      </c>
      <c r="C920">
        <v>3.5424311391814194</v>
      </c>
      <c r="D920">
        <v>2.1445345359309242</v>
      </c>
      <c r="E920">
        <v>3.612885279843632E-2</v>
      </c>
      <c r="F920">
        <v>-4.5582106906758457E-2</v>
      </c>
      <c r="G920">
        <v>-1.7647186727077054E-2</v>
      </c>
      <c r="H920">
        <v>8.9348624218721945E-2</v>
      </c>
      <c r="I920">
        <v>4.981548850192953E-5</v>
      </c>
      <c r="J920">
        <v>2020</v>
      </c>
    </row>
    <row r="921" spans="1:10" x14ac:dyDescent="0.35">
      <c r="A921">
        <v>-1.354772538950453</v>
      </c>
      <c r="B921">
        <v>8.9757218150858121E-3</v>
      </c>
      <c r="C921">
        <v>1.7104430325176125</v>
      </c>
      <c r="D921">
        <v>3.4331875034426318</v>
      </c>
      <c r="E921">
        <v>6.0406663435321577E-2</v>
      </c>
      <c r="F921">
        <v>-8.0709037343858522E-2</v>
      </c>
      <c r="G921">
        <v>-2.6952726054078656E-3</v>
      </c>
      <c r="H921">
        <v>8.9299032432219455E-2</v>
      </c>
      <c r="I921">
        <v>5.2316047859602727E-5</v>
      </c>
      <c r="J921">
        <v>2020</v>
      </c>
    </row>
    <row r="922" spans="1:10" x14ac:dyDescent="0.35">
      <c r="A922">
        <v>-1.801150265847665</v>
      </c>
      <c r="B922">
        <v>3.5169827600699858E-3</v>
      </c>
      <c r="C922">
        <v>7.944985267635837</v>
      </c>
      <c r="D922">
        <v>1.2740577788881089</v>
      </c>
      <c r="E922">
        <v>1.6085783729584021E-2</v>
      </c>
      <c r="F922">
        <v>-8.003665542730358E-2</v>
      </c>
      <c r="G922">
        <v>-7.377611630789993E-2</v>
      </c>
      <c r="H922">
        <v>8.9433619438999953E-2</v>
      </c>
      <c r="I922">
        <v>4.585304386985949E-5</v>
      </c>
      <c r="J922">
        <v>2020</v>
      </c>
    </row>
    <row r="923" spans="1:10" x14ac:dyDescent="0.35">
      <c r="A923">
        <v>-3.0741969724477762</v>
      </c>
      <c r="B923">
        <v>-8.1283890756059663E-4</v>
      </c>
      <c r="C923">
        <v>-7.0148700014375054</v>
      </c>
      <c r="D923">
        <v>1.3112181502761855</v>
      </c>
      <c r="E923">
        <v>-1.2210168510238335E-2</v>
      </c>
      <c r="F923">
        <v>3.9607331739878833E-3</v>
      </c>
      <c r="G923">
        <v>1.841211490835528E-2</v>
      </c>
      <c r="H923">
        <v>8.8572242111143548E-2</v>
      </c>
      <c r="I923">
        <v>3.4103803831259647E-5</v>
      </c>
      <c r="J923">
        <v>2020</v>
      </c>
    </row>
    <row r="924" spans="1:10" x14ac:dyDescent="0.35">
      <c r="A924">
        <v>-2.9452261210289472</v>
      </c>
      <c r="B924">
        <v>3.3242727879566406E-3</v>
      </c>
      <c r="C924">
        <v>-3.076557939514672</v>
      </c>
      <c r="D924">
        <v>0.25321344444334171</v>
      </c>
      <c r="E924">
        <v>-3.1341306243727191E-2</v>
      </c>
      <c r="F924">
        <v>-4.4757475671362143E-3</v>
      </c>
      <c r="G924">
        <v>1.2414019409430771E-2</v>
      </c>
      <c r="H924">
        <v>8.8840296432999372E-2</v>
      </c>
      <c r="I924">
        <v>3.5795078397949921E-5</v>
      </c>
      <c r="J924">
        <v>2020</v>
      </c>
    </row>
    <row r="925" spans="1:10" x14ac:dyDescent="0.35">
      <c r="A925">
        <v>-3.1284488659228673</v>
      </c>
      <c r="B925">
        <v>-3.5077854472335386E-3</v>
      </c>
      <c r="C925">
        <v>-11.479598480411665</v>
      </c>
      <c r="D925">
        <v>3.6693026852575241</v>
      </c>
      <c r="E925">
        <v>5.9952550359601078E-2</v>
      </c>
      <c r="F925">
        <v>-3.2531967860578277E-2</v>
      </c>
      <c r="G925">
        <v>3.6467095972541233E-2</v>
      </c>
      <c r="H925">
        <v>8.754270399192654E-2</v>
      </c>
      <c r="I925">
        <v>3.1282336716999596E-5</v>
      </c>
      <c r="J925">
        <v>2020</v>
      </c>
    </row>
    <row r="926" spans="1:10" x14ac:dyDescent="0.35">
      <c r="A926">
        <v>-3.1283364587457942</v>
      </c>
      <c r="B926">
        <v>-3.0237164919433572E-3</v>
      </c>
      <c r="C926">
        <v>-10.454565723120428</v>
      </c>
      <c r="D926">
        <v>3.9829565313428015</v>
      </c>
      <c r="E926">
        <v>5.3505508175377851E-2</v>
      </c>
      <c r="F926">
        <v>2.7253444497984679E-2</v>
      </c>
      <c r="G926">
        <v>3.5864005738676437E-2</v>
      </c>
      <c r="H926">
        <v>8.7857277973889245E-2</v>
      </c>
      <c r="I926">
        <v>3.1163928933204921E-5</v>
      </c>
      <c r="J926">
        <v>2020</v>
      </c>
    </row>
    <row r="927" spans="1:10" x14ac:dyDescent="0.35">
      <c r="A927">
        <v>-1.4084173989387803</v>
      </c>
      <c r="B927">
        <v>9.864385165108935E-3</v>
      </c>
      <c r="C927">
        <v>-4.0609450738723432</v>
      </c>
      <c r="D927">
        <v>6.1449534011962985</v>
      </c>
      <c r="E927">
        <v>8.5170625574033348E-2</v>
      </c>
      <c r="F927">
        <v>-0.27031705612431656</v>
      </c>
      <c r="G927">
        <v>-2.5264291741142066E-2</v>
      </c>
      <c r="H927">
        <v>8.9263186833501013E-2</v>
      </c>
      <c r="I927">
        <v>5.3098141339274396E-5</v>
      </c>
      <c r="J927">
        <v>2020</v>
      </c>
    </row>
    <row r="928" spans="1:10" x14ac:dyDescent="0.35">
      <c r="A928">
        <v>-1.6336978319984163</v>
      </c>
      <c r="B928">
        <v>8.8504727334115518E-3</v>
      </c>
      <c r="C928">
        <v>-3.3572642795282559</v>
      </c>
      <c r="D928">
        <v>5.6952489229370107</v>
      </c>
      <c r="E928">
        <v>6.8121837624596795E-2</v>
      </c>
      <c r="F928">
        <v>-0.14272725177746798</v>
      </c>
      <c r="G928">
        <v>-1.6011737137491881E-2</v>
      </c>
      <c r="H928">
        <v>8.9248915988221572E-2</v>
      </c>
      <c r="I928">
        <v>5.1928361409449522E-5</v>
      </c>
      <c r="J928">
        <v>2020</v>
      </c>
    </row>
    <row r="929" spans="1:10" x14ac:dyDescent="0.35">
      <c r="A929">
        <v>-1.6257343117495693</v>
      </c>
      <c r="B929">
        <v>8.8835856899541262E-3</v>
      </c>
      <c r="C929">
        <v>-3.4301481484737208</v>
      </c>
      <c r="D929">
        <v>5.6326342840722772</v>
      </c>
      <c r="E929">
        <v>6.8491553508504652E-2</v>
      </c>
      <c r="F929">
        <v>-0.149245060956811</v>
      </c>
      <c r="G929">
        <v>-1.6656256304442309E-2</v>
      </c>
      <c r="H929">
        <v>8.923881899058117E-2</v>
      </c>
      <c r="I929">
        <v>5.1950890935877274E-5</v>
      </c>
      <c r="J929">
        <v>2020</v>
      </c>
    </row>
    <row r="930" spans="1:10" x14ac:dyDescent="0.35">
      <c r="A930">
        <v>-3.1951560345493526</v>
      </c>
      <c r="B930">
        <v>-3.1046855773078173E-3</v>
      </c>
      <c r="C930">
        <v>-9.6432726857502136</v>
      </c>
      <c r="D930">
        <v>2.7784049826226567</v>
      </c>
      <c r="E930">
        <v>9.860847856306346E-3</v>
      </c>
      <c r="F930">
        <v>2.6457138989933848E-2</v>
      </c>
      <c r="G930">
        <v>2.2201586041880224E-2</v>
      </c>
      <c r="H930">
        <v>8.8319677740538741E-2</v>
      </c>
      <c r="I930">
        <v>3.1827163485554886E-5</v>
      </c>
      <c r="J930">
        <v>2020</v>
      </c>
    </row>
    <row r="931" spans="1:10" x14ac:dyDescent="0.35">
      <c r="A931">
        <v>-3.1212798654369092</v>
      </c>
      <c r="B931">
        <v>-3.2873453196677034E-3</v>
      </c>
      <c r="C931">
        <v>-11.286774650944347</v>
      </c>
      <c r="D931">
        <v>3.2762631567669889</v>
      </c>
      <c r="E931">
        <v>2.5356801808289489E-2</v>
      </c>
      <c r="F931">
        <v>-5.9763917014487328E-2</v>
      </c>
      <c r="G931">
        <v>2.8307938878630347E-2</v>
      </c>
      <c r="H931">
        <v>8.8174750990029721E-2</v>
      </c>
      <c r="I931">
        <v>3.3940366059025916E-5</v>
      </c>
      <c r="J931">
        <v>2020</v>
      </c>
    </row>
    <row r="932" spans="1:10" x14ac:dyDescent="0.35">
      <c r="A932">
        <v>-1.1315022162552004</v>
      </c>
      <c r="B932">
        <v>9.8144449246810542E-3</v>
      </c>
      <c r="C932">
        <v>19.986315528415183</v>
      </c>
      <c r="D932">
        <v>4.1547864287535328</v>
      </c>
      <c r="E932">
        <v>0.10431550457577718</v>
      </c>
      <c r="F932">
        <v>-1.3428401490006462E-2</v>
      </c>
      <c r="G932">
        <v>2.1964141380221812E-2</v>
      </c>
      <c r="H932">
        <v>8.9504032702922551E-2</v>
      </c>
      <c r="I932">
        <v>4.6291282236433864E-5</v>
      </c>
      <c r="J932">
        <v>2020</v>
      </c>
    </row>
    <row r="933" spans="1:10" x14ac:dyDescent="0.35">
      <c r="A933">
        <v>-2.4789885793670625</v>
      </c>
      <c r="B933">
        <v>5.7792431095286005E-3</v>
      </c>
      <c r="C933">
        <v>-2.8750798109342481</v>
      </c>
      <c r="D933">
        <v>2.3772077465612607</v>
      </c>
      <c r="E933">
        <v>-1.3179002046970936E-3</v>
      </c>
      <c r="F933">
        <v>-3.958045671299637E-2</v>
      </c>
      <c r="G933">
        <v>3.7125589261941612E-3</v>
      </c>
      <c r="H933">
        <v>8.9066761576372416E-2</v>
      </c>
      <c r="I933">
        <v>4.3679944698697314E-5</v>
      </c>
      <c r="J933">
        <v>2020</v>
      </c>
    </row>
    <row r="934" spans="1:10" x14ac:dyDescent="0.35">
      <c r="A934">
        <v>-2.1675894481857854</v>
      </c>
      <c r="B934">
        <v>6.6381118172164442E-3</v>
      </c>
      <c r="C934">
        <v>-3.1304282475457774</v>
      </c>
      <c r="D934">
        <v>3.5664452317555901</v>
      </c>
      <c r="E934">
        <v>2.2555643028391425E-2</v>
      </c>
      <c r="F934">
        <v>-6.7759022306372665E-2</v>
      </c>
      <c r="G934">
        <v>-3.1372985116731038E-3</v>
      </c>
      <c r="H934">
        <v>8.9095032316962516E-2</v>
      </c>
      <c r="I934">
        <v>4.6955218286970727E-5</v>
      </c>
      <c r="J934">
        <v>2020</v>
      </c>
    </row>
    <row r="935" spans="1:10" x14ac:dyDescent="0.35">
      <c r="A935">
        <v>-3.1639523892763415</v>
      </c>
      <c r="B935">
        <v>-1.2280283214349003E-3</v>
      </c>
      <c r="C935">
        <v>-6.6146448699638487</v>
      </c>
      <c r="D935">
        <v>1.5172107628741578</v>
      </c>
      <c r="E935">
        <v>-1.4165960578975923E-2</v>
      </c>
      <c r="F935">
        <v>1.4826292183142169E-2</v>
      </c>
      <c r="G935">
        <v>1.9975264160090191E-2</v>
      </c>
      <c r="H935">
        <v>8.8542986651630184E-2</v>
      </c>
      <c r="I935">
        <v>3.1578134314904747E-5</v>
      </c>
      <c r="J935">
        <v>2020</v>
      </c>
    </row>
    <row r="936" spans="1:10" x14ac:dyDescent="0.35">
      <c r="A936">
        <v>-2.2501324068924013</v>
      </c>
      <c r="B936">
        <v>4.3376208946993133E-3</v>
      </c>
      <c r="C936">
        <v>-7.044261335504264</v>
      </c>
      <c r="D936">
        <v>3.0144043973837844</v>
      </c>
      <c r="E936">
        <v>2.208653659641056E-2</v>
      </c>
      <c r="F936">
        <v>-0.19028233225170638</v>
      </c>
      <c r="G936">
        <v>5.8492968707323529E-3</v>
      </c>
      <c r="H936">
        <v>8.8590846522381569E-2</v>
      </c>
      <c r="I936">
        <v>4.297104200339873E-5</v>
      </c>
      <c r="J936">
        <v>2020</v>
      </c>
    </row>
    <row r="937" spans="1:10" x14ac:dyDescent="0.35">
      <c r="A937">
        <v>-2.7147320647491684</v>
      </c>
      <c r="B937">
        <v>4.0966635864757572E-3</v>
      </c>
      <c r="C937">
        <v>-3.1736071669576549</v>
      </c>
      <c r="D937">
        <v>1.1676528342503736</v>
      </c>
      <c r="E937">
        <v>-1.6983284902955819E-2</v>
      </c>
      <c r="F937">
        <v>-1.8731121733397277E-2</v>
      </c>
      <c r="G937">
        <v>8.1993981669485905E-3</v>
      </c>
      <c r="H937">
        <v>8.8864393054480295E-2</v>
      </c>
      <c r="I937">
        <v>3.9351467587179069E-5</v>
      </c>
      <c r="J937">
        <v>2020</v>
      </c>
    </row>
    <row r="938" spans="1:10" x14ac:dyDescent="0.35">
      <c r="A938">
        <v>-3.1765173029243265</v>
      </c>
      <c r="B938">
        <v>-3.6260747903472121E-3</v>
      </c>
      <c r="C938">
        <v>-11.059520012001498</v>
      </c>
      <c r="D938">
        <v>3.5947961809992091</v>
      </c>
      <c r="E938">
        <v>3.6703863998146728E-2</v>
      </c>
      <c r="F938">
        <v>1.3276033288228992E-2</v>
      </c>
      <c r="G938">
        <v>3.618354369417049E-2</v>
      </c>
      <c r="H938">
        <v>8.800057919954192E-2</v>
      </c>
      <c r="I938">
        <v>3.1422648833973872E-5</v>
      </c>
      <c r="J938">
        <v>2020</v>
      </c>
    </row>
    <row r="939" spans="1:10" x14ac:dyDescent="0.35">
      <c r="A939">
        <v>-3.1769789754228834</v>
      </c>
      <c r="B939">
        <v>-3.3565493707927302E-3</v>
      </c>
      <c r="C939">
        <v>-10.387651841188788</v>
      </c>
      <c r="D939">
        <v>3.3764855146474071</v>
      </c>
      <c r="E939">
        <v>2.6267532911555445E-2</v>
      </c>
      <c r="F939">
        <v>1.932311616032046E-2</v>
      </c>
      <c r="G939">
        <v>2.826040113073389E-2</v>
      </c>
      <c r="H939">
        <v>8.8156295034067342E-2</v>
      </c>
      <c r="I939">
        <v>3.1778229774767985E-5</v>
      </c>
      <c r="J939">
        <v>2020</v>
      </c>
    </row>
    <row r="940" spans="1:10" x14ac:dyDescent="0.35">
      <c r="A940">
        <v>-1.9639383379268862</v>
      </c>
      <c r="B940">
        <v>1.8875568509295578E-3</v>
      </c>
      <c r="C940">
        <v>4.8745191136146016</v>
      </c>
      <c r="D940">
        <v>0.33432714870757263</v>
      </c>
      <c r="E940">
        <v>-2.8818098136945717E-3</v>
      </c>
      <c r="F940">
        <v>-0.10859606598979402</v>
      </c>
      <c r="G940">
        <v>-7.6442947846000947E-2</v>
      </c>
      <c r="H940">
        <v>8.9442404507177817E-2</v>
      </c>
      <c r="I940">
        <v>4.4633815744978617E-5</v>
      </c>
      <c r="J940">
        <v>2020</v>
      </c>
    </row>
    <row r="941" spans="1:10" x14ac:dyDescent="0.35">
      <c r="A941">
        <v>-2.2412017880920403</v>
      </c>
      <c r="B941">
        <v>1.3222346351964851E-3</v>
      </c>
      <c r="C941">
        <v>-6.7691330181148786</v>
      </c>
      <c r="D941">
        <v>-0.37629749398445644</v>
      </c>
      <c r="E941">
        <v>-4.5817641123926653E-2</v>
      </c>
      <c r="F941">
        <v>-0.20765662862366921</v>
      </c>
      <c r="G941">
        <v>-3.4513078071398032E-3</v>
      </c>
      <c r="H941">
        <v>8.9082202602178084E-2</v>
      </c>
      <c r="I941">
        <v>4.2460990186385146E-5</v>
      </c>
      <c r="J941">
        <v>2020</v>
      </c>
    </row>
    <row r="942" spans="1:10" x14ac:dyDescent="0.35">
      <c r="A942">
        <v>-2.6876463891137878</v>
      </c>
      <c r="B942">
        <v>1.6083133650723251E-3</v>
      </c>
      <c r="C942">
        <v>-7.1019532421298077</v>
      </c>
      <c r="D942">
        <v>2.082021218621374</v>
      </c>
      <c r="E942">
        <v>9.8395114514392215E-3</v>
      </c>
      <c r="F942">
        <v>-2.7590289834048091E-2</v>
      </c>
      <c r="G942">
        <v>1.4086890174947925E-2</v>
      </c>
      <c r="H942">
        <v>8.8608541540349903E-2</v>
      </c>
      <c r="I942">
        <v>3.9019487606809544E-5</v>
      </c>
      <c r="J942">
        <v>2020</v>
      </c>
    </row>
    <row r="943" spans="1:10" x14ac:dyDescent="0.35">
      <c r="A943">
        <v>-2.423717475255263</v>
      </c>
      <c r="B943">
        <v>4.3440044686931852E-3</v>
      </c>
      <c r="C943">
        <v>-3.975354325119953</v>
      </c>
      <c r="D943">
        <v>2.0182310080101757</v>
      </c>
      <c r="E943">
        <v>1.1312107720766599E-3</v>
      </c>
      <c r="F943">
        <v>-3.596418104517192E-2</v>
      </c>
      <c r="G943">
        <v>-2.7306788778575528E-4</v>
      </c>
      <c r="H943">
        <v>8.8852618415744641E-2</v>
      </c>
      <c r="I943">
        <v>4.2097136040704459E-5</v>
      </c>
      <c r="J943">
        <v>2020</v>
      </c>
    </row>
    <row r="944" spans="1:10" x14ac:dyDescent="0.35">
      <c r="A944">
        <v>-1.3435792935617092</v>
      </c>
      <c r="B944">
        <v>9.7711838874164764E-3</v>
      </c>
      <c r="C944">
        <v>-2.6690779406803693</v>
      </c>
      <c r="D944">
        <v>4.8529275464751693</v>
      </c>
      <c r="E944">
        <v>7.3983621308129369E-2</v>
      </c>
      <c r="F944">
        <v>-0.33682477986078735</v>
      </c>
      <c r="G944">
        <v>-1.5648647684164203E-2</v>
      </c>
      <c r="H944">
        <v>8.9247436656171492E-2</v>
      </c>
      <c r="I944">
        <v>5.3362845575962489E-5</v>
      </c>
      <c r="J944">
        <v>2020</v>
      </c>
    </row>
    <row r="945" spans="1:10" x14ac:dyDescent="0.35">
      <c r="A945">
        <v>-2.6459680830762475</v>
      </c>
      <c r="B945">
        <v>5.2551198844267202E-3</v>
      </c>
      <c r="C945">
        <v>-2.8080282477898755</v>
      </c>
      <c r="D945">
        <v>1.5326013146570872</v>
      </c>
      <c r="E945">
        <v>-1.4786561645501075E-2</v>
      </c>
      <c r="F945">
        <v>-2.7590947263071031E-2</v>
      </c>
      <c r="G945">
        <v>6.2728643201199197E-3</v>
      </c>
      <c r="H945">
        <v>8.9053756961022731E-2</v>
      </c>
      <c r="I945">
        <v>4.1607518980257149E-5</v>
      </c>
      <c r="J945">
        <v>2020</v>
      </c>
    </row>
    <row r="946" spans="1:10" x14ac:dyDescent="0.35">
      <c r="A946">
        <v>-2.1928449792787585</v>
      </c>
      <c r="B946">
        <v>3.8403563795728697E-3</v>
      </c>
      <c r="C946">
        <v>-8.8506564646405721</v>
      </c>
      <c r="D946">
        <v>2.0829269317321506</v>
      </c>
      <c r="E946">
        <v>-4.6439663087306758E-3</v>
      </c>
      <c r="F946">
        <v>-0.22317272964661219</v>
      </c>
      <c r="G946">
        <v>1.0266032646505831E-2</v>
      </c>
      <c r="H946">
        <v>8.8527491958042007E-2</v>
      </c>
      <c r="I946">
        <v>4.2224989051577421E-5</v>
      </c>
      <c r="J946">
        <v>2020</v>
      </c>
    </row>
    <row r="947" spans="1:10" x14ac:dyDescent="0.35">
      <c r="A947">
        <v>-2.1484266730229935</v>
      </c>
      <c r="B947">
        <v>3.6432285048652863E-4</v>
      </c>
      <c r="C947">
        <v>-2.0865442211106693</v>
      </c>
      <c r="D947">
        <v>-2.6602369495882132</v>
      </c>
      <c r="E947">
        <v>-4.680790425829643E-2</v>
      </c>
      <c r="F947">
        <v>-0.17354495435833042</v>
      </c>
      <c r="G947">
        <v>-1.6691632187015092E-2</v>
      </c>
      <c r="H947">
        <v>8.9340075865641924E-2</v>
      </c>
      <c r="I947">
        <v>4.4255750376296048E-5</v>
      </c>
      <c r="J947">
        <v>2020</v>
      </c>
    </row>
    <row r="948" spans="1:10" x14ac:dyDescent="0.35">
      <c r="A948">
        <v>-2.1074429736659819</v>
      </c>
      <c r="B948">
        <v>5.566017306147193E-3</v>
      </c>
      <c r="C948">
        <v>-4.529261228614458</v>
      </c>
      <c r="D948">
        <v>3.0731713209437972</v>
      </c>
      <c r="E948">
        <v>1.6478063908257623E-2</v>
      </c>
      <c r="F948">
        <v>-0.12538420919607332</v>
      </c>
      <c r="G948">
        <v>-1.1076423272092403E-2</v>
      </c>
      <c r="H948">
        <v>8.899234443148471E-2</v>
      </c>
      <c r="I948">
        <v>4.6126116915544065E-5</v>
      </c>
      <c r="J948">
        <v>2020</v>
      </c>
    </row>
    <row r="949" spans="1:10" x14ac:dyDescent="0.35">
      <c r="A949">
        <v>-2.1350170541281894</v>
      </c>
      <c r="B949">
        <v>2.7652149669285205E-3</v>
      </c>
      <c r="C949">
        <v>-6.6405984962918456</v>
      </c>
      <c r="D949">
        <v>1.1727424656411689</v>
      </c>
      <c r="E949">
        <v>-2.2894125872819152E-2</v>
      </c>
      <c r="F949">
        <v>-0.22384417106479615</v>
      </c>
      <c r="G949">
        <v>-1.124409982799297E-2</v>
      </c>
      <c r="H949">
        <v>8.9060387724211224E-2</v>
      </c>
      <c r="I949">
        <v>4.5522434711912946E-5</v>
      </c>
      <c r="J949">
        <v>2020</v>
      </c>
    </row>
    <row r="950" spans="1:10" x14ac:dyDescent="0.35">
      <c r="A950">
        <v>-3.16256298580435</v>
      </c>
      <c r="B950">
        <v>-3.0639401528819643E-3</v>
      </c>
      <c r="C950">
        <v>-9.9601507859586391</v>
      </c>
      <c r="D950">
        <v>3.8017282599110334</v>
      </c>
      <c r="E950">
        <v>3.7901036275307304E-2</v>
      </c>
      <c r="F950">
        <v>3.9095485287101349E-2</v>
      </c>
      <c r="G950">
        <v>3.2568349665446653E-2</v>
      </c>
      <c r="H950">
        <v>8.8054183820327994E-2</v>
      </c>
      <c r="I950">
        <v>3.0891844587451001E-5</v>
      </c>
      <c r="J950">
        <v>2020</v>
      </c>
    </row>
    <row r="951" spans="1:10" x14ac:dyDescent="0.35">
      <c r="A951">
        <v>-3.1634770852188274</v>
      </c>
      <c r="B951">
        <v>-3.1642323686562738E-3</v>
      </c>
      <c r="C951">
        <v>-10.167792076906897</v>
      </c>
      <c r="D951">
        <v>3.816886100503015</v>
      </c>
      <c r="E951">
        <v>3.9051939601994101E-2</v>
      </c>
      <c r="F951">
        <v>4.3067430736679922E-2</v>
      </c>
      <c r="G951">
        <v>3.3437574894914168E-2</v>
      </c>
      <c r="H951">
        <v>8.803075607302796E-2</v>
      </c>
      <c r="I951">
        <v>3.0976524719508711E-5</v>
      </c>
      <c r="J951">
        <v>2020</v>
      </c>
    </row>
    <row r="952" spans="1:10" x14ac:dyDescent="0.35">
      <c r="A952">
        <v>-3.1785317149545693</v>
      </c>
      <c r="B952">
        <v>-2.6751422610841219E-3</v>
      </c>
      <c r="C952">
        <v>-9.141270022909465</v>
      </c>
      <c r="D952">
        <v>2.1201215363024768</v>
      </c>
      <c r="E952">
        <v>-1.8408461845263448E-4</v>
      </c>
      <c r="F952">
        <v>2.0136210247938675E-2</v>
      </c>
      <c r="G952">
        <v>2.0823879434759312E-2</v>
      </c>
      <c r="H952">
        <v>8.8423841430880945E-2</v>
      </c>
      <c r="I952">
        <v>3.2439725879465516E-5</v>
      </c>
      <c r="J952">
        <v>2020</v>
      </c>
    </row>
    <row r="953" spans="1:10" x14ac:dyDescent="0.35">
      <c r="A953">
        <v>-2.1805157668157213</v>
      </c>
      <c r="B953">
        <v>3.9581472226243343E-3</v>
      </c>
      <c r="C953">
        <v>-7.9126652563318896</v>
      </c>
      <c r="D953">
        <v>1.9155091831716444</v>
      </c>
      <c r="E953">
        <v>-4.0927782105734849E-3</v>
      </c>
      <c r="F953">
        <v>-0.22590063202768826</v>
      </c>
      <c r="G953">
        <v>-2.3071506635944657E-4</v>
      </c>
      <c r="H953">
        <v>8.8645386121663797E-2</v>
      </c>
      <c r="I953">
        <v>4.3014458797039794E-5</v>
      </c>
      <c r="J953">
        <v>2020</v>
      </c>
    </row>
    <row r="954" spans="1:10" x14ac:dyDescent="0.35">
      <c r="A954">
        <v>-1.6478979606803359</v>
      </c>
      <c r="B954">
        <v>4.0932480116845646E-3</v>
      </c>
      <c r="C954">
        <v>16.16506776073367</v>
      </c>
      <c r="D954">
        <v>2.2092694163435165</v>
      </c>
      <c r="E954">
        <v>6.0610217183888732E-2</v>
      </c>
      <c r="F954">
        <v>-6.9098296465325948E-2</v>
      </c>
      <c r="G954">
        <v>-3.9120807961018904E-2</v>
      </c>
      <c r="H954">
        <v>8.9520348859098806E-2</v>
      </c>
      <c r="I954">
        <v>4.2377518995242796E-5</v>
      </c>
      <c r="J954">
        <v>2020</v>
      </c>
    </row>
    <row r="955" spans="1:10" x14ac:dyDescent="0.35">
      <c r="A955">
        <v>-1.929817115331544</v>
      </c>
      <c r="B955">
        <v>1.7455908900697148E-3</v>
      </c>
      <c r="C955">
        <v>11.54801833590089</v>
      </c>
      <c r="D955">
        <v>0.94445100955087113</v>
      </c>
      <c r="E955">
        <v>1.6652043141193573E-2</v>
      </c>
      <c r="F955">
        <v>-8.5702151280996924E-2</v>
      </c>
      <c r="G955">
        <v>-6.6334897631464176E-2</v>
      </c>
      <c r="H955">
        <v>8.9484803657928977E-2</v>
      </c>
      <c r="I955">
        <v>4.2480020035375323E-5</v>
      </c>
      <c r="J955">
        <v>2020</v>
      </c>
    </row>
    <row r="956" spans="1:10" x14ac:dyDescent="0.35">
      <c r="A956">
        <v>-3.1866228408213875</v>
      </c>
      <c r="B956">
        <v>-3.047323194412237E-3</v>
      </c>
      <c r="C956">
        <v>-9.5547896010581894</v>
      </c>
      <c r="D956">
        <v>3.3958285642172643</v>
      </c>
      <c r="E956">
        <v>2.3024344175164503E-2</v>
      </c>
      <c r="F956">
        <v>4.3914506888404925E-2</v>
      </c>
      <c r="G956">
        <v>2.7151340180983967E-2</v>
      </c>
      <c r="H956">
        <v>8.82178743265533E-2</v>
      </c>
      <c r="I956">
        <v>3.0886358419816757E-5</v>
      </c>
      <c r="J956">
        <v>2020</v>
      </c>
    </row>
    <row r="957" spans="1:10" x14ac:dyDescent="0.35">
      <c r="A957">
        <v>-3.0533196593655227</v>
      </c>
      <c r="B957">
        <v>2.5408028692105534E-3</v>
      </c>
      <c r="C957">
        <v>-3.2448253555421043</v>
      </c>
      <c r="D957">
        <v>-7.4116587030205835E-2</v>
      </c>
      <c r="E957">
        <v>-3.7163864994717667E-2</v>
      </c>
      <c r="F957">
        <v>2.1216147588822157E-3</v>
      </c>
      <c r="G957">
        <v>1.3881362237838217E-2</v>
      </c>
      <c r="H957">
        <v>8.8797073805647109E-2</v>
      </c>
      <c r="I957">
        <v>3.3475992300328143E-5</v>
      </c>
      <c r="J957">
        <v>2020</v>
      </c>
    </row>
    <row r="958" spans="1:10" x14ac:dyDescent="0.35">
      <c r="A958">
        <v>-2.9949842640523623</v>
      </c>
      <c r="B958">
        <v>-1.850200093240835E-3</v>
      </c>
      <c r="C958">
        <v>-10.089899945673464</v>
      </c>
      <c r="D958">
        <v>3.1957943414505032</v>
      </c>
      <c r="E958">
        <v>2.1418549537473932E-2</v>
      </c>
      <c r="F958">
        <v>1.6091019330755556E-2</v>
      </c>
      <c r="G958">
        <v>1.9557134567519584E-2</v>
      </c>
      <c r="H958">
        <v>8.832122471538438E-2</v>
      </c>
      <c r="I958">
        <v>3.6222037803551691E-5</v>
      </c>
      <c r="J958">
        <v>2020</v>
      </c>
    </row>
    <row r="959" spans="1:10" x14ac:dyDescent="0.35">
      <c r="A959">
        <v>-2.7769445221754787</v>
      </c>
      <c r="B959">
        <v>4.7147787777443578E-3</v>
      </c>
      <c r="C959">
        <v>-2.8069015224578142</v>
      </c>
      <c r="D959">
        <v>0.81613857979572613</v>
      </c>
      <c r="E959">
        <v>-2.5637995218565159E-2</v>
      </c>
      <c r="F959">
        <v>-1.977566411389341E-2</v>
      </c>
      <c r="G959">
        <v>7.8932381929302537E-3</v>
      </c>
      <c r="H959">
        <v>8.9033261725234514E-2</v>
      </c>
      <c r="I959">
        <v>3.9605566929323227E-5</v>
      </c>
      <c r="J959">
        <v>2020</v>
      </c>
    </row>
    <row r="960" spans="1:10" x14ac:dyDescent="0.35">
      <c r="A960">
        <v>-2.872276662719214</v>
      </c>
      <c r="B960">
        <v>4.1439186151912876E-3</v>
      </c>
      <c r="C960">
        <v>-2.8832496124966962</v>
      </c>
      <c r="D960">
        <v>0.36547204145524553</v>
      </c>
      <c r="E960">
        <v>-3.2238014122532299E-2</v>
      </c>
      <c r="F960">
        <v>-1.4121704687284143E-2</v>
      </c>
      <c r="G960">
        <v>9.1443024525026863E-3</v>
      </c>
      <c r="H960">
        <v>8.9011944140604843E-2</v>
      </c>
      <c r="I960">
        <v>3.8011368463056357E-5</v>
      </c>
      <c r="J960">
        <v>2020</v>
      </c>
    </row>
    <row r="961" spans="1:10" x14ac:dyDescent="0.35">
      <c r="A961">
        <v>-2.5663097302484297</v>
      </c>
      <c r="B961">
        <v>5.6407625642767361E-3</v>
      </c>
      <c r="C961">
        <v>-2.7873008283874099</v>
      </c>
      <c r="D961">
        <v>1.9579708796958257</v>
      </c>
      <c r="E961">
        <v>-8.58350800295863E-3</v>
      </c>
      <c r="F961">
        <v>-3.398656454496448E-2</v>
      </c>
      <c r="G961">
        <v>5.0732290122532967E-3</v>
      </c>
      <c r="H961">
        <v>8.9087198566788872E-2</v>
      </c>
      <c r="I961">
        <v>4.288463734441139E-5</v>
      </c>
      <c r="J961">
        <v>2020</v>
      </c>
    </row>
    <row r="962" spans="1:10" x14ac:dyDescent="0.35">
      <c r="A962">
        <v>-2.0994740969632395</v>
      </c>
      <c r="B962">
        <v>4.7800711542008755E-3</v>
      </c>
      <c r="C962">
        <v>-6.1749515747403505</v>
      </c>
      <c r="D962">
        <v>2.460152267717485</v>
      </c>
      <c r="E962">
        <v>7.9375157016646214E-3</v>
      </c>
      <c r="F962">
        <v>-0.21620689455265446</v>
      </c>
      <c r="G962">
        <v>-8.2091315059506474E-3</v>
      </c>
      <c r="H962">
        <v>8.889728249543441E-2</v>
      </c>
      <c r="I962">
        <v>4.5141936346882612E-5</v>
      </c>
      <c r="J962">
        <v>2020</v>
      </c>
    </row>
    <row r="963" spans="1:10" x14ac:dyDescent="0.35">
      <c r="A963">
        <v>-1.9868262330553819</v>
      </c>
      <c r="B963">
        <v>4.6885266207300725E-3</v>
      </c>
      <c r="C963">
        <v>-6.0052432505637983</v>
      </c>
      <c r="D963">
        <v>2.4249970641809235</v>
      </c>
      <c r="E963">
        <v>2.7587894246554534E-3</v>
      </c>
      <c r="F963">
        <v>-0.24069763439015771</v>
      </c>
      <c r="G963">
        <v>-1.1707692923281119E-2</v>
      </c>
      <c r="H963">
        <v>8.9044986872789125E-2</v>
      </c>
      <c r="I963">
        <v>4.7532798857833086E-5</v>
      </c>
      <c r="J963">
        <v>2020</v>
      </c>
    </row>
    <row r="964" spans="1:10" x14ac:dyDescent="0.35">
      <c r="A964">
        <v>-1.286593213914258</v>
      </c>
      <c r="B964">
        <v>8.2701089883139792E-3</v>
      </c>
      <c r="C964">
        <v>19.222219456106245</v>
      </c>
      <c r="D964">
        <v>3.4695986784068977</v>
      </c>
      <c r="E964">
        <v>8.6546766478524398E-2</v>
      </c>
      <c r="F964">
        <v>-1.9336429585986525E-2</v>
      </c>
      <c r="G964">
        <v>6.6521422603077907E-3</v>
      </c>
      <c r="H964">
        <v>8.949728225940641E-2</v>
      </c>
      <c r="I964">
        <v>4.568092257664483E-5</v>
      </c>
      <c r="J964">
        <v>2020</v>
      </c>
    </row>
    <row r="965" spans="1:10" x14ac:dyDescent="0.35">
      <c r="A965">
        <v>-1.108020527577674</v>
      </c>
      <c r="B965">
        <v>1.0616760738799889E-2</v>
      </c>
      <c r="C965">
        <v>17.698159798586104</v>
      </c>
      <c r="D965">
        <v>4.595287598202229</v>
      </c>
      <c r="E965">
        <v>0.10028631650059643</v>
      </c>
      <c r="F965">
        <v>-9.1366864305926707E-3</v>
      </c>
      <c r="G965">
        <v>1.2276375668544937E-2</v>
      </c>
      <c r="H965">
        <v>8.9427422132727266E-2</v>
      </c>
      <c r="I965">
        <v>4.9275644657443629E-5</v>
      </c>
      <c r="J965">
        <v>2020</v>
      </c>
    </row>
    <row r="966" spans="1:10" x14ac:dyDescent="0.35">
      <c r="A966">
        <v>-2.9639292423245749</v>
      </c>
      <c r="B966">
        <v>3.6499091894670282E-3</v>
      </c>
      <c r="C966">
        <v>-2.933195582097762</v>
      </c>
      <c r="D966">
        <v>-0.12251707652828354</v>
      </c>
      <c r="E966">
        <v>-3.9944661032692085E-2</v>
      </c>
      <c r="F966">
        <v>-9.9360331650335254E-3</v>
      </c>
      <c r="G966">
        <v>9.8385144969442614E-3</v>
      </c>
      <c r="H966">
        <v>8.9025825844289252E-2</v>
      </c>
      <c r="I966">
        <v>3.6383652484898916E-5</v>
      </c>
      <c r="J966">
        <v>2020</v>
      </c>
    </row>
    <row r="967" spans="1:10" x14ac:dyDescent="0.35">
      <c r="A967">
        <v>-3.1379216917179962</v>
      </c>
      <c r="B967">
        <v>-3.1385700065513947E-3</v>
      </c>
      <c r="C967">
        <v>-10.553029272593202</v>
      </c>
      <c r="D967">
        <v>3.9102799461311419</v>
      </c>
      <c r="E967">
        <v>4.815838787392844E-2</v>
      </c>
      <c r="F967">
        <v>2.1774634562017503E-2</v>
      </c>
      <c r="G967">
        <v>3.7659803758107915E-2</v>
      </c>
      <c r="H967">
        <v>8.79092978978709E-2</v>
      </c>
      <c r="I967">
        <v>3.1209863448459364E-5</v>
      </c>
      <c r="J967">
        <v>2020</v>
      </c>
    </row>
    <row r="968" spans="1:10" x14ac:dyDescent="0.35">
      <c r="A968">
        <v>-3.1025134389039843</v>
      </c>
      <c r="B968">
        <v>-3.3371737709471717E-3</v>
      </c>
      <c r="C968">
        <v>-11.515778823346212</v>
      </c>
      <c r="D968">
        <v>3.6565628526426588</v>
      </c>
      <c r="E968">
        <v>5.8838909513698849E-2</v>
      </c>
      <c r="F968">
        <v>-3.9843368447779984E-2</v>
      </c>
      <c r="G968">
        <v>4.1878493691081674E-2</v>
      </c>
      <c r="H968">
        <v>8.7673395886354533E-2</v>
      </c>
      <c r="I968">
        <v>3.1635273768018059E-5</v>
      </c>
      <c r="J968">
        <v>2020</v>
      </c>
    </row>
    <row r="969" spans="1:10" x14ac:dyDescent="0.35">
      <c r="A969">
        <v>-3.0078603607313372</v>
      </c>
      <c r="B969">
        <v>3.4247879864540225E-3</v>
      </c>
      <c r="C969">
        <v>-2.9213273273542759</v>
      </c>
      <c r="D969">
        <v>-0.37628642277107732</v>
      </c>
      <c r="E969">
        <v>-4.3362763632934079E-2</v>
      </c>
      <c r="F969">
        <v>-6.5194439886125796E-3</v>
      </c>
      <c r="G969">
        <v>1.0739950162503233E-2</v>
      </c>
      <c r="H969">
        <v>8.8970710810743953E-2</v>
      </c>
      <c r="I969">
        <v>3.5074828143574438E-5</v>
      </c>
      <c r="J969">
        <v>2020</v>
      </c>
    </row>
    <row r="970" spans="1:10" x14ac:dyDescent="0.35">
      <c r="A970">
        <v>-2.2258616493351049</v>
      </c>
      <c r="B970">
        <v>2.1406750648783173E-4</v>
      </c>
      <c r="C970">
        <v>-10.110362283861837</v>
      </c>
      <c r="D970">
        <v>0.84153670891271681</v>
      </c>
      <c r="E970">
        <v>-9.1472814319663767E-2</v>
      </c>
      <c r="F970">
        <v>-4.2076801987272448E-2</v>
      </c>
      <c r="G970">
        <v>1.7904423034914567E-2</v>
      </c>
      <c r="H970">
        <v>8.8835831344261013E-2</v>
      </c>
      <c r="I970">
        <v>4.4579178810719867E-5</v>
      </c>
      <c r="J970">
        <v>2020</v>
      </c>
    </row>
    <row r="971" spans="1:10" x14ac:dyDescent="0.35">
      <c r="A971">
        <v>-2.926331274191289</v>
      </c>
      <c r="B971">
        <v>-2.7611383374329191E-3</v>
      </c>
      <c r="C971">
        <v>-13.252119080945889</v>
      </c>
      <c r="D971">
        <v>3.4028571285959308</v>
      </c>
      <c r="E971">
        <v>4.4633183953299266E-2</v>
      </c>
      <c r="F971">
        <v>-0.19456060930160621</v>
      </c>
      <c r="G971">
        <v>4.6181226469865257E-2</v>
      </c>
      <c r="H971">
        <v>8.7804244718168126E-2</v>
      </c>
      <c r="I971">
        <v>3.5174898410683053E-5</v>
      </c>
      <c r="J971">
        <v>2020</v>
      </c>
    </row>
    <row r="972" spans="1:10" x14ac:dyDescent="0.35">
      <c r="A972">
        <v>-2.3672555478128214</v>
      </c>
      <c r="B972">
        <v>2.4300937241625149E-4</v>
      </c>
      <c r="C972">
        <v>-12.338312374598633</v>
      </c>
      <c r="D972">
        <v>4.0896758390140997</v>
      </c>
      <c r="E972">
        <v>3.6071644278826143E-3</v>
      </c>
      <c r="F972">
        <v>-0.16655047862637251</v>
      </c>
      <c r="G972">
        <v>3.1284081765077645E-2</v>
      </c>
      <c r="H972">
        <v>8.7859776042562135E-2</v>
      </c>
      <c r="I972">
        <v>4.1835729021513975E-5</v>
      </c>
      <c r="J972">
        <v>2020</v>
      </c>
    </row>
    <row r="973" spans="1:10" x14ac:dyDescent="0.35">
      <c r="A973">
        <v>-2.0181974320213554</v>
      </c>
      <c r="B973">
        <v>2.9115301231050564E-3</v>
      </c>
      <c r="C973">
        <v>-1.9570167869755275</v>
      </c>
      <c r="D973">
        <v>-10.513274259452301</v>
      </c>
      <c r="E973">
        <v>-7.7626165184384852E-2</v>
      </c>
      <c r="F973">
        <v>-3.9794375684402278E-3</v>
      </c>
      <c r="G973">
        <v>1.3526791261477759E-4</v>
      </c>
      <c r="H973">
        <v>8.922986023756499E-2</v>
      </c>
      <c r="I973">
        <v>5.8085230865383157E-5</v>
      </c>
      <c r="J973">
        <v>2020</v>
      </c>
    </row>
    <row r="974" spans="1:10" x14ac:dyDescent="0.35">
      <c r="A974">
        <v>-2.2143729183127214</v>
      </c>
      <c r="B974">
        <v>6.0624163834446061E-4</v>
      </c>
      <c r="C974">
        <v>-5.7885293701704992</v>
      </c>
      <c r="D974">
        <v>-3.9815951764405382</v>
      </c>
      <c r="E974">
        <v>-9.3099106599721176E-2</v>
      </c>
      <c r="F974">
        <v>-2.9546675729691919E-2</v>
      </c>
      <c r="G974">
        <v>8.1199375462731507E-3</v>
      </c>
      <c r="H974">
        <v>8.9090057968393199E-2</v>
      </c>
      <c r="I974">
        <v>4.3465265333484586E-5</v>
      </c>
      <c r="J974">
        <v>2020</v>
      </c>
    </row>
    <row r="975" spans="1:10" x14ac:dyDescent="0.35">
      <c r="A975">
        <v>-2.2619819640066074</v>
      </c>
      <c r="B975">
        <v>2.2218537584861369E-3</v>
      </c>
      <c r="C975">
        <v>-11.377556808592255</v>
      </c>
      <c r="D975">
        <v>4.1561008568699229</v>
      </c>
      <c r="E975">
        <v>1.3497515802333151E-2</v>
      </c>
      <c r="F975">
        <v>-0.19903643242921332</v>
      </c>
      <c r="G975">
        <v>3.5314831653790325E-2</v>
      </c>
      <c r="H975">
        <v>8.8041178096624456E-2</v>
      </c>
      <c r="I975">
        <v>4.2261542417512016E-5</v>
      </c>
      <c r="J975">
        <v>2020</v>
      </c>
    </row>
    <row r="976" spans="1:10" x14ac:dyDescent="0.35">
      <c r="A976">
        <v>-2.1844606790460674</v>
      </c>
      <c r="B976">
        <v>1.6902291214165085E-3</v>
      </c>
      <c r="C976">
        <v>-10.362248836530185</v>
      </c>
      <c r="D976">
        <v>2.2800223109034827</v>
      </c>
      <c r="E976">
        <v>-2.9954465692113467E-2</v>
      </c>
      <c r="F976">
        <v>-7.8821488480776358E-2</v>
      </c>
      <c r="G976">
        <v>3.3645103654142194E-2</v>
      </c>
      <c r="H976">
        <v>8.8365894782761009E-2</v>
      </c>
      <c r="I976">
        <v>4.2129613407052585E-5</v>
      </c>
      <c r="J976">
        <v>2020</v>
      </c>
    </row>
    <row r="977" spans="1:10" x14ac:dyDescent="0.35">
      <c r="A977">
        <v>-2.7832483190219222</v>
      </c>
      <c r="B977">
        <v>-1.7811295653938192E-3</v>
      </c>
      <c r="C977">
        <v>-13.164216496480208</v>
      </c>
      <c r="D977">
        <v>3.9187088628010742</v>
      </c>
      <c r="E977">
        <v>4.4610383761787921E-2</v>
      </c>
      <c r="F977">
        <v>-0.20307428820702225</v>
      </c>
      <c r="G977">
        <v>4.4265048050345222E-2</v>
      </c>
      <c r="H977">
        <v>8.7811900701572215E-2</v>
      </c>
      <c r="I977">
        <v>3.7010645809202929E-5</v>
      </c>
      <c r="J977">
        <v>2020</v>
      </c>
    </row>
    <row r="978" spans="1:10" x14ac:dyDescent="0.35">
      <c r="A978">
        <v>-2.7658194504772107</v>
      </c>
      <c r="B978">
        <v>-1.7881086438109942E-3</v>
      </c>
      <c r="C978">
        <v>-13.196939068583118</v>
      </c>
      <c r="D978">
        <v>3.9341558047755507</v>
      </c>
      <c r="E978">
        <v>4.5055848850717874E-2</v>
      </c>
      <c r="F978">
        <v>-0.18522396414776365</v>
      </c>
      <c r="G978">
        <v>4.4025264986461497E-2</v>
      </c>
      <c r="H978">
        <v>8.7747119526132636E-2</v>
      </c>
      <c r="I978">
        <v>3.7092421451596952E-5</v>
      </c>
      <c r="J978">
        <v>2020</v>
      </c>
    </row>
    <row r="979" spans="1:10" x14ac:dyDescent="0.35">
      <c r="A979">
        <v>-2.9195527608308955</v>
      </c>
      <c r="B979">
        <v>-2.5593919064282465E-3</v>
      </c>
      <c r="C979">
        <v>-14.167644127370185</v>
      </c>
      <c r="D979">
        <v>1.6231182397576687</v>
      </c>
      <c r="E979">
        <v>2.6340390342264149E-2</v>
      </c>
      <c r="F979">
        <v>1.8108364266653174E-2</v>
      </c>
      <c r="G979">
        <v>3.8177143826183993E-2</v>
      </c>
      <c r="H979">
        <v>8.6661829088573256E-2</v>
      </c>
      <c r="I979">
        <v>3.5089629604353789E-5</v>
      </c>
      <c r="J979">
        <v>2020</v>
      </c>
    </row>
    <row r="980" spans="1:10" x14ac:dyDescent="0.35">
      <c r="A980">
        <v>-2.5129693138459195</v>
      </c>
      <c r="B980">
        <v>-3.2845826131542352E-4</v>
      </c>
      <c r="C980">
        <v>-12.991715865782314</v>
      </c>
      <c r="D980">
        <v>4.4403318892730566</v>
      </c>
      <c r="E980">
        <v>2.2256106008037249E-2</v>
      </c>
      <c r="F980">
        <v>-0.20747863824008492</v>
      </c>
      <c r="G980">
        <v>3.6528038685889143E-2</v>
      </c>
      <c r="H980">
        <v>8.7811041667761908E-2</v>
      </c>
      <c r="I980">
        <v>4.0465835173694362E-5</v>
      </c>
      <c r="J980">
        <v>2020</v>
      </c>
    </row>
    <row r="981" spans="1:10" x14ac:dyDescent="0.35">
      <c r="A981">
        <v>-2.6882250119461255</v>
      </c>
      <c r="B981">
        <v>-1.6761978708828115E-3</v>
      </c>
      <c r="C981">
        <v>-13.355323712764854</v>
      </c>
      <c r="D981">
        <v>4.2194700835891155</v>
      </c>
      <c r="E981">
        <v>4.0222284024063498E-2</v>
      </c>
      <c r="F981">
        <v>-0.11175007933080289</v>
      </c>
      <c r="G981">
        <v>4.1401683746192283E-2</v>
      </c>
      <c r="H981">
        <v>8.7601912800984894E-2</v>
      </c>
      <c r="I981">
        <v>3.7907122041980879E-5</v>
      </c>
      <c r="J981">
        <v>2020</v>
      </c>
    </row>
    <row r="982" spans="1:10" x14ac:dyDescent="0.35">
      <c r="A982">
        <v>-2.7898939819240702</v>
      </c>
      <c r="B982">
        <v>-2.3849727888034782E-3</v>
      </c>
      <c r="C982">
        <v>-13.403082361979537</v>
      </c>
      <c r="D982">
        <v>3.6908641229700048</v>
      </c>
      <c r="E982">
        <v>5.1153693310909507E-2</v>
      </c>
      <c r="F982">
        <v>1.9722491011571756E-2</v>
      </c>
      <c r="G982">
        <v>4.5823009168620671E-2</v>
      </c>
      <c r="H982">
        <v>8.7352788329110781E-2</v>
      </c>
      <c r="I982">
        <v>3.6261618349689707E-5</v>
      </c>
      <c r="J982">
        <v>2020</v>
      </c>
    </row>
    <row r="983" spans="1:10" x14ac:dyDescent="0.35">
      <c r="A983">
        <v>-1.8032145627114371</v>
      </c>
      <c r="B983">
        <v>2.9288657084753492E-3</v>
      </c>
      <c r="C983">
        <v>-5.6324220685143418</v>
      </c>
      <c r="D983">
        <v>-1.5529708030674292</v>
      </c>
      <c r="E983">
        <v>-8.4169018432575057E-2</v>
      </c>
      <c r="F983">
        <v>-7.6412274579131722E-3</v>
      </c>
      <c r="G983">
        <v>3.3458307418961592E-3</v>
      </c>
      <c r="H983">
        <v>8.9075088024599763E-2</v>
      </c>
      <c r="I983">
        <v>5.8330504052326203E-5</v>
      </c>
      <c r="J983">
        <v>2020</v>
      </c>
    </row>
    <row r="984" spans="1:10" x14ac:dyDescent="0.35">
      <c r="A984">
        <v>-1.7219443875338145</v>
      </c>
      <c r="B984">
        <v>3.3385522957988787E-3</v>
      </c>
      <c r="C984">
        <v>1.4361405303930581</v>
      </c>
      <c r="D984">
        <v>-10.688745024101049</v>
      </c>
      <c r="E984">
        <v>-4.8465889076962956E-4</v>
      </c>
      <c r="F984">
        <v>-6.4329690560176794E-3</v>
      </c>
      <c r="G984">
        <v>-1.9350152246675929E-2</v>
      </c>
      <c r="H984">
        <v>8.9332974421671721E-2</v>
      </c>
      <c r="I984">
        <v>6.5772634583124837E-5</v>
      </c>
      <c r="J984">
        <v>2020</v>
      </c>
    </row>
    <row r="985" spans="1:10" x14ac:dyDescent="0.35">
      <c r="A985">
        <v>-2.087941798212527</v>
      </c>
      <c r="B985">
        <v>1.922716383020853E-3</v>
      </c>
      <c r="C985">
        <v>-2.9114301220783325</v>
      </c>
      <c r="D985">
        <v>-8.4601648725493739</v>
      </c>
      <c r="E985">
        <v>-7.275160018788461E-2</v>
      </c>
      <c r="F985">
        <v>-8.5938810462801354E-3</v>
      </c>
      <c r="G985">
        <v>9.9627311249623888E-4</v>
      </c>
      <c r="H985">
        <v>8.9237934243278944E-2</v>
      </c>
      <c r="I985">
        <v>5.1608553742989245E-5</v>
      </c>
      <c r="J985">
        <v>2020</v>
      </c>
    </row>
    <row r="986" spans="1:10" x14ac:dyDescent="0.35">
      <c r="A986">
        <v>-2.181407848417499</v>
      </c>
      <c r="B986">
        <v>2.3632353049315648E-3</v>
      </c>
      <c r="C986">
        <v>-10.60500360811516</v>
      </c>
      <c r="D986">
        <v>3.4370935258239435</v>
      </c>
      <c r="E986">
        <v>-2.8730161274468741E-4</v>
      </c>
      <c r="F986">
        <v>-0.12794751159911602</v>
      </c>
      <c r="G986">
        <v>3.4082844206318755E-2</v>
      </c>
      <c r="H986">
        <v>8.8127255538182167E-2</v>
      </c>
      <c r="I986">
        <v>4.2455921102025239E-5</v>
      </c>
      <c r="J986">
        <v>2020</v>
      </c>
    </row>
    <row r="987" spans="1:10" x14ac:dyDescent="0.35">
      <c r="A987">
        <v>-2.7338355460045571</v>
      </c>
      <c r="B987">
        <v>-2.3995888312236899E-3</v>
      </c>
      <c r="C987">
        <v>-14.399657876910238</v>
      </c>
      <c r="D987">
        <v>3.2419818576341988</v>
      </c>
      <c r="E987">
        <v>1.947985016680602E-2</v>
      </c>
      <c r="F987">
        <v>4.0234459511939116E-2</v>
      </c>
      <c r="G987">
        <v>3.2526601273768788E-2</v>
      </c>
      <c r="H987">
        <v>8.7080622020511228E-2</v>
      </c>
      <c r="I987">
        <v>3.8670407156326403E-5</v>
      </c>
      <c r="J987">
        <v>2020</v>
      </c>
    </row>
    <row r="988" spans="1:10" x14ac:dyDescent="0.35">
      <c r="A988">
        <v>-2.8620238916136618</v>
      </c>
      <c r="B988">
        <v>-2.6026969561142063E-3</v>
      </c>
      <c r="C988">
        <v>-13.159219745396738</v>
      </c>
      <c r="D988">
        <v>3.4815556767633837</v>
      </c>
      <c r="E988">
        <v>5.3917980488285118E-2</v>
      </c>
      <c r="F988">
        <v>-7.6053374789424963E-2</v>
      </c>
      <c r="G988">
        <v>4.7271231934052138E-2</v>
      </c>
      <c r="H988">
        <v>8.7535238707199148E-2</v>
      </c>
      <c r="I988">
        <v>3.5243256285981323E-5</v>
      </c>
      <c r="J988">
        <v>2020</v>
      </c>
    </row>
    <row r="989" spans="1:10" x14ac:dyDescent="0.35">
      <c r="A989">
        <v>-2.3790117405738371</v>
      </c>
      <c r="B989">
        <v>-3.2716219804907326E-3</v>
      </c>
      <c r="C989">
        <v>-13.60151249135356</v>
      </c>
      <c r="D989">
        <v>1.9020406915460542</v>
      </c>
      <c r="E989">
        <v>-0.10742548437033231</v>
      </c>
      <c r="F989">
        <v>-4.6526296435920739E-2</v>
      </c>
      <c r="G989">
        <v>1.8873619616063774E-2</v>
      </c>
      <c r="H989">
        <v>8.8594934652169721E-2</v>
      </c>
      <c r="I989">
        <v>4.5537666225763028E-5</v>
      </c>
      <c r="J989">
        <v>2020</v>
      </c>
    </row>
    <row r="990" spans="1:10" x14ac:dyDescent="0.35">
      <c r="A990">
        <v>-2.3014264470246997</v>
      </c>
      <c r="B990">
        <v>-3.7810140063072753E-4</v>
      </c>
      <c r="C990">
        <v>-11.520697215706594</v>
      </c>
      <c r="D990">
        <v>1.6643284032833296</v>
      </c>
      <c r="E990">
        <v>-6.2854402419169356E-2</v>
      </c>
      <c r="F990">
        <v>-4.9749555092961327E-2</v>
      </c>
      <c r="G990">
        <v>3.0207546228434419E-2</v>
      </c>
      <c r="H990">
        <v>8.8475321710683758E-2</v>
      </c>
      <c r="I990">
        <v>4.215972499150135E-5</v>
      </c>
      <c r="J990">
        <v>2020</v>
      </c>
    </row>
    <row r="991" spans="1:10" x14ac:dyDescent="0.35">
      <c r="A991">
        <v>-2.9244529436883466</v>
      </c>
      <c r="B991">
        <v>-3.1298488894249709E-3</v>
      </c>
      <c r="C991">
        <v>-13.12423144113122</v>
      </c>
      <c r="D991">
        <v>3.0573369482983157</v>
      </c>
      <c r="E991">
        <v>6.6373142234663174E-2</v>
      </c>
      <c r="F991">
        <v>8.3675606735460623E-2</v>
      </c>
      <c r="G991">
        <v>5.0917306058233941E-2</v>
      </c>
      <c r="H991">
        <v>8.7193136067565777E-2</v>
      </c>
      <c r="I991">
        <v>3.4071150454044954E-5</v>
      </c>
      <c r="J991">
        <v>2020</v>
      </c>
    </row>
    <row r="992" spans="1:10" x14ac:dyDescent="0.35">
      <c r="A992">
        <v>-1.9220754654740408</v>
      </c>
      <c r="B992">
        <v>3.0816627111315297E-3</v>
      </c>
      <c r="C992">
        <v>-2.3396076895497154E-2</v>
      </c>
      <c r="D992">
        <v>-11.089812414720685</v>
      </c>
      <c r="E992">
        <v>-4.4893997059203834E-2</v>
      </c>
      <c r="F992">
        <v>-4.5441098038271066E-3</v>
      </c>
      <c r="G992">
        <v>-1.0285803959780935E-2</v>
      </c>
      <c r="H992">
        <v>8.9289189022498786E-2</v>
      </c>
      <c r="I992">
        <v>6.1413423960106106E-5</v>
      </c>
      <c r="J992">
        <v>2020</v>
      </c>
    </row>
    <row r="993" spans="1:10" x14ac:dyDescent="0.35">
      <c r="A993">
        <v>-3.0001676121362828</v>
      </c>
      <c r="B993">
        <v>-3.3832704839423513E-3</v>
      </c>
      <c r="C993">
        <v>-12.804846258059095</v>
      </c>
      <c r="D993">
        <v>3.1714626137119453</v>
      </c>
      <c r="E993">
        <v>5.9420488845364487E-2</v>
      </c>
      <c r="F993">
        <v>-7.0466285813628418E-2</v>
      </c>
      <c r="G993">
        <v>4.9895927496103019E-2</v>
      </c>
      <c r="H993">
        <v>8.7507143522578434E-2</v>
      </c>
      <c r="I993">
        <v>3.3075860370502725E-5</v>
      </c>
      <c r="J993">
        <v>2020</v>
      </c>
    </row>
    <row r="994" spans="1:10" x14ac:dyDescent="0.35">
      <c r="A994">
        <v>-2.0946094762500325</v>
      </c>
      <c r="B994">
        <v>3.0571027172665928E-3</v>
      </c>
      <c r="C994">
        <v>-7.9652030900781687</v>
      </c>
      <c r="D994">
        <v>1.0608525103284916</v>
      </c>
      <c r="E994">
        <v>-4.092180863328064E-2</v>
      </c>
      <c r="F994">
        <v>-0.10945734913365901</v>
      </c>
      <c r="G994">
        <v>2.5480720538678333E-2</v>
      </c>
      <c r="H994">
        <v>8.8780815974641575E-2</v>
      </c>
      <c r="I994">
        <v>4.2215571077478595E-5</v>
      </c>
      <c r="J994">
        <v>2020</v>
      </c>
    </row>
    <row r="995" spans="1:10" x14ac:dyDescent="0.35">
      <c r="A995">
        <v>-2.1811653438829457</v>
      </c>
      <c r="B995">
        <v>-2.0270612983897839E-3</v>
      </c>
      <c r="C995">
        <v>-13.264865619996549</v>
      </c>
      <c r="D995">
        <v>3.065762699910596</v>
      </c>
      <c r="E995">
        <v>-0.12137921016861451</v>
      </c>
      <c r="F995">
        <v>-3.5922725579883338E-2</v>
      </c>
      <c r="G995">
        <v>9.4343073094970333E-3</v>
      </c>
      <c r="H995">
        <v>8.8804395934744346E-2</v>
      </c>
      <c r="I995">
        <v>5.0826896668328527E-5</v>
      </c>
      <c r="J995">
        <v>2020</v>
      </c>
    </row>
    <row r="996" spans="1:10" x14ac:dyDescent="0.35">
      <c r="A996">
        <v>-2.9912136068674422</v>
      </c>
      <c r="B996">
        <v>-2.8342015133629227E-3</v>
      </c>
      <c r="C996">
        <v>-14.235345301942976</v>
      </c>
      <c r="D996">
        <v>1.5533820919052423</v>
      </c>
      <c r="E996">
        <v>3.3279458583033598E-2</v>
      </c>
      <c r="F996">
        <v>3.8650340614243682E-2</v>
      </c>
      <c r="G996">
        <v>4.289144501091266E-2</v>
      </c>
      <c r="H996">
        <v>8.6658432663487231E-2</v>
      </c>
      <c r="I996">
        <v>3.3851788476249256E-5</v>
      </c>
      <c r="J996">
        <v>2020</v>
      </c>
    </row>
    <row r="997" spans="1:10" x14ac:dyDescent="0.35">
      <c r="A997">
        <v>-3.0979945402457627</v>
      </c>
      <c r="B997">
        <v>-3.9136090973352173E-3</v>
      </c>
      <c r="C997">
        <v>-12.521917787670308</v>
      </c>
      <c r="D997">
        <v>3.1985306543903635</v>
      </c>
      <c r="E997">
        <v>6.4347478384048473E-2</v>
      </c>
      <c r="F997">
        <v>1.2199870143400607E-2</v>
      </c>
      <c r="G997">
        <v>3.9381566310963956E-2</v>
      </c>
      <c r="H997">
        <v>8.7281268668565615E-2</v>
      </c>
      <c r="I997">
        <v>3.1806505567275137E-5</v>
      </c>
      <c r="J997">
        <v>2020</v>
      </c>
    </row>
    <row r="998" spans="1:10" x14ac:dyDescent="0.35">
      <c r="A998">
        <v>-1.860302371999881</v>
      </c>
      <c r="B998">
        <v>3.2072388742375104E-3</v>
      </c>
      <c r="C998">
        <v>3.3295083845581827E-3</v>
      </c>
      <c r="D998">
        <v>-10.936069776824626</v>
      </c>
      <c r="E998">
        <v>-3.6338616021601051E-2</v>
      </c>
      <c r="F998">
        <v>-3.9181726886378309E-3</v>
      </c>
      <c r="G998">
        <v>-6.2904216112883134E-3</v>
      </c>
      <c r="H998">
        <v>8.9293952892972941E-2</v>
      </c>
      <c r="I998">
        <v>6.343641350184528E-5</v>
      </c>
      <c r="J998">
        <v>2020</v>
      </c>
    </row>
    <row r="999" spans="1:10" x14ac:dyDescent="0.35">
      <c r="A999">
        <v>-1.9123376926161264</v>
      </c>
      <c r="B999">
        <v>3.0371436889459029E-3</v>
      </c>
      <c r="C999">
        <v>-2.2405134203655468</v>
      </c>
      <c r="D999">
        <v>-8.6090475623283638</v>
      </c>
      <c r="E999">
        <v>-8.5893002606671209E-2</v>
      </c>
      <c r="F999">
        <v>-3.9552272276064029E-3</v>
      </c>
      <c r="G999">
        <v>-2.4521997406678746E-3</v>
      </c>
      <c r="H999">
        <v>8.9192276569927786E-2</v>
      </c>
      <c r="I999">
        <v>5.9102760934030898E-5</v>
      </c>
      <c r="J999">
        <v>2020</v>
      </c>
    </row>
    <row r="1000" spans="1:10" x14ac:dyDescent="0.35">
      <c r="A1000">
        <v>-2.0601139938138138</v>
      </c>
      <c r="B1000">
        <v>2.8865852128317315E-3</v>
      </c>
      <c r="C1000">
        <v>-1.1987734463475261</v>
      </c>
      <c r="D1000">
        <v>-11.259574548652548</v>
      </c>
      <c r="E1000">
        <v>-7.426978751070544E-2</v>
      </c>
      <c r="F1000">
        <v>-4.1901479347288134E-3</v>
      </c>
      <c r="G1000">
        <v>-5.6161666138889316E-3</v>
      </c>
      <c r="H1000">
        <v>8.9257056400131277E-2</v>
      </c>
      <c r="I1000">
        <v>5.8418993176634984E-5</v>
      </c>
      <c r="J1000">
        <v>2020</v>
      </c>
    </row>
    <row r="1001" spans="1:10" x14ac:dyDescent="0.35">
      <c r="A1001">
        <v>-3.0181921708870645</v>
      </c>
      <c r="B1001">
        <v>-3.4032078232646575E-3</v>
      </c>
      <c r="C1001">
        <v>-13.096293258018601</v>
      </c>
      <c r="D1001">
        <v>3.1536016884989819</v>
      </c>
      <c r="E1001">
        <v>4.5586096698709715E-2</v>
      </c>
      <c r="F1001">
        <v>-0.17547015483645642</v>
      </c>
      <c r="G1001">
        <v>4.7452339024571605E-2</v>
      </c>
      <c r="H1001">
        <v>8.7747745525632928E-2</v>
      </c>
      <c r="I1001">
        <v>3.3703940364115426E-5</v>
      </c>
      <c r="J1001">
        <v>2020</v>
      </c>
    </row>
    <row r="1002" spans="1:10" x14ac:dyDescent="0.35">
      <c r="A1002">
        <v>-2.1039604605249389</v>
      </c>
      <c r="B1002">
        <v>3.1345196583782292E-3</v>
      </c>
      <c r="C1002">
        <v>-8.9359168584910744</v>
      </c>
      <c r="D1002">
        <v>1.871522806489023</v>
      </c>
      <c r="E1002">
        <v>-2.6051258391183812E-2</v>
      </c>
      <c r="F1002">
        <v>-0.11242154214643894</v>
      </c>
      <c r="G1002">
        <v>3.0959502026810179E-2</v>
      </c>
      <c r="H1002">
        <v>8.8580404415929986E-2</v>
      </c>
      <c r="I1002">
        <v>4.2138127603077128E-5</v>
      </c>
      <c r="J1002">
        <v>2020</v>
      </c>
    </row>
    <row r="1003" spans="1:10" x14ac:dyDescent="0.35">
      <c r="A1003">
        <v>-1.9114346914933518</v>
      </c>
      <c r="B1003">
        <v>3.1155705578663128E-3</v>
      </c>
      <c r="C1003">
        <v>-1.1387649659945691</v>
      </c>
      <c r="D1003">
        <v>-10.311945935498503</v>
      </c>
      <c r="E1003">
        <v>-5.0900723315468431E-2</v>
      </c>
      <c r="F1003">
        <v>-3.7102584961554073E-3</v>
      </c>
      <c r="G1003">
        <v>-8.5152700863954766E-4</v>
      </c>
      <c r="H1003">
        <v>8.9265406996759722E-2</v>
      </c>
      <c r="I1003">
        <v>6.0917174468924957E-5</v>
      </c>
      <c r="J1003">
        <v>2020</v>
      </c>
    </row>
    <row r="1004" spans="1:10" x14ac:dyDescent="0.35">
      <c r="A1004">
        <v>-1.8008583534699067</v>
      </c>
      <c r="B1004">
        <v>3.2524380272110887E-3</v>
      </c>
      <c r="C1004">
        <v>-2.7899320928916267</v>
      </c>
      <c r="D1004">
        <v>-6.8222207378277222</v>
      </c>
      <c r="E1004">
        <v>-7.8589952990932826E-2</v>
      </c>
      <c r="F1004">
        <v>-4.0225912001978191E-3</v>
      </c>
      <c r="G1004">
        <v>-1.1371999645856531E-4</v>
      </c>
      <c r="H1004">
        <v>8.916574449231908E-2</v>
      </c>
      <c r="I1004">
        <v>6.0308019230964537E-5</v>
      </c>
      <c r="J1004">
        <v>2020</v>
      </c>
    </row>
    <row r="1005" spans="1:10" x14ac:dyDescent="0.35">
      <c r="A1005">
        <v>-1.8580598841603793</v>
      </c>
      <c r="B1005">
        <v>3.0806287773218668E-3</v>
      </c>
      <c r="C1005">
        <v>-3.4279185495881106</v>
      </c>
      <c r="D1005">
        <v>-6.2230879834672121</v>
      </c>
      <c r="E1005">
        <v>-8.142034004722859E-2</v>
      </c>
      <c r="F1005">
        <v>-4.6376831209694403E-3</v>
      </c>
      <c r="G1005">
        <v>1.6677763618582286E-3</v>
      </c>
      <c r="H1005">
        <v>8.915347211564667E-2</v>
      </c>
      <c r="I1005">
        <v>5.8542572765568287E-5</v>
      </c>
      <c r="J1005">
        <v>2020</v>
      </c>
    </row>
    <row r="1006" spans="1:10" x14ac:dyDescent="0.35">
      <c r="A1006">
        <v>-2.0986172737530402</v>
      </c>
      <c r="B1006">
        <v>2.0764910908831567E-3</v>
      </c>
      <c r="C1006">
        <v>-3.6077826133123501</v>
      </c>
      <c r="D1006">
        <v>-8.7106527373511646</v>
      </c>
      <c r="E1006">
        <v>-8.9712220543798932E-2</v>
      </c>
      <c r="F1006">
        <v>-6.7105328046398096E-3</v>
      </c>
      <c r="G1006">
        <v>2.2676768659048514E-3</v>
      </c>
      <c r="H1006">
        <v>8.9191084640966214E-2</v>
      </c>
      <c r="I1006">
        <v>5.2374994710171636E-5</v>
      </c>
      <c r="J1006">
        <v>2020</v>
      </c>
    </row>
    <row r="1007" spans="1:10" x14ac:dyDescent="0.35">
      <c r="A1007">
        <v>-2.0179126693484708</v>
      </c>
      <c r="B1007">
        <v>2.8362957901798143E-3</v>
      </c>
      <c r="C1007">
        <v>-2.2118814427623463</v>
      </c>
      <c r="D1007">
        <v>-10.38193663340309</v>
      </c>
      <c r="E1007">
        <v>-7.5393081587047897E-2</v>
      </c>
      <c r="F1007">
        <v>-4.1005991178739154E-3</v>
      </c>
      <c r="G1007">
        <v>1.5146433377986504E-3</v>
      </c>
      <c r="H1007">
        <v>8.923006738875279E-2</v>
      </c>
      <c r="I1007">
        <v>5.6673175952703184E-5</v>
      </c>
      <c r="J1007">
        <v>2020</v>
      </c>
    </row>
    <row r="1008" spans="1:10" x14ac:dyDescent="0.35">
      <c r="A1008">
        <v>-2.1471577202893881</v>
      </c>
      <c r="B1008">
        <v>3.9182142755394755E-3</v>
      </c>
      <c r="C1008">
        <v>-9.8318532624611308</v>
      </c>
      <c r="D1008">
        <v>3.360040384601255</v>
      </c>
      <c r="E1008">
        <v>9.9598203326615418E-3</v>
      </c>
      <c r="F1008">
        <v>-0.19903635587410448</v>
      </c>
      <c r="G1008">
        <v>3.1783985521261604E-2</v>
      </c>
      <c r="H1008">
        <v>8.8282212204492908E-2</v>
      </c>
      <c r="I1008">
        <v>4.2664502785679671E-5</v>
      </c>
      <c r="J1008">
        <v>2020</v>
      </c>
    </row>
    <row r="1009" spans="1:10" x14ac:dyDescent="0.35">
      <c r="A1009">
        <v>-1.7713332382549456</v>
      </c>
      <c r="B1009">
        <v>3.3883126663209486E-3</v>
      </c>
      <c r="C1009">
        <v>0.17111078073301159</v>
      </c>
      <c r="D1009">
        <v>-8.8410525158866911</v>
      </c>
      <c r="E1009">
        <v>-1.5861401341793036E-2</v>
      </c>
      <c r="F1009">
        <v>-2.0001976440086246E-3</v>
      </c>
      <c r="G1009">
        <v>-6.4568713184681888E-3</v>
      </c>
      <c r="H1009">
        <v>8.9320655706900481E-2</v>
      </c>
      <c r="I1009">
        <v>6.3955094442800877E-5</v>
      </c>
      <c r="J1009">
        <v>2020</v>
      </c>
    </row>
    <row r="1010" spans="1:10" x14ac:dyDescent="0.35">
      <c r="A1010">
        <v>-2.1183381423663405</v>
      </c>
      <c r="B1010">
        <v>3.1207040438618679E-3</v>
      </c>
      <c r="C1010">
        <v>-9.5915231011876578</v>
      </c>
      <c r="D1010">
        <v>2.6047194778414506</v>
      </c>
      <c r="E1010">
        <v>-1.0910473048529398E-2</v>
      </c>
      <c r="F1010">
        <v>-0.1142055126372226</v>
      </c>
      <c r="G1010">
        <v>3.4893527145525988E-2</v>
      </c>
      <c r="H1010">
        <v>8.8360698519054648E-2</v>
      </c>
      <c r="I1010">
        <v>4.2235100946564514E-5</v>
      </c>
      <c r="J1010">
        <v>2020</v>
      </c>
    </row>
    <row r="1011" spans="1:10" x14ac:dyDescent="0.35">
      <c r="A1011">
        <v>-2.2231273037389632</v>
      </c>
      <c r="B1011">
        <v>3.0808732469189328E-3</v>
      </c>
      <c r="C1011">
        <v>-8.8556532561999592</v>
      </c>
      <c r="D1011">
        <v>1.2426130652939804</v>
      </c>
      <c r="E1011">
        <v>-1.98563291938509E-2</v>
      </c>
      <c r="F1011">
        <v>-0.20943085608716189</v>
      </c>
      <c r="G1011">
        <v>1.5316714992103941E-2</v>
      </c>
      <c r="H1011">
        <v>8.8601344717427699E-2</v>
      </c>
      <c r="I1011">
        <v>4.0656614794012525E-5</v>
      </c>
      <c r="J1011">
        <v>2020</v>
      </c>
    </row>
    <row r="1012" spans="1:10" x14ac:dyDescent="0.35">
      <c r="A1012">
        <v>-2.7051179695870484</v>
      </c>
      <c r="B1012">
        <v>-2.4290538188155636E-3</v>
      </c>
      <c r="C1012">
        <v>-14.444938647094702</v>
      </c>
      <c r="D1012">
        <v>3.9557442131678497</v>
      </c>
      <c r="E1012">
        <v>1.235701224599998E-2</v>
      </c>
      <c r="F1012">
        <v>1.49993328668897E-2</v>
      </c>
      <c r="G1012">
        <v>2.968565092753649E-2</v>
      </c>
      <c r="H1012">
        <v>8.7384166045411188E-2</v>
      </c>
      <c r="I1012">
        <v>3.9012183068055044E-5</v>
      </c>
      <c r="J1012">
        <v>2020</v>
      </c>
    </row>
    <row r="1013" spans="1:10" x14ac:dyDescent="0.35">
      <c r="A1013">
        <v>-2.7978802319358094</v>
      </c>
      <c r="B1013">
        <v>-2.4370528195398074E-3</v>
      </c>
      <c r="C1013">
        <v>-14.036946131727397</v>
      </c>
      <c r="D1013">
        <v>3.4414559269591019</v>
      </c>
      <c r="E1013">
        <v>3.6470808671518161E-2</v>
      </c>
      <c r="F1013">
        <v>7.9994709902543565E-2</v>
      </c>
      <c r="G1013">
        <v>4.0147990286080598E-2</v>
      </c>
      <c r="H1013">
        <v>8.7151058486399285E-2</v>
      </c>
      <c r="I1013">
        <v>3.6714616531027736E-5</v>
      </c>
      <c r="J1013">
        <v>2020</v>
      </c>
    </row>
    <row r="1014" spans="1:10" x14ac:dyDescent="0.35">
      <c r="A1014">
        <v>-2.1219614151864619</v>
      </c>
      <c r="B1014">
        <v>9.3959468300191238E-4</v>
      </c>
      <c r="C1014">
        <v>-2.7993839813663932</v>
      </c>
      <c r="D1014">
        <v>-6.8289847135222423</v>
      </c>
      <c r="E1014">
        <v>-6.4778534798817927E-2</v>
      </c>
      <c r="F1014">
        <v>-1.6229991692863099E-2</v>
      </c>
      <c r="G1014">
        <v>-1.130697515800158E-3</v>
      </c>
      <c r="H1014">
        <v>8.927477913112622E-2</v>
      </c>
      <c r="I1014">
        <v>4.8815965643435404E-5</v>
      </c>
      <c r="J1014">
        <v>2020</v>
      </c>
    </row>
    <row r="1015" spans="1:10" x14ac:dyDescent="0.35">
      <c r="A1015">
        <v>-2.7029763499920114</v>
      </c>
      <c r="B1015">
        <v>-2.2693287329939907E-3</v>
      </c>
      <c r="C1015">
        <v>-13.863264569232006</v>
      </c>
      <c r="D1015">
        <v>4.2193904127884769</v>
      </c>
      <c r="E1015">
        <v>2.74326987767433E-2</v>
      </c>
      <c r="F1015">
        <v>-5.4796308575308664E-2</v>
      </c>
      <c r="G1015">
        <v>3.6943189650439238E-2</v>
      </c>
      <c r="H1015">
        <v>8.7507092242759571E-2</v>
      </c>
      <c r="I1015">
        <v>3.8100443594094872E-5</v>
      </c>
      <c r="J1015">
        <v>2020</v>
      </c>
    </row>
    <row r="1016" spans="1:10" x14ac:dyDescent="0.35">
      <c r="A1016">
        <v>-2.5202106213154987</v>
      </c>
      <c r="B1016">
        <v>2.1753961414029907E-4</v>
      </c>
      <c r="C1016">
        <v>-12.753047426066805</v>
      </c>
      <c r="D1016">
        <v>4.5862111358630182</v>
      </c>
      <c r="E1016">
        <v>3.3374824527544422E-2</v>
      </c>
      <c r="F1016">
        <v>-0.21739140759660913</v>
      </c>
      <c r="G1016">
        <v>4.0238437938681322E-2</v>
      </c>
      <c r="H1016">
        <v>8.7915593348270246E-2</v>
      </c>
      <c r="I1016">
        <v>4.0395372417181961E-5</v>
      </c>
      <c r="J1016">
        <v>2020</v>
      </c>
    </row>
    <row r="1017" spans="1:10" x14ac:dyDescent="0.35">
      <c r="A1017">
        <v>-3.0588880471438391</v>
      </c>
      <c r="B1017">
        <v>-3.6270082329970168E-3</v>
      </c>
      <c r="C1017">
        <v>-12.463234593814432</v>
      </c>
      <c r="D1017">
        <v>3.2689340746544895</v>
      </c>
      <c r="E1017">
        <v>6.4425325083948048E-2</v>
      </c>
      <c r="F1017">
        <v>-3.2249524457874587E-2</v>
      </c>
      <c r="G1017">
        <v>4.4567331253886844E-2</v>
      </c>
      <c r="H1017">
        <v>8.7422676683833828E-2</v>
      </c>
      <c r="I1017">
        <v>3.2262692216650628E-5</v>
      </c>
      <c r="J1017">
        <v>2020</v>
      </c>
    </row>
    <row r="1018" spans="1:10" x14ac:dyDescent="0.35">
      <c r="A1018">
        <v>-1.8239890331117821</v>
      </c>
      <c r="B1018">
        <v>1.4043075449167108E-3</v>
      </c>
      <c r="C1018">
        <v>-9.4535401525787304</v>
      </c>
      <c r="D1018">
        <v>2.3074313506244502</v>
      </c>
      <c r="E1018">
        <v>-0.10153027833803066</v>
      </c>
      <c r="F1018">
        <v>-1.1999921005670504E-2</v>
      </c>
      <c r="G1018">
        <v>2.3484178353347178E-3</v>
      </c>
      <c r="H1018">
        <v>8.8963594948083841E-2</v>
      </c>
      <c r="I1018">
        <v>5.8098493358082772E-5</v>
      </c>
      <c r="J1018">
        <v>2020</v>
      </c>
    </row>
    <row r="1019" spans="1:10" x14ac:dyDescent="0.35">
      <c r="A1019">
        <v>-2.820455438922548</v>
      </c>
      <c r="B1019">
        <v>-2.4605157156534071E-3</v>
      </c>
      <c r="C1019">
        <v>-14.07252535313383</v>
      </c>
      <c r="D1019">
        <v>3.1809633301581668</v>
      </c>
      <c r="E1019">
        <v>3.7124042919543375E-2</v>
      </c>
      <c r="F1019">
        <v>8.988622346907861E-2</v>
      </c>
      <c r="G1019">
        <v>4.0932298892600472E-2</v>
      </c>
      <c r="H1019">
        <v>8.7084056417280883E-2</v>
      </c>
      <c r="I1019">
        <v>3.6387533243732457E-5</v>
      </c>
      <c r="J1019">
        <v>2020</v>
      </c>
    </row>
    <row r="1020" spans="1:10" x14ac:dyDescent="0.35">
      <c r="A1020">
        <v>-2.621955753948245</v>
      </c>
      <c r="B1020">
        <v>-2.3459029642684745E-3</v>
      </c>
      <c r="C1020">
        <v>-14.162603718605318</v>
      </c>
      <c r="D1020">
        <v>4.3001446516471402</v>
      </c>
      <c r="E1020">
        <v>1.1545541459490678E-3</v>
      </c>
      <c r="F1020">
        <v>-0.13996055250844697</v>
      </c>
      <c r="G1020">
        <v>2.7958559099217517E-2</v>
      </c>
      <c r="H1020">
        <v>8.7602775257950877E-2</v>
      </c>
      <c r="I1020">
        <v>4.0113052430735697E-5</v>
      </c>
      <c r="J1020">
        <v>2020</v>
      </c>
    </row>
    <row r="1021" spans="1:10" x14ac:dyDescent="0.35">
      <c r="A1021">
        <v>-2.4131275339120388</v>
      </c>
      <c r="B1021">
        <v>-2.0826228303247566E-3</v>
      </c>
      <c r="C1021">
        <v>-13.294650892041519</v>
      </c>
      <c r="D1021">
        <v>3.4909257457853249</v>
      </c>
      <c r="E1021">
        <v>-1.4462438896752371E-2</v>
      </c>
      <c r="F1021">
        <v>-2.4967774729970166E-2</v>
      </c>
      <c r="G1021">
        <v>2.2602259391468718E-2</v>
      </c>
      <c r="H1021">
        <v>8.7647652779098403E-2</v>
      </c>
      <c r="I1021">
        <v>4.329646948154604E-5</v>
      </c>
      <c r="J1021">
        <v>2020</v>
      </c>
    </row>
    <row r="1022" spans="1:10" x14ac:dyDescent="0.35">
      <c r="A1022">
        <v>-2.3665674006553252</v>
      </c>
      <c r="B1022">
        <v>-2.3277496695575796E-3</v>
      </c>
      <c r="C1022">
        <v>-12.819693036972701</v>
      </c>
      <c r="D1022">
        <v>1.8026382155878018</v>
      </c>
      <c r="E1022">
        <v>-6.6959777065771262E-2</v>
      </c>
      <c r="F1022">
        <v>-2.980778616172584E-2</v>
      </c>
      <c r="G1022">
        <v>2.4908119120626598E-2</v>
      </c>
      <c r="H1022">
        <v>8.8264019550181386E-2</v>
      </c>
      <c r="I1022">
        <v>4.3962459887064571E-5</v>
      </c>
      <c r="J1022">
        <v>2020</v>
      </c>
    </row>
    <row r="1023" spans="1:10" x14ac:dyDescent="0.35">
      <c r="A1023">
        <v>-2.3048427543411862</v>
      </c>
      <c r="B1023">
        <v>-6.0830279297400928E-4</v>
      </c>
      <c r="C1023">
        <v>-11.896269464383494</v>
      </c>
      <c r="D1023">
        <v>2.3739435128617199</v>
      </c>
      <c r="E1023">
        <v>-4.0251756333015289E-2</v>
      </c>
      <c r="F1023">
        <v>-4.5537448953129257E-2</v>
      </c>
      <c r="G1023">
        <v>2.8319940180201991E-2</v>
      </c>
      <c r="H1023">
        <v>8.8123876199514131E-2</v>
      </c>
      <c r="I1023">
        <v>4.2447073986751813E-5</v>
      </c>
      <c r="J1023">
        <v>2020</v>
      </c>
    </row>
    <row r="1024" spans="1:10" x14ac:dyDescent="0.35">
      <c r="A1024">
        <v>-2.3147423102486626</v>
      </c>
      <c r="B1024">
        <v>-2.6387566186753296E-3</v>
      </c>
      <c r="C1024">
        <v>-13.086626699073994</v>
      </c>
      <c r="D1024">
        <v>1.9199203107530134</v>
      </c>
      <c r="E1024">
        <v>-6.5420849026063183E-2</v>
      </c>
      <c r="F1024">
        <v>-9.0745294651973043E-4</v>
      </c>
      <c r="G1024">
        <v>2.1708718915702686E-2</v>
      </c>
      <c r="H1024">
        <v>8.8256026273139096E-2</v>
      </c>
      <c r="I1024">
        <v>4.6082184799758934E-5</v>
      </c>
      <c r="J1024">
        <v>2020</v>
      </c>
    </row>
    <row r="1025" spans="1:10" x14ac:dyDescent="0.35">
      <c r="A1025">
        <v>-2.2735874267407428</v>
      </c>
      <c r="B1025">
        <v>-1.3710628088834072E-3</v>
      </c>
      <c r="C1025">
        <v>-12.416621714406572</v>
      </c>
      <c r="D1025">
        <v>2.7205229764465391</v>
      </c>
      <c r="E1025">
        <v>-3.4375993935923103E-2</v>
      </c>
      <c r="F1025">
        <v>-6.2187083906437837E-3</v>
      </c>
      <c r="G1025">
        <v>2.3664726560894515E-2</v>
      </c>
      <c r="H1025">
        <v>8.7883054762832702E-2</v>
      </c>
      <c r="I1025">
        <v>4.5036585833876622E-5</v>
      </c>
      <c r="J1025">
        <v>2020</v>
      </c>
    </row>
    <row r="1026" spans="1:10" x14ac:dyDescent="0.35">
      <c r="A1026">
        <v>-2.2603151594063178</v>
      </c>
      <c r="B1026">
        <v>6.8002018480775334E-4</v>
      </c>
      <c r="C1026">
        <v>-7.7545148480124411</v>
      </c>
      <c r="D1026">
        <v>-1.4692053630085524</v>
      </c>
      <c r="E1026">
        <v>-9.0897403405886007E-2</v>
      </c>
      <c r="F1026">
        <v>-8.532091437283007E-2</v>
      </c>
      <c r="G1026">
        <v>1.4329597477617062E-2</v>
      </c>
      <c r="H1026">
        <v>8.8958446920587311E-2</v>
      </c>
      <c r="I1026">
        <v>4.1696978735792887E-5</v>
      </c>
      <c r="J1026">
        <v>2020</v>
      </c>
    </row>
    <row r="1027" spans="1:10" x14ac:dyDescent="0.35">
      <c r="A1027">
        <v>-2.2362562253366058</v>
      </c>
      <c r="B1027">
        <v>3.1571078767718024E-3</v>
      </c>
      <c r="C1027">
        <v>-10.991084315993275</v>
      </c>
      <c r="D1027">
        <v>4.4131096840978801</v>
      </c>
      <c r="E1027">
        <v>2.4582360110061114E-2</v>
      </c>
      <c r="F1027">
        <v>-0.21843839575836371</v>
      </c>
      <c r="G1027">
        <v>3.7091933050888745E-2</v>
      </c>
      <c r="H1027">
        <v>8.8132534449724256E-2</v>
      </c>
      <c r="I1027">
        <v>4.2791553472887222E-5</v>
      </c>
      <c r="J1027">
        <v>2020</v>
      </c>
    </row>
    <row r="1028" spans="1:10" x14ac:dyDescent="0.35">
      <c r="A1028">
        <v>-2.1003305613520045</v>
      </c>
      <c r="B1028">
        <v>4.008148741745792E-3</v>
      </c>
      <c r="C1028">
        <v>-9.1522495322416297</v>
      </c>
      <c r="D1028">
        <v>2.7025115544781904</v>
      </c>
      <c r="E1028">
        <v>3.9547007568639517E-4</v>
      </c>
      <c r="F1028">
        <v>-0.15649279598589935</v>
      </c>
      <c r="G1028">
        <v>3.3131672267712263E-2</v>
      </c>
      <c r="H1028">
        <v>8.8381300872070467E-2</v>
      </c>
      <c r="I1028">
        <v>4.2258103554350615E-5</v>
      </c>
      <c r="J1028">
        <v>2020</v>
      </c>
    </row>
    <row r="1029" spans="1:10" x14ac:dyDescent="0.35">
      <c r="A1029">
        <v>-2.1380791706029165</v>
      </c>
      <c r="B1029">
        <v>3.8367977944192811E-3</v>
      </c>
      <c r="C1029">
        <v>-9.5885038182801061</v>
      </c>
      <c r="D1029">
        <v>2.9919867374698201</v>
      </c>
      <c r="E1029">
        <v>4.7235091962080488E-3</v>
      </c>
      <c r="F1029">
        <v>-0.18169773892279642</v>
      </c>
      <c r="G1029">
        <v>3.206069629320929E-2</v>
      </c>
      <c r="H1029">
        <v>8.8317885123915627E-2</v>
      </c>
      <c r="I1029">
        <v>4.2339051926523115E-5</v>
      </c>
      <c r="J1029">
        <v>2020</v>
      </c>
    </row>
    <row r="1030" spans="1:10" x14ac:dyDescent="0.35">
      <c r="A1030">
        <v>-2.1528193871620984</v>
      </c>
      <c r="B1030">
        <v>4.1106405270646962E-3</v>
      </c>
      <c r="C1030">
        <v>-9.2530766509639637</v>
      </c>
      <c r="D1030">
        <v>2.6460027130183592</v>
      </c>
      <c r="E1030">
        <v>2.2539282972623672E-3</v>
      </c>
      <c r="F1030">
        <v>-0.20800957687224939</v>
      </c>
      <c r="G1030">
        <v>2.3801405136291996E-2</v>
      </c>
      <c r="H1030">
        <v>8.8419053905199427E-2</v>
      </c>
      <c r="I1030">
        <v>4.2275216007971395E-5</v>
      </c>
      <c r="J1030">
        <v>2020</v>
      </c>
    </row>
    <row r="1031" spans="1:10" x14ac:dyDescent="0.35">
      <c r="A1031">
        <v>-2.2396728216327864</v>
      </c>
      <c r="B1031">
        <v>3.0258482183379738E-3</v>
      </c>
      <c r="C1031">
        <v>-9.0044457579375887</v>
      </c>
      <c r="D1031">
        <v>1.2956258731275379</v>
      </c>
      <c r="E1031">
        <v>-1.8676687187916888E-2</v>
      </c>
      <c r="F1031">
        <v>-0.21611002535916199</v>
      </c>
      <c r="G1031">
        <v>1.2514565329797674E-2</v>
      </c>
      <c r="H1031">
        <v>8.8583169071579537E-2</v>
      </c>
      <c r="I1031">
        <v>4.0785118394461529E-5</v>
      </c>
      <c r="J1031">
        <v>2020</v>
      </c>
    </row>
    <row r="1032" spans="1:10" x14ac:dyDescent="0.35">
      <c r="A1032">
        <v>-1.3354918238913449</v>
      </c>
      <c r="B1032">
        <v>7.1274328516451602E-3</v>
      </c>
      <c r="C1032">
        <v>17.96625664890718</v>
      </c>
      <c r="D1032">
        <v>3.6014248773177315</v>
      </c>
      <c r="E1032">
        <v>9.7927579543228477E-2</v>
      </c>
      <c r="F1032">
        <v>-4.8854709907172826E-2</v>
      </c>
      <c r="G1032">
        <v>-1.3007902349280492E-2</v>
      </c>
      <c r="H1032">
        <v>8.9557375507844303E-2</v>
      </c>
      <c r="I1032">
        <v>4.3445975364109773E-5</v>
      </c>
      <c r="J1032">
        <v>2020</v>
      </c>
    </row>
    <row r="1033" spans="1:10" x14ac:dyDescent="0.35">
      <c r="A1033">
        <v>-1.4123024272828859</v>
      </c>
      <c r="B1033">
        <v>5.7589034824244755E-3</v>
      </c>
      <c r="C1033">
        <v>16.245337018257224</v>
      </c>
      <c r="D1033">
        <v>3.7080493969694861</v>
      </c>
      <c r="E1033">
        <v>0.10635524504741332</v>
      </c>
      <c r="F1033">
        <v>-6.8304031813576624E-2</v>
      </c>
      <c r="G1033">
        <v>-2.6239582740430516E-2</v>
      </c>
      <c r="H1033">
        <v>8.9563963866154173E-2</v>
      </c>
      <c r="I1033">
        <v>4.0815257697982156E-5</v>
      </c>
      <c r="J1033">
        <v>2020</v>
      </c>
    </row>
    <row r="1034" spans="1:10" x14ac:dyDescent="0.35">
      <c r="A1034">
        <v>-1.4633402894495078</v>
      </c>
      <c r="B1034">
        <v>5.987546615786858E-3</v>
      </c>
      <c r="C1034">
        <v>17.622820855159112</v>
      </c>
      <c r="D1034">
        <v>2.943063313040668</v>
      </c>
      <c r="E1034">
        <v>8.0018367755869513E-2</v>
      </c>
      <c r="F1034">
        <v>-5.3600155929852136E-2</v>
      </c>
      <c r="G1034">
        <v>-2.2523542786484652E-2</v>
      </c>
      <c r="H1034">
        <v>8.9539380648238381E-2</v>
      </c>
      <c r="I1034">
        <v>4.3317041750967266E-5</v>
      </c>
      <c r="J1034">
        <v>2020</v>
      </c>
    </row>
    <row r="1035" spans="1:10" x14ac:dyDescent="0.35">
      <c r="A1035">
        <v>-1.2614709449884207</v>
      </c>
      <c r="B1035">
        <v>7.5415790080586532E-3</v>
      </c>
      <c r="C1035">
        <v>17.574079706694366</v>
      </c>
      <c r="D1035">
        <v>4.1717230002407559</v>
      </c>
      <c r="E1035">
        <v>0.11546989249209327</v>
      </c>
      <c r="F1035">
        <v>-5.1201937189326086E-2</v>
      </c>
      <c r="G1035">
        <v>-9.8632371191065341E-3</v>
      </c>
      <c r="H1035">
        <v>8.9586197584687152E-2</v>
      </c>
      <c r="I1035">
        <v>4.2397033308412974E-5</v>
      </c>
      <c r="J1035">
        <v>2020</v>
      </c>
    </row>
    <row r="1036" spans="1:10" x14ac:dyDescent="0.35">
      <c r="A1036">
        <v>-1.5783740205950041</v>
      </c>
      <c r="B1036">
        <v>3.5362756106796416E-3</v>
      </c>
      <c r="C1036">
        <v>2.2818473212761687</v>
      </c>
      <c r="D1036">
        <v>-9.6930374173728779</v>
      </c>
      <c r="E1036">
        <v>3.7905041841438163E-2</v>
      </c>
      <c r="F1036">
        <v>-1.0540044144170873E-2</v>
      </c>
      <c r="G1036">
        <v>-2.9465187579441773E-2</v>
      </c>
      <c r="H1036">
        <v>8.9369362293275745E-2</v>
      </c>
      <c r="I1036">
        <v>6.8338382486015335E-5</v>
      </c>
      <c r="J1036">
        <v>2020</v>
      </c>
    </row>
    <row r="1037" spans="1:10" x14ac:dyDescent="0.35">
      <c r="A1037">
        <v>-1.5773512768975722</v>
      </c>
      <c r="B1037">
        <v>3.4996099478108423E-3</v>
      </c>
      <c r="C1037">
        <v>2.4748002880253512</v>
      </c>
      <c r="D1037">
        <v>-9.0741871706132411</v>
      </c>
      <c r="E1037">
        <v>4.9177853780266505E-2</v>
      </c>
      <c r="F1037">
        <v>-1.2781621787862808E-2</v>
      </c>
      <c r="G1037">
        <v>-3.3397709297767718E-2</v>
      </c>
      <c r="H1037">
        <v>8.9385732508108245E-2</v>
      </c>
      <c r="I1037">
        <v>6.7627327499149525E-5</v>
      </c>
      <c r="J1037">
        <v>2020</v>
      </c>
    </row>
    <row r="1038" spans="1:10" x14ac:dyDescent="0.35">
      <c r="A1038">
        <v>-1.5839517330178363</v>
      </c>
      <c r="B1038">
        <v>3.4602507831359183E-3</v>
      </c>
      <c r="C1038">
        <v>2.4337902297141412</v>
      </c>
      <c r="D1038">
        <v>-9.8187191912969691</v>
      </c>
      <c r="E1038">
        <v>4.4491017413985402E-2</v>
      </c>
      <c r="F1038">
        <v>-1.267670332181966E-2</v>
      </c>
      <c r="G1038">
        <v>-3.0388690292823449E-2</v>
      </c>
      <c r="H1038">
        <v>8.9375174249247041E-2</v>
      </c>
      <c r="I1038">
        <v>6.7622736733394489E-5</v>
      </c>
      <c r="J1038">
        <v>2020</v>
      </c>
    </row>
    <row r="1039" spans="1:10" x14ac:dyDescent="0.35">
      <c r="A1039">
        <v>-1.6182105818714043</v>
      </c>
      <c r="B1039">
        <v>3.5437003525611659E-3</v>
      </c>
      <c r="C1039">
        <v>1.6228083700282059</v>
      </c>
      <c r="D1039">
        <v>-10.098945927525319</v>
      </c>
      <c r="E1039">
        <v>1.3884903284931263E-2</v>
      </c>
      <c r="F1039">
        <v>-4.9920819990486595E-3</v>
      </c>
      <c r="G1039">
        <v>-1.5787663569684671E-2</v>
      </c>
      <c r="H1039">
        <v>8.9340461999212875E-2</v>
      </c>
      <c r="I1039">
        <v>6.8534685054136944E-5</v>
      </c>
      <c r="J1039">
        <v>2020</v>
      </c>
    </row>
    <row r="1040" spans="1:10" x14ac:dyDescent="0.35">
      <c r="A1040">
        <v>-1.7148015652456556</v>
      </c>
      <c r="B1040">
        <v>3.1317517827628137E-3</v>
      </c>
      <c r="C1040">
        <v>1.961332024017147</v>
      </c>
      <c r="D1040">
        <v>-10.387194789437139</v>
      </c>
      <c r="E1040">
        <v>1.5239955019178417E-2</v>
      </c>
      <c r="F1040">
        <v>-1.2576067569026522E-2</v>
      </c>
      <c r="G1040">
        <v>-2.4067747507059485E-2</v>
      </c>
      <c r="H1040">
        <v>8.9354086606839148E-2</v>
      </c>
      <c r="I1040">
        <v>6.1084764773948881E-5</v>
      </c>
      <c r="J1040">
        <v>2020</v>
      </c>
    </row>
    <row r="1041" spans="1:10" x14ac:dyDescent="0.35">
      <c r="A1041">
        <v>-2.207309063698609</v>
      </c>
      <c r="B1041">
        <v>-3.9439109253787503E-3</v>
      </c>
      <c r="C1041">
        <v>-15.022401720859504</v>
      </c>
      <c r="D1041">
        <v>-1.333255512069224</v>
      </c>
      <c r="E1041">
        <v>-4.380111447723159E-2</v>
      </c>
      <c r="F1041">
        <v>7.1002385468924428E-2</v>
      </c>
      <c r="G1041">
        <v>2.1970855619117064E-2</v>
      </c>
      <c r="H1041">
        <v>8.8335590116747506E-2</v>
      </c>
      <c r="I1041">
        <v>4.4903015841664027E-5</v>
      </c>
      <c r="J1041">
        <v>2020</v>
      </c>
    </row>
    <row r="1042" spans="1:10" x14ac:dyDescent="0.35">
      <c r="A1042">
        <v>-2.3875677083846245</v>
      </c>
      <c r="B1042">
        <v>-4.7742917223519265E-3</v>
      </c>
      <c r="C1042">
        <v>-15.78579623874789</v>
      </c>
      <c r="D1042">
        <v>-1.8025416081616237</v>
      </c>
      <c r="E1042">
        <v>-4.462701683336219E-2</v>
      </c>
      <c r="F1042">
        <v>6.3622868322948986E-2</v>
      </c>
      <c r="G1042">
        <v>2.02535634865918E-2</v>
      </c>
      <c r="H1042">
        <v>8.7940749096538109E-2</v>
      </c>
      <c r="I1042">
        <v>4.4214553536331125E-5</v>
      </c>
      <c r="J1042">
        <v>2020</v>
      </c>
    </row>
    <row r="1043" spans="1:10" x14ac:dyDescent="0.35">
      <c r="A1043">
        <v>-1.0484492114064077</v>
      </c>
      <c r="B1043">
        <v>1.0138454758166361E-3</v>
      </c>
      <c r="C1043">
        <v>1.5802228773249853</v>
      </c>
      <c r="D1043">
        <v>-0.95176287178279684</v>
      </c>
      <c r="E1043">
        <v>1.7655443146984175E-2</v>
      </c>
      <c r="F1043">
        <v>-7.1840447334806726E-3</v>
      </c>
      <c r="G1043">
        <v>-3.0894073489359818E-3</v>
      </c>
      <c r="H1043">
        <v>8.93922673031851E-2</v>
      </c>
      <c r="I1043">
        <v>1.1335807471771315E-6</v>
      </c>
      <c r="J1043">
        <v>2020</v>
      </c>
    </row>
    <row r="1044" spans="1:10" x14ac:dyDescent="0.35">
      <c r="A1044">
        <v>-0.97069742222531985</v>
      </c>
      <c r="B1044">
        <v>9.9202777025494981E-4</v>
      </c>
      <c r="C1044">
        <v>1.4152536463357694</v>
      </c>
      <c r="D1044">
        <v>-3.4919366199937102E-2</v>
      </c>
      <c r="E1044">
        <v>2.7399775217323098E-2</v>
      </c>
      <c r="F1044">
        <v>-1.0473401640274148E-2</v>
      </c>
      <c r="G1044">
        <v>-7.5721750562947341E-3</v>
      </c>
      <c r="H1044">
        <v>8.9486749015591172E-2</v>
      </c>
      <c r="I1044">
        <v>4.1305221284742947E-6</v>
      </c>
      <c r="J1044">
        <v>2020</v>
      </c>
    </row>
    <row r="1045" spans="1:10" x14ac:dyDescent="0.35">
      <c r="A1045">
        <v>-2.3453975711015613</v>
      </c>
      <c r="B1045">
        <v>-4.9269620170603991E-3</v>
      </c>
      <c r="C1045">
        <v>-15.655431631741305</v>
      </c>
      <c r="D1045">
        <v>-2.0219567105360436</v>
      </c>
      <c r="E1045">
        <v>-5.1136944936356531E-2</v>
      </c>
      <c r="F1045">
        <v>6.935574915407669E-2</v>
      </c>
      <c r="G1045">
        <v>2.2110123140084665E-2</v>
      </c>
      <c r="H1045">
        <v>8.8085451875944937E-2</v>
      </c>
      <c r="I1045">
        <v>4.2029745037463215E-5</v>
      </c>
      <c r="J1045">
        <v>2020</v>
      </c>
    </row>
    <row r="1046" spans="1:10" x14ac:dyDescent="0.35">
      <c r="A1046">
        <v>-0.86755572347465926</v>
      </c>
      <c r="B1046">
        <v>1.3746097360990684E-3</v>
      </c>
      <c r="C1046">
        <v>0.60684845184766678</v>
      </c>
      <c r="D1046">
        <v>-4.6779676918650988E-2</v>
      </c>
      <c r="E1046">
        <v>-6.1387000597547588E-3</v>
      </c>
      <c r="F1046">
        <v>-7.4367437934912484E-3</v>
      </c>
      <c r="G1046">
        <v>-1.1513635031022993E-2</v>
      </c>
      <c r="H1046">
        <v>8.9407079878954243E-2</v>
      </c>
      <c r="I1046">
        <v>8.3027084205633639E-6</v>
      </c>
      <c r="J1046">
        <v>2020</v>
      </c>
    </row>
    <row r="1047" spans="1:10" x14ac:dyDescent="0.35">
      <c r="A1047">
        <v>-1.2506766658903929</v>
      </c>
      <c r="B1047">
        <v>1.5831714011995807E-3</v>
      </c>
      <c r="C1047">
        <v>1.8372161598216175</v>
      </c>
      <c r="D1047">
        <v>-2.4110014673245703</v>
      </c>
      <c r="E1047">
        <v>2.4361640930824872E-3</v>
      </c>
      <c r="F1047">
        <v>-5.1792300449592819E-3</v>
      </c>
      <c r="G1047">
        <v>-1.2218466032998688E-2</v>
      </c>
      <c r="H1047">
        <v>8.9299458161270578E-2</v>
      </c>
      <c r="I1047">
        <v>1.5292578924671011E-5</v>
      </c>
      <c r="J1047">
        <v>2020</v>
      </c>
    </row>
    <row r="1048" spans="1:10" x14ac:dyDescent="0.35">
      <c r="A1048">
        <v>-0.89417263626749177</v>
      </c>
      <c r="B1048">
        <v>9.840159268225204E-4</v>
      </c>
      <c r="C1048">
        <v>8.5989758843836556E-2</v>
      </c>
      <c r="D1048">
        <v>-0.20311268898697701</v>
      </c>
      <c r="E1048">
        <v>-1.6341535537014708E-2</v>
      </c>
      <c r="F1048">
        <v>-7.1643631584940208E-3</v>
      </c>
      <c r="G1048">
        <v>-1.5050888735106686E-2</v>
      </c>
      <c r="H1048">
        <v>8.9368851140483735E-2</v>
      </c>
      <c r="I1048">
        <v>8.4851662627742621E-6</v>
      </c>
      <c r="J1048">
        <v>2020</v>
      </c>
    </row>
    <row r="1049" spans="1:10" x14ac:dyDescent="0.35">
      <c r="A1049">
        <v>-1.1079097607129031</v>
      </c>
      <c r="B1049">
        <v>7.1985543542907576E-4</v>
      </c>
      <c r="C1049">
        <v>1.1475621945982293</v>
      </c>
      <c r="D1049">
        <v>-1.6545356408767713</v>
      </c>
      <c r="E1049">
        <v>-4.1541963835830635E-3</v>
      </c>
      <c r="F1049">
        <v>-3.4079067370539613E-3</v>
      </c>
      <c r="G1049">
        <v>-6.4278213225944635E-3</v>
      </c>
      <c r="H1049">
        <v>8.9320696010187176E-2</v>
      </c>
      <c r="I1049">
        <v>5.588935906705877E-6</v>
      </c>
      <c r="J1049">
        <v>2020</v>
      </c>
    </row>
    <row r="1050" spans="1:10" x14ac:dyDescent="0.35">
      <c r="A1050">
        <v>-0.94703334455184141</v>
      </c>
      <c r="B1050">
        <v>1.3056573899856135E-3</v>
      </c>
      <c r="C1050">
        <v>1.6359138912806628</v>
      </c>
      <c r="D1050">
        <v>-4.3728487099527966E-2</v>
      </c>
      <c r="E1050">
        <v>2.8190671028961334E-2</v>
      </c>
      <c r="F1050">
        <v>-9.6450256069309393E-3</v>
      </c>
      <c r="G1050">
        <v>-5.2077492722129477E-3</v>
      </c>
      <c r="H1050">
        <v>8.9456604727332578E-2</v>
      </c>
      <c r="I1050">
        <v>3.4528989303176066E-6</v>
      </c>
      <c r="J1050">
        <v>2020</v>
      </c>
    </row>
    <row r="1051" spans="1:10" x14ac:dyDescent="0.35">
      <c r="A1051">
        <v>-0.81304250890165553</v>
      </c>
      <c r="B1051">
        <v>2.0034944908401604E-3</v>
      </c>
      <c r="C1051">
        <v>0.74595222060737365</v>
      </c>
      <c r="D1051">
        <v>0.2009477547029509</v>
      </c>
      <c r="E1051">
        <v>-4.4324101363511746E-3</v>
      </c>
      <c r="F1051">
        <v>-3.7966744169453765E-3</v>
      </c>
      <c r="G1051">
        <v>-9.446159673341805E-3</v>
      </c>
      <c r="H1051">
        <v>8.9331800239068962E-2</v>
      </c>
      <c r="I1051">
        <v>1.0308896011415932E-5</v>
      </c>
      <c r="J1051">
        <v>2020</v>
      </c>
    </row>
    <row r="1052" spans="1:10" x14ac:dyDescent="0.35">
      <c r="A1052">
        <v>-1.1650646845805261</v>
      </c>
      <c r="B1052">
        <v>-8.838540222648911E-4</v>
      </c>
      <c r="C1052">
        <v>-2.9647645439665751</v>
      </c>
      <c r="D1052">
        <v>-0.93688310306573808</v>
      </c>
      <c r="E1052">
        <v>-4.5840539590486035E-2</v>
      </c>
      <c r="F1052">
        <v>-3.7948131115407703E-3</v>
      </c>
      <c r="G1052">
        <v>-4.0334522341183919E-2</v>
      </c>
      <c r="H1052">
        <v>8.9100764796954529E-2</v>
      </c>
      <c r="I1052">
        <v>1.6832007762638132E-5</v>
      </c>
      <c r="J1052">
        <v>2020</v>
      </c>
    </row>
    <row r="1053" spans="1:10" x14ac:dyDescent="0.35">
      <c r="A1053">
        <v>-0.84166019202286901</v>
      </c>
      <c r="B1053">
        <v>1.7309143433872081E-3</v>
      </c>
      <c r="C1053">
        <v>0.92013092837387123</v>
      </c>
      <c r="D1053">
        <v>0.10609559820889487</v>
      </c>
      <c r="E1053">
        <v>-3.2818879737795829E-4</v>
      </c>
      <c r="F1053">
        <v>-7.0143662223563748E-3</v>
      </c>
      <c r="G1053">
        <v>-9.3364404771754863E-3</v>
      </c>
      <c r="H1053">
        <v>8.940394370440248E-2</v>
      </c>
      <c r="I1053">
        <v>8.624545208390798E-6</v>
      </c>
      <c r="J1053">
        <v>2020</v>
      </c>
    </row>
    <row r="1054" spans="1:10" x14ac:dyDescent="0.35">
      <c r="A1054">
        <v>-0.86584675990347426</v>
      </c>
      <c r="B1054">
        <v>2.0200708350185687E-3</v>
      </c>
      <c r="C1054">
        <v>1.6166135881451944</v>
      </c>
      <c r="D1054">
        <v>1.0757546385297504E-2</v>
      </c>
      <c r="E1054">
        <v>1.4826150391617356E-2</v>
      </c>
      <c r="F1054">
        <v>-6.3397561701338395E-3</v>
      </c>
      <c r="G1054">
        <v>-3.4303331880537972E-3</v>
      </c>
      <c r="H1054">
        <v>8.939915059878141E-2</v>
      </c>
      <c r="I1054">
        <v>6.4421019231465011E-6</v>
      </c>
      <c r="J1054">
        <v>2020</v>
      </c>
    </row>
    <row r="1055" spans="1:10" x14ac:dyDescent="0.35">
      <c r="A1055">
        <v>-0.82690588682167609</v>
      </c>
      <c r="B1055">
        <v>2.359589455984498E-3</v>
      </c>
      <c r="C1055">
        <v>1.6214325817256598</v>
      </c>
      <c r="D1055">
        <v>2.9072686656356532E-2</v>
      </c>
      <c r="E1055">
        <v>1.014961519114917E-2</v>
      </c>
      <c r="F1055">
        <v>-2.8919924415863139E-3</v>
      </c>
      <c r="G1055">
        <v>-4.1500483539266726E-3</v>
      </c>
      <c r="H1055">
        <v>8.9352784694730084E-2</v>
      </c>
      <c r="I1055">
        <v>8.5334860184409836E-6</v>
      </c>
      <c r="J1055">
        <v>2020</v>
      </c>
    </row>
    <row r="1056" spans="1:10" x14ac:dyDescent="0.35">
      <c r="A1056">
        <v>-0.77412426912847732</v>
      </c>
      <c r="B1056">
        <v>2.6138192413219389E-3</v>
      </c>
      <c r="C1056">
        <v>1.4223515987275221</v>
      </c>
      <c r="D1056">
        <v>0.36660914704176945</v>
      </c>
      <c r="E1056">
        <v>7.3445135393222548E-3</v>
      </c>
      <c r="F1056">
        <v>-3.0246202521452968E-3</v>
      </c>
      <c r="G1056">
        <v>-5.6301178517821444E-3</v>
      </c>
      <c r="H1056">
        <v>8.935105052008778E-2</v>
      </c>
      <c r="I1056">
        <v>1.0385487391008437E-5</v>
      </c>
      <c r="J1056">
        <v>2020</v>
      </c>
    </row>
    <row r="1057" spans="1:10" x14ac:dyDescent="0.35">
      <c r="A1057">
        <v>-0.78107610967523589</v>
      </c>
      <c r="B1057">
        <v>2.4203764987669827E-3</v>
      </c>
      <c r="C1057">
        <v>1.1790618730956934</v>
      </c>
      <c r="D1057">
        <v>0.37822697060178245</v>
      </c>
      <c r="E1057">
        <v>3.4755815735985577E-3</v>
      </c>
      <c r="F1057">
        <v>-4.3219926323506295E-3</v>
      </c>
      <c r="G1057">
        <v>-7.0603545149392931E-3</v>
      </c>
      <c r="H1057">
        <v>8.9363599231076743E-2</v>
      </c>
      <c r="I1057">
        <v>1.0322941306442749E-5</v>
      </c>
      <c r="J1057">
        <v>2020</v>
      </c>
    </row>
    <row r="1058" spans="1:10" x14ac:dyDescent="0.35">
      <c r="A1058">
        <v>-2.3746656098687953</v>
      </c>
      <c r="B1058">
        <v>-4.7142686698982512E-3</v>
      </c>
      <c r="C1058">
        <v>-15.75518590892278</v>
      </c>
      <c r="D1058">
        <v>-1.7499138504450646</v>
      </c>
      <c r="E1058">
        <v>-4.3915489276144977E-2</v>
      </c>
      <c r="F1058">
        <v>6.3674661273007221E-2</v>
      </c>
      <c r="G1058">
        <v>1.9723371313681168E-2</v>
      </c>
      <c r="H1058">
        <v>8.797638248467278E-2</v>
      </c>
      <c r="I1058">
        <v>4.474382147983453E-5</v>
      </c>
      <c r="J1058">
        <v>2020</v>
      </c>
    </row>
    <row r="1059" spans="1:10" x14ac:dyDescent="0.35">
      <c r="A1059">
        <v>-2.0560530216781179</v>
      </c>
      <c r="B1059">
        <v>-3.9505311004586381E-3</v>
      </c>
      <c r="C1059">
        <v>-14.242288524955352</v>
      </c>
      <c r="D1059">
        <v>-1.3848783993113849</v>
      </c>
      <c r="E1059">
        <v>-5.7595991729914642E-2</v>
      </c>
      <c r="F1059">
        <v>7.5708892354464929E-2</v>
      </c>
      <c r="G1059">
        <v>2.4396758343875235E-2</v>
      </c>
      <c r="H1059">
        <v>8.8645807159822759E-2</v>
      </c>
      <c r="I1059">
        <v>3.6781445112399073E-5</v>
      </c>
      <c r="J1059">
        <v>2020</v>
      </c>
    </row>
    <row r="1060" spans="1:10" x14ac:dyDescent="0.35">
      <c r="A1060">
        <v>-2.0556094664867541</v>
      </c>
      <c r="B1060">
        <v>-4.0134033511454508E-3</v>
      </c>
      <c r="C1060">
        <v>-14.168187640284161</v>
      </c>
      <c r="D1060">
        <v>-1.5034133167711419</v>
      </c>
      <c r="E1060">
        <v>-5.6829446314790151E-2</v>
      </c>
      <c r="F1060">
        <v>7.5439027686769008E-2</v>
      </c>
      <c r="G1060">
        <v>2.4254223783415716E-2</v>
      </c>
      <c r="H1060">
        <v>8.8633068866747627E-2</v>
      </c>
      <c r="I1060">
        <v>3.5505832881815619E-5</v>
      </c>
      <c r="J1060">
        <v>2020</v>
      </c>
    </row>
    <row r="1061" spans="1:10" x14ac:dyDescent="0.35">
      <c r="A1061">
        <v>-2.2350966604867852</v>
      </c>
      <c r="B1061">
        <v>-4.2000767458281185E-3</v>
      </c>
      <c r="C1061">
        <v>-15.154648632014096</v>
      </c>
      <c r="D1061">
        <v>-1.5146978799097901</v>
      </c>
      <c r="E1061">
        <v>-4.6054086185364163E-2</v>
      </c>
      <c r="F1061">
        <v>7.0813011160834327E-2</v>
      </c>
      <c r="G1061">
        <v>2.2054201083945561E-2</v>
      </c>
      <c r="H1061">
        <v>8.8306641472313083E-2</v>
      </c>
      <c r="I1061">
        <v>4.4071309987024431E-5</v>
      </c>
      <c r="J1061">
        <v>2020</v>
      </c>
    </row>
    <row r="1062" spans="1:10" x14ac:dyDescent="0.35">
      <c r="A1062">
        <v>-2.2425642694665071</v>
      </c>
      <c r="B1062">
        <v>-4.5385833832448218E-3</v>
      </c>
      <c r="C1062">
        <v>-15.192981823063471</v>
      </c>
      <c r="D1062">
        <v>-1.7839882514020764</v>
      </c>
      <c r="E1062">
        <v>-5.1766051582779291E-2</v>
      </c>
      <c r="F1062">
        <v>7.2073720986353951E-2</v>
      </c>
      <c r="G1062">
        <v>2.2801193036447395E-2</v>
      </c>
      <c r="H1062">
        <v>8.8341706253852903E-2</v>
      </c>
      <c r="I1062">
        <v>4.1429378169349133E-5</v>
      </c>
      <c r="J1062">
        <v>2020</v>
      </c>
    </row>
    <row r="1063" spans="1:10" x14ac:dyDescent="0.35">
      <c r="A1063">
        <v>-0.91045601552561051</v>
      </c>
      <c r="B1063">
        <v>1.2196086971033699E-3</v>
      </c>
      <c r="C1063">
        <v>1.1060867070759057</v>
      </c>
      <c r="D1063">
        <v>-8.781617239848688E-2</v>
      </c>
      <c r="E1063">
        <v>9.2894032259735297E-3</v>
      </c>
      <c r="F1063">
        <v>-9.3315576472145605E-3</v>
      </c>
      <c r="G1063">
        <v>-9.0446486226725079E-3</v>
      </c>
      <c r="H1063">
        <v>8.9466373631962623E-2</v>
      </c>
      <c r="I1063">
        <v>6.0872110885256647E-6</v>
      </c>
      <c r="J1063">
        <v>2020</v>
      </c>
    </row>
    <row r="1064" spans="1:10" x14ac:dyDescent="0.35">
      <c r="A1064">
        <v>-1.7718378809353275</v>
      </c>
      <c r="B1064">
        <v>-1.2552305846675587E-3</v>
      </c>
      <c r="C1064">
        <v>-11.60908843422345</v>
      </c>
      <c r="D1064">
        <v>0.40758551243526414</v>
      </c>
      <c r="E1064">
        <v>-9.3845862366592675E-2</v>
      </c>
      <c r="F1064">
        <v>4.7658944035638119E-2</v>
      </c>
      <c r="G1064">
        <v>-8.8423881899959145E-3</v>
      </c>
      <c r="H1064">
        <v>8.8900233576739388E-2</v>
      </c>
      <c r="I1064">
        <v>4.9022926471199854E-5</v>
      </c>
      <c r="J1064">
        <v>2020</v>
      </c>
    </row>
    <row r="1065" spans="1:10" x14ac:dyDescent="0.35">
      <c r="A1065">
        <v>-2.0785934769635124</v>
      </c>
      <c r="B1065">
        <v>-2.4917154631728562E-3</v>
      </c>
      <c r="C1065">
        <v>-13.937970894745126</v>
      </c>
      <c r="D1065">
        <v>1.1450578790732981</v>
      </c>
      <c r="E1065">
        <v>-6.8913005653085599E-2</v>
      </c>
      <c r="F1065">
        <v>4.9704075765616827E-2</v>
      </c>
      <c r="G1065">
        <v>4.9406503578654608E-3</v>
      </c>
      <c r="H1065">
        <v>8.8535183795094105E-2</v>
      </c>
      <c r="I1065">
        <v>5.0906328523999647E-5</v>
      </c>
      <c r="J1065">
        <v>2020</v>
      </c>
    </row>
    <row r="1066" spans="1:10" x14ac:dyDescent="0.35">
      <c r="A1066">
        <v>-2.0717855115991322</v>
      </c>
      <c r="B1066">
        <v>-3.6776008284095294E-3</v>
      </c>
      <c r="C1066">
        <v>-14.372981074734669</v>
      </c>
      <c r="D1066">
        <v>-0.84445024293928306</v>
      </c>
      <c r="E1066">
        <v>-6.0993516838252625E-2</v>
      </c>
      <c r="F1066">
        <v>7.193234855606033E-2</v>
      </c>
      <c r="G1066">
        <v>2.2007323857488069E-2</v>
      </c>
      <c r="H1066">
        <v>8.8629002797568204E-2</v>
      </c>
      <c r="I1066">
        <v>4.2146881658229984E-5</v>
      </c>
      <c r="J1066">
        <v>2020</v>
      </c>
    </row>
    <row r="1067" spans="1:10" x14ac:dyDescent="0.35">
      <c r="A1067">
        <v>-0.92754736607230015</v>
      </c>
      <c r="B1067">
        <v>6.796995144450113E-4</v>
      </c>
      <c r="C1067">
        <v>-0.53724427261738494</v>
      </c>
      <c r="D1067">
        <v>-0.29961072347143802</v>
      </c>
      <c r="E1067">
        <v>-2.4800589060832209E-2</v>
      </c>
      <c r="F1067">
        <v>-3.1893462253558646E-3</v>
      </c>
      <c r="G1067">
        <v>-2.4816465479151385E-2</v>
      </c>
      <c r="H1067">
        <v>8.9240742041038462E-2</v>
      </c>
      <c r="I1067">
        <v>1.1516640812395297E-5</v>
      </c>
      <c r="J1067">
        <v>2020</v>
      </c>
    </row>
    <row r="1068" spans="1:10" x14ac:dyDescent="0.35">
      <c r="A1068">
        <v>-1.0352946103949936</v>
      </c>
      <c r="B1068">
        <v>1.0190098991936819E-3</v>
      </c>
      <c r="C1068">
        <v>1.1906192607356048</v>
      </c>
      <c r="D1068">
        <v>-1.3104798117434027</v>
      </c>
      <c r="E1068">
        <v>-3.9081894173805922E-3</v>
      </c>
      <c r="F1068">
        <v>-1.777872815063013E-3</v>
      </c>
      <c r="G1068">
        <v>-6.2250735125260886E-3</v>
      </c>
      <c r="H1068">
        <v>8.9315419866577553E-2</v>
      </c>
      <c r="I1068">
        <v>6.6021983250640542E-6</v>
      </c>
      <c r="J1068">
        <v>2020</v>
      </c>
    </row>
    <row r="1069" spans="1:10" x14ac:dyDescent="0.35">
      <c r="A1069">
        <v>-2.0980242764168762</v>
      </c>
      <c r="B1069">
        <v>-2.7500434931661149E-3</v>
      </c>
      <c r="C1069">
        <v>-14.350574348319375</v>
      </c>
      <c r="D1069">
        <v>-3.4223919944055332E-2</v>
      </c>
      <c r="E1069">
        <v>-4.101072585533827E-2</v>
      </c>
      <c r="F1069">
        <v>6.6221310963859137E-2</v>
      </c>
      <c r="G1069">
        <v>1.8883040098169036E-2</v>
      </c>
      <c r="H1069">
        <v>8.8428361741457878E-2</v>
      </c>
      <c r="I1069">
        <v>4.8748102719541506E-5</v>
      </c>
      <c r="J1069">
        <v>2020</v>
      </c>
    </row>
    <row r="1070" spans="1:10" x14ac:dyDescent="0.35">
      <c r="A1070">
        <v>-2.5529504257204181</v>
      </c>
      <c r="B1070">
        <v>-4.965929504679163E-3</v>
      </c>
      <c r="C1070">
        <v>-16.054564787580809</v>
      </c>
      <c r="D1070">
        <v>-1.7696605176300348</v>
      </c>
      <c r="E1070">
        <v>-4.2634111213079459E-2</v>
      </c>
      <c r="F1070">
        <v>3.4460087360366883E-2</v>
      </c>
      <c r="G1070">
        <v>1.972475175931028E-2</v>
      </c>
      <c r="H1070">
        <v>8.7596284582905887E-2</v>
      </c>
      <c r="I1070">
        <v>4.2431336845040428E-5</v>
      </c>
      <c r="J1070">
        <v>2020</v>
      </c>
    </row>
    <row r="1071" spans="1:10" x14ac:dyDescent="0.35">
      <c r="A1071">
        <v>-1.3910778474373235</v>
      </c>
      <c r="B1071">
        <v>-1.5386759064991529E-3</v>
      </c>
      <c r="C1071">
        <v>-5.9437025226087226</v>
      </c>
      <c r="D1071">
        <v>-1.2489336146247019</v>
      </c>
      <c r="E1071">
        <v>-5.4233796314397995E-2</v>
      </c>
      <c r="F1071">
        <v>2.8809667746618373E-3</v>
      </c>
      <c r="G1071">
        <v>6.784098428735048E-3</v>
      </c>
      <c r="H1071">
        <v>8.9030206750578503E-2</v>
      </c>
      <c r="I1071">
        <v>2.2688552729484598E-5</v>
      </c>
      <c r="J1071">
        <v>2020</v>
      </c>
    </row>
    <row r="1072" spans="1:10" x14ac:dyDescent="0.35">
      <c r="A1072">
        <v>-1.7098276417279525</v>
      </c>
      <c r="B1072">
        <v>-2.8256682125465337E-3</v>
      </c>
      <c r="C1072">
        <v>-11.293604466405759</v>
      </c>
      <c r="D1072">
        <v>-1.2211123035500671</v>
      </c>
      <c r="E1072">
        <v>-5.8654225653048266E-2</v>
      </c>
      <c r="F1072">
        <v>5.3902178646958634E-2</v>
      </c>
      <c r="G1072">
        <v>2.3952154167385845E-2</v>
      </c>
      <c r="H1072">
        <v>8.886668663834825E-2</v>
      </c>
      <c r="I1072">
        <v>2.7402928665210388E-5</v>
      </c>
      <c r="J1072">
        <v>2020</v>
      </c>
    </row>
    <row r="1073" spans="1:10" x14ac:dyDescent="0.35">
      <c r="A1073">
        <v>-1.0107555249882316</v>
      </c>
      <c r="B1073">
        <v>8.9798675684355943E-4</v>
      </c>
      <c r="C1073">
        <v>0.88944970589026739</v>
      </c>
      <c r="D1073">
        <v>-1.1887023169836584</v>
      </c>
      <c r="E1073">
        <v>-1.0896628763332908E-2</v>
      </c>
      <c r="F1073">
        <v>7.7807312457375171E-4</v>
      </c>
      <c r="G1073">
        <v>-9.099207921942104E-3</v>
      </c>
      <c r="H1073">
        <v>8.9282934464424105E-2</v>
      </c>
      <c r="I1073">
        <v>9.2073538186795755E-6</v>
      </c>
      <c r="J1073">
        <v>2020</v>
      </c>
    </row>
    <row r="1074" spans="1:10" x14ac:dyDescent="0.35">
      <c r="A1074">
        <v>-1.2508572468142434</v>
      </c>
      <c r="B1074">
        <v>1.2682951356540477E-3</v>
      </c>
      <c r="C1074">
        <v>2.0499007921879353</v>
      </c>
      <c r="D1074">
        <v>-2.2679904776648585</v>
      </c>
      <c r="E1074">
        <v>1.793991860155553E-2</v>
      </c>
      <c r="F1074">
        <v>-6.8961791446902898E-3</v>
      </c>
      <c r="G1074">
        <v>-1.3552582292056744E-2</v>
      </c>
      <c r="H1074">
        <v>8.9340691788673238E-2</v>
      </c>
      <c r="I1074">
        <v>9.3979310322754367E-6</v>
      </c>
      <c r="J1074">
        <v>2020</v>
      </c>
    </row>
    <row r="1075" spans="1:10" x14ac:dyDescent="0.35">
      <c r="A1075">
        <v>-1.3807585080291844</v>
      </c>
      <c r="B1075">
        <v>2.6464735859340546E-3</v>
      </c>
      <c r="C1075">
        <v>2.1138908148514943</v>
      </c>
      <c r="D1075">
        <v>-3.9154694272653483</v>
      </c>
      <c r="E1075">
        <v>-9.2941106360650942E-3</v>
      </c>
      <c r="F1075">
        <v>-5.9671492031761796E-3</v>
      </c>
      <c r="G1075">
        <v>-1.2532106130846545E-2</v>
      </c>
      <c r="H1075">
        <v>8.9276593771872484E-2</v>
      </c>
      <c r="I1075">
        <v>3.2923648613590649E-5</v>
      </c>
      <c r="J1075">
        <v>2020</v>
      </c>
    </row>
    <row r="1076" spans="1:10" x14ac:dyDescent="0.35">
      <c r="A1076">
        <v>-1.3002789444882461</v>
      </c>
      <c r="B1076">
        <v>7.2102096922741963E-4</v>
      </c>
      <c r="C1076">
        <v>2.2859354122782056</v>
      </c>
      <c r="D1076">
        <v>-2.0241947431741862</v>
      </c>
      <c r="E1076">
        <v>4.0271562297089121E-2</v>
      </c>
      <c r="F1076">
        <v>-9.8713684964040187E-3</v>
      </c>
      <c r="G1076">
        <v>-1.6304874516927078E-2</v>
      </c>
      <c r="H1076">
        <v>8.9376919630905494E-2</v>
      </c>
      <c r="I1076">
        <v>5.9802428529095295E-6</v>
      </c>
      <c r="J1076">
        <v>2020</v>
      </c>
    </row>
    <row r="1077" spans="1:10" x14ac:dyDescent="0.35">
      <c r="A1077">
        <v>-1.3764653986346909</v>
      </c>
      <c r="B1077">
        <v>2.4042942344962566E-3</v>
      </c>
      <c r="C1077">
        <v>1.7793378118374268</v>
      </c>
      <c r="D1077">
        <v>-3.2869337380476296</v>
      </c>
      <c r="E1077">
        <v>-1.8272123614597766E-2</v>
      </c>
      <c r="F1077">
        <v>-6.1361885164330698E-3</v>
      </c>
      <c r="G1077">
        <v>-1.1153586687293911E-2</v>
      </c>
      <c r="H1077">
        <v>8.9238308992329721E-2</v>
      </c>
      <c r="I1077">
        <v>3.4333459578389225E-5</v>
      </c>
      <c r="J1077">
        <v>2020</v>
      </c>
    </row>
    <row r="1078" spans="1:10" x14ac:dyDescent="0.35">
      <c r="A1078">
        <v>-1.5080151732651106</v>
      </c>
      <c r="B1078">
        <v>2.6508443681253946E-3</v>
      </c>
      <c r="C1078">
        <v>1.7113419663806286</v>
      </c>
      <c r="D1078">
        <v>-4.9801167318707353</v>
      </c>
      <c r="E1078">
        <v>-3.1705921801749755E-2</v>
      </c>
      <c r="F1078">
        <v>-3.626110163084284E-3</v>
      </c>
      <c r="G1078">
        <v>-1.1627991917230211E-2</v>
      </c>
      <c r="H1078">
        <v>8.9236793838124301E-2</v>
      </c>
      <c r="I1078">
        <v>4.3411692578267375E-5</v>
      </c>
      <c r="J1078">
        <v>2020</v>
      </c>
    </row>
    <row r="1079" spans="1:10" x14ac:dyDescent="0.35">
      <c r="A1079">
        <v>-1.3118126944447419</v>
      </c>
      <c r="B1079">
        <v>2.0789300976210615E-3</v>
      </c>
      <c r="C1079">
        <v>2.455743836925103</v>
      </c>
      <c r="D1079">
        <v>-3.130592942094518</v>
      </c>
      <c r="E1079">
        <v>2.078210643307412E-2</v>
      </c>
      <c r="F1079">
        <v>-6.4256467127821824E-3</v>
      </c>
      <c r="G1079">
        <v>-1.6136613504639807E-2</v>
      </c>
      <c r="H1079">
        <v>8.9336039386799571E-2</v>
      </c>
      <c r="I1079">
        <v>1.8687490267652446E-5</v>
      </c>
      <c r="J1079">
        <v>2020</v>
      </c>
    </row>
    <row r="1080" spans="1:10" x14ac:dyDescent="0.35">
      <c r="A1080">
        <v>-0.8392162357648334</v>
      </c>
      <c r="B1080">
        <v>1.6425964479649597E-3</v>
      </c>
      <c r="C1080">
        <v>0.37257292385272278</v>
      </c>
      <c r="D1080">
        <v>8.6296005513448251E-2</v>
      </c>
      <c r="E1080">
        <v>-1.0796215526153305E-2</v>
      </c>
      <c r="F1080">
        <v>-3.9843170508295596E-3</v>
      </c>
      <c r="G1080">
        <v>-1.2308733280771159E-2</v>
      </c>
      <c r="H1080">
        <v>8.9314030973942415E-2</v>
      </c>
      <c r="I1080">
        <v>1.0284448334910282E-5</v>
      </c>
      <c r="J1080">
        <v>2020</v>
      </c>
    </row>
    <row r="1081" spans="1:10" x14ac:dyDescent="0.35">
      <c r="A1081">
        <v>-1.2171862992020603</v>
      </c>
      <c r="B1081">
        <v>6.0926347452704014E-4</v>
      </c>
      <c r="C1081">
        <v>-0.40285329280785726</v>
      </c>
      <c r="D1081">
        <v>-1.64046065311703</v>
      </c>
      <c r="E1081">
        <v>-2.910801199146414E-2</v>
      </c>
      <c r="F1081">
        <v>4.334792565620969E-3</v>
      </c>
      <c r="G1081">
        <v>-2.4518597548610747E-2</v>
      </c>
      <c r="H1081">
        <v>8.9169240429478075E-2</v>
      </c>
      <c r="I1081">
        <v>2.1584120156451865E-5</v>
      </c>
      <c r="J1081">
        <v>2020</v>
      </c>
    </row>
    <row r="1082" spans="1:10" x14ac:dyDescent="0.35">
      <c r="A1082">
        <v>-1.2246565403346819</v>
      </c>
      <c r="B1082">
        <v>6.4404565075919999E-4</v>
      </c>
      <c r="C1082">
        <v>0.86695984355554478</v>
      </c>
      <c r="D1082">
        <v>-2.1244916989024127</v>
      </c>
      <c r="E1082">
        <v>-1.6762009091455796E-2</v>
      </c>
      <c r="F1082">
        <v>-4.1523757029465636E-3</v>
      </c>
      <c r="G1082">
        <v>-1.2900299499689643E-2</v>
      </c>
      <c r="H1082">
        <v>8.9262169336562988E-2</v>
      </c>
      <c r="I1082">
        <v>1.4175992314767553E-5</v>
      </c>
      <c r="J1082">
        <v>2020</v>
      </c>
    </row>
    <row r="1083" spans="1:10" x14ac:dyDescent="0.35">
      <c r="A1083">
        <v>-1.1966516727182148</v>
      </c>
      <c r="B1083">
        <v>2.7206646834871157E-3</v>
      </c>
      <c r="C1083">
        <v>0.81049827026876198</v>
      </c>
      <c r="D1083">
        <v>-1.4013984595567803</v>
      </c>
      <c r="E1083">
        <v>-1.4981093803454023E-2</v>
      </c>
      <c r="F1083">
        <v>5.1526489308650406E-3</v>
      </c>
      <c r="G1083">
        <v>-1.0991036010496107E-2</v>
      </c>
      <c r="H1083">
        <v>8.9143390163445871E-2</v>
      </c>
      <c r="I1083">
        <v>3.29370430264877E-5</v>
      </c>
      <c r="J1083">
        <v>2020</v>
      </c>
    </row>
    <row r="1084" spans="1:10" x14ac:dyDescent="0.35">
      <c r="A1084">
        <v>-1.2845793286476315</v>
      </c>
      <c r="B1084">
        <v>2.2919217262065803E-3</v>
      </c>
      <c r="C1084">
        <v>1.6543642620631094</v>
      </c>
      <c r="D1084">
        <v>-2.4788850793832684</v>
      </c>
      <c r="E1084">
        <v>-1.3852091488467602E-2</v>
      </c>
      <c r="F1084">
        <v>-4.0251643392244466E-3</v>
      </c>
      <c r="G1084">
        <v>-1.0184309266917482E-2</v>
      </c>
      <c r="H1084">
        <v>8.9220861429090942E-2</v>
      </c>
      <c r="I1084">
        <v>2.909068232087211E-5</v>
      </c>
      <c r="J1084">
        <v>2020</v>
      </c>
    </row>
    <row r="1085" spans="1:10" x14ac:dyDescent="0.35">
      <c r="A1085">
        <v>-0.87375757138049825</v>
      </c>
      <c r="B1085">
        <v>1.2143402689790109E-3</v>
      </c>
      <c r="C1085">
        <v>-1.4926169595733979E-2</v>
      </c>
      <c r="D1085">
        <v>-8.2399601414045121E-2</v>
      </c>
      <c r="E1085">
        <v>-1.753530303049999E-2</v>
      </c>
      <c r="F1085">
        <v>-4.9955277331347825E-3</v>
      </c>
      <c r="G1085">
        <v>-1.5529166377569828E-2</v>
      </c>
      <c r="H1085">
        <v>8.9301558970886444E-2</v>
      </c>
      <c r="I1085">
        <v>1.0082034994052113E-5</v>
      </c>
      <c r="J1085">
        <v>2020</v>
      </c>
    </row>
    <row r="1086" spans="1:10" x14ac:dyDescent="0.35">
      <c r="A1086">
        <v>-1.310273528051616</v>
      </c>
      <c r="B1086">
        <v>-8.7822685378809113E-5</v>
      </c>
      <c r="C1086">
        <v>-3.4381531935448022</v>
      </c>
      <c r="D1086">
        <v>-1.1665764893572685</v>
      </c>
      <c r="E1086">
        <v>-4.1498139360273155E-2</v>
      </c>
      <c r="F1086">
        <v>9.5690545855781507E-3</v>
      </c>
      <c r="G1086">
        <v>-2.2304341357043837E-2</v>
      </c>
      <c r="H1086">
        <v>8.9066729938608466E-2</v>
      </c>
      <c r="I1086">
        <v>2.6358175720358478E-5</v>
      </c>
      <c r="J1086">
        <v>2020</v>
      </c>
    </row>
    <row r="1087" spans="1:10" x14ac:dyDescent="0.35">
      <c r="A1087">
        <v>-0.94342272793403492</v>
      </c>
      <c r="B1087">
        <v>1.5628921203421858E-3</v>
      </c>
      <c r="C1087">
        <v>1.5023070570737769</v>
      </c>
      <c r="D1087">
        <v>-0.57844552990420706</v>
      </c>
      <c r="E1087">
        <v>8.9962666760213146E-3</v>
      </c>
      <c r="F1087">
        <v>-5.2947100642275072E-3</v>
      </c>
      <c r="G1087">
        <v>-3.0343645949862399E-3</v>
      </c>
      <c r="H1087">
        <v>8.9373218231380294E-2</v>
      </c>
      <c r="I1087">
        <v>4.3715654927895494E-6</v>
      </c>
      <c r="J1087">
        <v>2020</v>
      </c>
    </row>
    <row r="1088" spans="1:10" x14ac:dyDescent="0.35">
      <c r="A1088">
        <v>-0.90651877719087537</v>
      </c>
      <c r="B1088">
        <v>8.8190236023813896E-4</v>
      </c>
      <c r="C1088">
        <v>-0.39668209441428115</v>
      </c>
      <c r="D1088">
        <v>-0.20660192067324618</v>
      </c>
      <c r="E1088">
        <v>-2.3072354369401367E-2</v>
      </c>
      <c r="F1088">
        <v>-4.1948364077458193E-3</v>
      </c>
      <c r="G1088">
        <v>-2.0261604541877681E-2</v>
      </c>
      <c r="H1088">
        <v>8.9254280696212773E-2</v>
      </c>
      <c r="I1088">
        <v>1.1062729475294271E-5</v>
      </c>
      <c r="J1088">
        <v>2020</v>
      </c>
    </row>
    <row r="1089" spans="1:10" x14ac:dyDescent="0.35">
      <c r="A1089">
        <v>-1.0461795053802405</v>
      </c>
      <c r="B1089">
        <v>1.0251197573119973E-3</v>
      </c>
      <c r="C1089">
        <v>1.3840243887605566</v>
      </c>
      <c r="D1089">
        <v>-1.197692950784641</v>
      </c>
      <c r="E1089">
        <v>5.9984262800934669E-3</v>
      </c>
      <c r="F1089">
        <v>-4.9228220608035804E-3</v>
      </c>
      <c r="G1089">
        <v>-4.4790324838688165E-3</v>
      </c>
      <c r="H1089">
        <v>8.9356967376456667E-2</v>
      </c>
      <c r="I1089">
        <v>3.76597199632207E-6</v>
      </c>
      <c r="J1089">
        <v>2020</v>
      </c>
    </row>
    <row r="1090" spans="1:10" x14ac:dyDescent="0.35">
      <c r="A1090">
        <v>-0.89691512357246628</v>
      </c>
      <c r="B1090">
        <v>1.5029737764190401E-3</v>
      </c>
      <c r="C1090">
        <v>1.3752428271938464</v>
      </c>
      <c r="D1090">
        <v>-2.4924006457080438E-2</v>
      </c>
      <c r="E1090">
        <v>1.3875280640236853E-2</v>
      </c>
      <c r="F1090">
        <v>-8.7546288106004795E-3</v>
      </c>
      <c r="G1090">
        <v>-6.2142103108261109E-3</v>
      </c>
      <c r="H1090">
        <v>8.9439888360974495E-2</v>
      </c>
      <c r="I1090">
        <v>5.8435522217671404E-6</v>
      </c>
      <c r="J1090">
        <v>2020</v>
      </c>
    </row>
    <row r="1091" spans="1:10" x14ac:dyDescent="0.35">
      <c r="A1091">
        <v>-0.87308848348724599</v>
      </c>
      <c r="B1091">
        <v>1.2387574928585646E-3</v>
      </c>
      <c r="C1091">
        <v>0.23067263969194582</v>
      </c>
      <c r="D1091">
        <v>-9.5231971274334068E-2</v>
      </c>
      <c r="E1091">
        <v>-1.362651645230642E-2</v>
      </c>
      <c r="F1091">
        <v>-6.2713557392025873E-3</v>
      </c>
      <c r="G1091">
        <v>-1.3492964755021221E-2</v>
      </c>
      <c r="H1091">
        <v>8.9352957340938663E-2</v>
      </c>
      <c r="I1091">
        <v>9.0243097443437725E-6</v>
      </c>
      <c r="J1091">
        <v>2020</v>
      </c>
    </row>
    <row r="1092" spans="1:10" x14ac:dyDescent="0.35">
      <c r="A1092">
        <v>-0.85985451067043461</v>
      </c>
      <c r="B1092">
        <v>1.6551675905498709E-3</v>
      </c>
      <c r="C1092">
        <v>1.1313795793323647</v>
      </c>
      <c r="D1092">
        <v>6.0658000860178946E-2</v>
      </c>
      <c r="E1092">
        <v>4.4888283941848326E-3</v>
      </c>
      <c r="F1092">
        <v>-7.953753169717916E-3</v>
      </c>
      <c r="G1092">
        <v>-7.995751874933588E-3</v>
      </c>
      <c r="H1092">
        <v>8.9422087814630555E-2</v>
      </c>
      <c r="I1092">
        <v>7.643193127151547E-6</v>
      </c>
      <c r="J1092">
        <v>2020</v>
      </c>
    </row>
    <row r="1093" spans="1:10" x14ac:dyDescent="0.35">
      <c r="A1093">
        <v>-1.0257203874301655</v>
      </c>
      <c r="B1093">
        <v>3.0049680596735739E-4</v>
      </c>
      <c r="C1093">
        <v>-0.20456232470325217</v>
      </c>
      <c r="D1093">
        <v>-0.99174499362564628</v>
      </c>
      <c r="E1093">
        <v>-2.4378354564913468E-2</v>
      </c>
      <c r="F1093">
        <v>2.85312948613097E-4</v>
      </c>
      <c r="G1093">
        <v>-1.8989128063836715E-2</v>
      </c>
      <c r="H1093">
        <v>8.9230596703729168E-2</v>
      </c>
      <c r="I1093">
        <v>1.2406101258619429E-5</v>
      </c>
      <c r="J1093">
        <v>2020</v>
      </c>
    </row>
    <row r="1094" spans="1:10" x14ac:dyDescent="0.35">
      <c r="A1094">
        <v>-0.84565263891087672</v>
      </c>
      <c r="B1094">
        <v>1.7649114487083507E-3</v>
      </c>
      <c r="C1094">
        <v>0.72503880498442386</v>
      </c>
      <c r="D1094">
        <v>-5.8186684158766246E-2</v>
      </c>
      <c r="E1094">
        <v>-6.0232373571757628E-3</v>
      </c>
      <c r="F1094">
        <v>-1.4934665818535091E-3</v>
      </c>
      <c r="G1094">
        <v>-1.0171438853517924E-2</v>
      </c>
      <c r="H1094">
        <v>8.9294988563743877E-2</v>
      </c>
      <c r="I1094">
        <v>1.0570284479039403E-5</v>
      </c>
      <c r="J1094">
        <v>2020</v>
      </c>
    </row>
    <row r="1095" spans="1:10" x14ac:dyDescent="0.35">
      <c r="A1095">
        <v>-1.3391801291039236</v>
      </c>
      <c r="B1095">
        <v>3.3303275820668649E-3</v>
      </c>
      <c r="C1095">
        <v>0.87716206167009814</v>
      </c>
      <c r="D1095">
        <v>-1.7572703735100186</v>
      </c>
      <c r="E1095">
        <v>-3.089997994778413E-2</v>
      </c>
      <c r="F1095">
        <v>1.1494724774385489E-2</v>
      </c>
      <c r="G1095">
        <v>-7.9498960523780825E-3</v>
      </c>
      <c r="H1095">
        <v>8.9141884816446984E-2</v>
      </c>
      <c r="I1095">
        <v>4.764028466041858E-5</v>
      </c>
      <c r="J1095">
        <v>2020</v>
      </c>
    </row>
    <row r="1096" spans="1:10" x14ac:dyDescent="0.35">
      <c r="A1096">
        <v>-1.2505842155725959</v>
      </c>
      <c r="B1096">
        <v>1.4136126043099713E-3</v>
      </c>
      <c r="C1096">
        <v>1.5284244583354345</v>
      </c>
      <c r="D1096">
        <v>-2.3317706580558024</v>
      </c>
      <c r="E1096">
        <v>-6.7412894448076804E-3</v>
      </c>
      <c r="F1096">
        <v>-5.1848454183326814E-3</v>
      </c>
      <c r="G1096">
        <v>-1.1826004503454527E-2</v>
      </c>
      <c r="H1096">
        <v>8.927325633093873E-2</v>
      </c>
      <c r="I1096">
        <v>1.7255147664445738E-5</v>
      </c>
      <c r="J1096">
        <v>2020</v>
      </c>
    </row>
    <row r="1097" spans="1:10" x14ac:dyDescent="0.35">
      <c r="A1097">
        <v>-1.159015069661522</v>
      </c>
      <c r="B1097">
        <v>-1.9824105598899224E-4</v>
      </c>
      <c r="C1097">
        <v>-1.749201406312568</v>
      </c>
      <c r="D1097">
        <v>-1.2150987480665516</v>
      </c>
      <c r="E1097">
        <v>-3.6911739580749343E-2</v>
      </c>
      <c r="F1097">
        <v>8.1212598536143028E-4</v>
      </c>
      <c r="G1097">
        <v>-3.3062836908084717E-2</v>
      </c>
      <c r="H1097">
        <v>8.9148158782270545E-2</v>
      </c>
      <c r="I1097">
        <v>1.8210093046679035E-5</v>
      </c>
      <c r="J1097">
        <v>2020</v>
      </c>
    </row>
    <row r="1098" spans="1:10" x14ac:dyDescent="0.35">
      <c r="A1098">
        <v>-2.0085084687481851</v>
      </c>
      <c r="B1098">
        <v>-7.5627350968085873E-4</v>
      </c>
      <c r="C1098">
        <v>-13.365566847425439</v>
      </c>
      <c r="D1098">
        <v>2.0828709834460493</v>
      </c>
      <c r="E1098">
        <v>-7.6178395619588045E-3</v>
      </c>
      <c r="F1098">
        <v>5.2273506993100238E-2</v>
      </c>
      <c r="G1098">
        <v>1.3422493416975824E-2</v>
      </c>
      <c r="H1098">
        <v>8.8176938932108817E-2</v>
      </c>
      <c r="I1098">
        <v>5.202744498024137E-5</v>
      </c>
      <c r="J1098">
        <v>2020</v>
      </c>
    </row>
    <row r="1099" spans="1:10" x14ac:dyDescent="0.35">
      <c r="A1099">
        <v>-1.6408458365485812</v>
      </c>
      <c r="B1099">
        <v>-1.7405276843975063E-3</v>
      </c>
      <c r="C1099">
        <v>-10.383511474685857</v>
      </c>
      <c r="D1099">
        <v>-0.58715549259954614</v>
      </c>
      <c r="E1099">
        <v>-6.0348469336325608E-2</v>
      </c>
      <c r="F1099">
        <v>7.240525198505493E-2</v>
      </c>
      <c r="G1099">
        <v>1.8973941263106892E-2</v>
      </c>
      <c r="H1099">
        <v>8.8909254261048426E-2</v>
      </c>
      <c r="I1099">
        <v>3.4140193286967989E-5</v>
      </c>
      <c r="J1099">
        <v>2020</v>
      </c>
    </row>
    <row r="1100" spans="1:10" x14ac:dyDescent="0.35">
      <c r="A1100">
        <v>-1.6773674188928231</v>
      </c>
      <c r="B1100">
        <v>2.8281583156589286E-3</v>
      </c>
      <c r="C1100">
        <v>1.7125214279432492</v>
      </c>
      <c r="D1100">
        <v>-8.5098478599327478</v>
      </c>
      <c r="E1100">
        <v>-3.6737621280465267E-2</v>
      </c>
      <c r="F1100">
        <v>-5.7500537764905556E-3</v>
      </c>
      <c r="G1100">
        <v>-1.4897456862597665E-2</v>
      </c>
      <c r="H1100">
        <v>8.9278793239355031E-2</v>
      </c>
      <c r="I1100">
        <v>4.6728871433612801E-5</v>
      </c>
      <c r="J1100">
        <v>2020</v>
      </c>
    </row>
    <row r="1101" spans="1:10" x14ac:dyDescent="0.35">
      <c r="A1101">
        <v>-2.4276164890755774</v>
      </c>
      <c r="B1101">
        <v>-2.2301538307484279E-3</v>
      </c>
      <c r="C1101">
        <v>-13.907157999926843</v>
      </c>
      <c r="D1101">
        <v>3.2488098880484664</v>
      </c>
      <c r="E1101">
        <v>1.1389993366599051E-2</v>
      </c>
      <c r="F1101">
        <v>-6.9229967650370175E-4</v>
      </c>
      <c r="G1101">
        <v>2.7606310314456966E-2</v>
      </c>
      <c r="H1101">
        <v>8.7338602877129357E-2</v>
      </c>
      <c r="I1101">
        <v>4.6404997999504013E-5</v>
      </c>
      <c r="J1101">
        <v>2020</v>
      </c>
    </row>
    <row r="1102" spans="1:10" x14ac:dyDescent="0.35">
      <c r="A1102">
        <v>-2.3405840181413526</v>
      </c>
      <c r="B1102">
        <v>-2.0597570694405741E-3</v>
      </c>
      <c r="C1102">
        <v>-13.835511958352244</v>
      </c>
      <c r="D1102">
        <v>2.773726463699743</v>
      </c>
      <c r="E1102">
        <v>1.5082067176421618E-2</v>
      </c>
      <c r="F1102">
        <v>3.7735984281930847E-3</v>
      </c>
      <c r="G1102">
        <v>2.7411423721670849E-2</v>
      </c>
      <c r="H1102">
        <v>8.7515279232470461E-2</v>
      </c>
      <c r="I1102">
        <v>4.8953431337316454E-5</v>
      </c>
      <c r="J1102">
        <v>2020</v>
      </c>
    </row>
    <row r="1103" spans="1:10" x14ac:dyDescent="0.35">
      <c r="A1103">
        <v>-2.2478808683339038</v>
      </c>
      <c r="B1103">
        <v>-1.8957281570676019E-3</v>
      </c>
      <c r="C1103">
        <v>-13.265863924962751</v>
      </c>
      <c r="D1103">
        <v>3.505933880016308</v>
      </c>
      <c r="E1103">
        <v>1.9154088610341211E-2</v>
      </c>
      <c r="F1103">
        <v>1.2756613283493994E-2</v>
      </c>
      <c r="G1103">
        <v>2.7163864940968997E-2</v>
      </c>
      <c r="H1103">
        <v>8.756058310125793E-2</v>
      </c>
      <c r="I1103">
        <v>4.9565424243229879E-5</v>
      </c>
      <c r="J1103">
        <v>2020</v>
      </c>
    </row>
    <row r="1104" spans="1:10" x14ac:dyDescent="0.35">
      <c r="A1104">
        <v>-2.5693772966245767</v>
      </c>
      <c r="B1104">
        <v>-2.354675548688664E-3</v>
      </c>
      <c r="C1104">
        <v>-14.379523084387513</v>
      </c>
      <c r="D1104">
        <v>2.2743980782427116</v>
      </c>
      <c r="E1104">
        <v>8.7958832188239373E-3</v>
      </c>
      <c r="F1104">
        <v>-1.6228408992142049E-2</v>
      </c>
      <c r="G1104">
        <v>2.9099187225542181E-2</v>
      </c>
      <c r="H1104">
        <v>8.7218395418247122E-2</v>
      </c>
      <c r="I1104">
        <v>4.4654348457209582E-5</v>
      </c>
      <c r="J1104">
        <v>2020</v>
      </c>
    </row>
    <row r="1105" spans="1:10" x14ac:dyDescent="0.35">
      <c r="A1105">
        <v>-2.8305218148525739</v>
      </c>
      <c r="B1105">
        <v>-2.5129582250114158E-3</v>
      </c>
      <c r="C1105">
        <v>-14.557843829476722</v>
      </c>
      <c r="D1105">
        <v>1.0702865300159525</v>
      </c>
      <c r="E1105">
        <v>4.6845216661487582E-3</v>
      </c>
      <c r="F1105">
        <v>-2.8166119353992911E-2</v>
      </c>
      <c r="G1105">
        <v>3.1628899396715461E-2</v>
      </c>
      <c r="H1105">
        <v>8.6798535314935948E-2</v>
      </c>
      <c r="I1105">
        <v>3.8446473894983745E-5</v>
      </c>
      <c r="J1105">
        <v>2020</v>
      </c>
    </row>
    <row r="1106" spans="1:10" x14ac:dyDescent="0.35">
      <c r="A1106">
        <v>-2.7302582491467411</v>
      </c>
      <c r="B1106">
        <v>-2.4250625415102281E-3</v>
      </c>
      <c r="C1106">
        <v>-14.691820659048533</v>
      </c>
      <c r="D1106">
        <v>2.7998704405481463</v>
      </c>
      <c r="E1106">
        <v>1.0302089720988802E-2</v>
      </c>
      <c r="F1106">
        <v>1.3733790493868433E-2</v>
      </c>
      <c r="G1106">
        <v>3.0695471850970078E-2</v>
      </c>
      <c r="H1106">
        <v>8.7000284103787934E-2</v>
      </c>
      <c r="I1106">
        <v>3.9654550948864632E-5</v>
      </c>
      <c r="J1106">
        <v>2020</v>
      </c>
    </row>
    <row r="1107" spans="1:10" x14ac:dyDescent="0.35">
      <c r="A1107">
        <v>-2.926037848268864</v>
      </c>
      <c r="B1107">
        <v>-2.5908730903026127E-3</v>
      </c>
      <c r="C1107">
        <v>-13.953187783309724</v>
      </c>
      <c r="D1107">
        <v>0.80435645917202303</v>
      </c>
      <c r="E1107">
        <v>1.7694732231888975E-2</v>
      </c>
      <c r="F1107">
        <v>-2.2844729270529478E-2</v>
      </c>
      <c r="G1107">
        <v>3.669159446619958E-2</v>
      </c>
      <c r="H1107">
        <v>8.6108832909343444E-2</v>
      </c>
      <c r="I1107">
        <v>3.4845875158777928E-5</v>
      </c>
      <c r="J1107">
        <v>2020</v>
      </c>
    </row>
    <row r="1108" spans="1:10" x14ac:dyDescent="0.35">
      <c r="A1108">
        <v>-2.8603149348828754</v>
      </c>
      <c r="B1108">
        <v>-2.5622986970396107E-3</v>
      </c>
      <c r="C1108">
        <v>-14.245848660621634</v>
      </c>
      <c r="D1108">
        <v>0.51887373482745502</v>
      </c>
      <c r="E1108">
        <v>3.9062285510889035E-3</v>
      </c>
      <c r="F1108">
        <v>-3.9769461237071348E-2</v>
      </c>
      <c r="G1108">
        <v>3.2549702370174509E-2</v>
      </c>
      <c r="H1108">
        <v>8.6719510182575038E-2</v>
      </c>
      <c r="I1108">
        <v>3.7275314826897995E-5</v>
      </c>
      <c r="J1108">
        <v>2020</v>
      </c>
    </row>
    <row r="1109" spans="1:10" x14ac:dyDescent="0.35">
      <c r="A1109">
        <v>-2.0992181876581597</v>
      </c>
      <c r="B1109">
        <v>2.7251656280846298E-3</v>
      </c>
      <c r="C1109">
        <v>-0.72502196943933395</v>
      </c>
      <c r="D1109">
        <v>-11.291387042873945</v>
      </c>
      <c r="E1109">
        <v>-8.2714787478198062E-2</v>
      </c>
      <c r="F1109">
        <v>-4.6852137856520284E-3</v>
      </c>
      <c r="G1109">
        <v>-1.3844649810476709E-2</v>
      </c>
      <c r="H1109">
        <v>8.9258014085049117E-2</v>
      </c>
      <c r="I1109">
        <v>5.5570967681251893E-5</v>
      </c>
      <c r="J1109">
        <v>2020</v>
      </c>
    </row>
    <row r="1110" spans="1:10" x14ac:dyDescent="0.35">
      <c r="A1110">
        <v>-1.4262160470314245</v>
      </c>
      <c r="B1110">
        <v>3.6683786617298657E-3</v>
      </c>
      <c r="C1110">
        <v>-8.9571877910819584</v>
      </c>
      <c r="D1110">
        <v>3.3979904481498902</v>
      </c>
      <c r="E1110">
        <v>-7.9875344013038682E-2</v>
      </c>
      <c r="F1110">
        <v>-2.0452808344092635E-3</v>
      </c>
      <c r="G1110">
        <v>-2.79246477890694E-2</v>
      </c>
      <c r="H1110">
        <v>8.8996449564359037E-2</v>
      </c>
      <c r="I1110">
        <v>6.1790854927809254E-5</v>
      </c>
      <c r="J1110">
        <v>2020</v>
      </c>
    </row>
    <row r="1111" spans="1:10" x14ac:dyDescent="0.35">
      <c r="A1111">
        <v>-2.0247476726201912</v>
      </c>
      <c r="B1111">
        <v>-2.2867033181141879E-3</v>
      </c>
      <c r="C1111">
        <v>-14.41669611967426</v>
      </c>
      <c r="D1111">
        <v>3.5093081774896455</v>
      </c>
      <c r="E1111">
        <v>-0.12239938971679683</v>
      </c>
      <c r="F1111">
        <v>-5.5751464167066089E-3</v>
      </c>
      <c r="G1111">
        <v>-2.1115088853220144E-2</v>
      </c>
      <c r="H1111">
        <v>8.8770103627929947E-2</v>
      </c>
      <c r="I1111">
        <v>5.4709900372488318E-5</v>
      </c>
      <c r="J1111">
        <v>2020</v>
      </c>
    </row>
    <row r="1112" spans="1:10" x14ac:dyDescent="0.35">
      <c r="A1112">
        <v>-1.8752249794229401</v>
      </c>
      <c r="B1112">
        <v>-1.2403462974876957E-3</v>
      </c>
      <c r="C1112">
        <v>-13.813199174948437</v>
      </c>
      <c r="D1112">
        <v>3.2125041798439664</v>
      </c>
      <c r="E1112">
        <v>-0.10932421277937224</v>
      </c>
      <c r="F1112">
        <v>3.114779890078764E-2</v>
      </c>
      <c r="G1112">
        <v>-2.6529355452024148E-2</v>
      </c>
      <c r="H1112">
        <v>8.8802783485778414E-2</v>
      </c>
      <c r="I1112">
        <v>5.6090185763436643E-5</v>
      </c>
      <c r="J1112">
        <v>2020</v>
      </c>
    </row>
    <row r="1113" spans="1:10" x14ac:dyDescent="0.35">
      <c r="A1113">
        <v>-2.0114872382323838</v>
      </c>
      <c r="B1113">
        <v>-2.1927315155121662E-3</v>
      </c>
      <c r="C1113">
        <v>-14.011849073358027</v>
      </c>
      <c r="D1113">
        <v>2.4305406325269612</v>
      </c>
      <c r="E1113">
        <v>-9.8322769654059686E-2</v>
      </c>
      <c r="F1113">
        <v>3.9269411591628937E-2</v>
      </c>
      <c r="G1113">
        <v>-1.0426156090529706E-2</v>
      </c>
      <c r="H1113">
        <v>8.8689049048279553E-2</v>
      </c>
      <c r="I1113">
        <v>5.3320167949106348E-5</v>
      </c>
      <c r="J1113">
        <v>2020</v>
      </c>
    </row>
    <row r="1114" spans="1:10" x14ac:dyDescent="0.35">
      <c r="A1114">
        <v>-1.2475231967517011</v>
      </c>
      <c r="B1114">
        <v>5.4796635300728078E-3</v>
      </c>
      <c r="C1114">
        <v>-3.7931951124851744</v>
      </c>
      <c r="D1114">
        <v>1.5363085607763185</v>
      </c>
      <c r="E1114">
        <v>-5.3874632113130615E-2</v>
      </c>
      <c r="F1114">
        <v>-3.9875031586585524E-4</v>
      </c>
      <c r="G1114">
        <v>-1.8804712025675383E-2</v>
      </c>
      <c r="H1114">
        <v>8.9073035214595281E-2</v>
      </c>
      <c r="I1114">
        <v>6.3132830891046712E-5</v>
      </c>
      <c r="J1114">
        <v>2020</v>
      </c>
    </row>
    <row r="1115" spans="1:10" x14ac:dyDescent="0.35">
      <c r="A1115">
        <v>-1.492699632034397</v>
      </c>
      <c r="B1115">
        <v>3.798241256934004E-3</v>
      </c>
      <c r="C1115">
        <v>-7.2359862467349538</v>
      </c>
      <c r="D1115">
        <v>1.6581572475330761</v>
      </c>
      <c r="E1115">
        <v>-8.0017526814621653E-2</v>
      </c>
      <c r="F1115">
        <v>-5.3894002136261948E-3</v>
      </c>
      <c r="G1115">
        <v>-7.9093605777146962E-3</v>
      </c>
      <c r="H1115">
        <v>8.9033018630058053E-2</v>
      </c>
      <c r="I1115">
        <v>6.2421419026405822E-5</v>
      </c>
      <c r="J1115">
        <v>2020</v>
      </c>
    </row>
    <row r="1116" spans="1:10" x14ac:dyDescent="0.35">
      <c r="A1116">
        <v>-1.7755000825157758</v>
      </c>
      <c r="B1116">
        <v>2.8059422697270199E-3</v>
      </c>
      <c r="C1116">
        <v>0.42799257261908957</v>
      </c>
      <c r="D1116">
        <v>-7.5783256299772113</v>
      </c>
      <c r="E1116">
        <v>-7.178312042463314E-2</v>
      </c>
      <c r="F1116">
        <v>-2.4075622801571646E-3</v>
      </c>
      <c r="G1116">
        <v>-1.1795301560138539E-2</v>
      </c>
      <c r="H1116">
        <v>8.919963985116719E-2</v>
      </c>
      <c r="I1116">
        <v>5.5141131334065523E-5</v>
      </c>
      <c r="J1116">
        <v>2020</v>
      </c>
    </row>
    <row r="1117" spans="1:10" x14ac:dyDescent="0.35">
      <c r="A1117">
        <v>-2.0123562249466245</v>
      </c>
      <c r="B1117">
        <v>2.8494747001474936E-3</v>
      </c>
      <c r="C1117">
        <v>-1.6876032095968032</v>
      </c>
      <c r="D1117">
        <v>-9.8207435020570628</v>
      </c>
      <c r="E1117">
        <v>-9.0810962038421553E-2</v>
      </c>
      <c r="F1117">
        <v>-4.1622561947626657E-3</v>
      </c>
      <c r="G1117">
        <v>-7.8577542148464165E-3</v>
      </c>
      <c r="H1117">
        <v>8.9213401327723055E-2</v>
      </c>
      <c r="I1117">
        <v>5.7663398102242706E-5</v>
      </c>
      <c r="J1117">
        <v>2020</v>
      </c>
    </row>
    <row r="1118" spans="1:10" x14ac:dyDescent="0.35">
      <c r="A1118">
        <v>-1.4353596182895616</v>
      </c>
      <c r="B1118">
        <v>3.2145361552602283E-3</v>
      </c>
      <c r="C1118">
        <v>-5.5092041987721299</v>
      </c>
      <c r="D1118">
        <v>1.4461821066013913</v>
      </c>
      <c r="E1118">
        <v>-6.8787764464276382E-2</v>
      </c>
      <c r="F1118">
        <v>1.7855042255811065E-2</v>
      </c>
      <c r="G1118">
        <v>-1.6717846358297546E-2</v>
      </c>
      <c r="H1118">
        <v>8.9033206866207262E-2</v>
      </c>
      <c r="I1118">
        <v>5.8401490983531052E-5</v>
      </c>
      <c r="J1118">
        <v>2020</v>
      </c>
    </row>
    <row r="1119" spans="1:10" x14ac:dyDescent="0.35">
      <c r="A1119">
        <v>-2.3022359022292589</v>
      </c>
      <c r="B1119">
        <v>-3.811881624714201E-3</v>
      </c>
      <c r="C1119">
        <v>-14.122462655785606</v>
      </c>
      <c r="D1119">
        <v>1.5072165274646565</v>
      </c>
      <c r="E1119">
        <v>-9.7557634761439513E-2</v>
      </c>
      <c r="F1119">
        <v>1.8731428352412791E-2</v>
      </c>
      <c r="G1119">
        <v>-5.7933189940846015E-3</v>
      </c>
      <c r="H1119">
        <v>8.8485282848610528E-2</v>
      </c>
      <c r="I1119">
        <v>4.8483891167029646E-5</v>
      </c>
      <c r="J1119">
        <v>2020</v>
      </c>
    </row>
    <row r="1120" spans="1:10" x14ac:dyDescent="0.35">
      <c r="A1120">
        <v>-1.8900675462514036</v>
      </c>
      <c r="B1120">
        <v>2.9059072225903126E-3</v>
      </c>
      <c r="C1120">
        <v>0.94733304592347278</v>
      </c>
      <c r="D1120">
        <v>-10.789330629730518</v>
      </c>
      <c r="E1120">
        <v>-4.4453091092642068E-2</v>
      </c>
      <c r="F1120">
        <v>-6.4705226609150478E-3</v>
      </c>
      <c r="G1120">
        <v>-1.8572823522251806E-2</v>
      </c>
      <c r="H1120">
        <v>8.9297072635202229E-2</v>
      </c>
      <c r="I1120">
        <v>5.5384235702727488E-5</v>
      </c>
      <c r="J1120">
        <v>2020</v>
      </c>
    </row>
    <row r="1121" spans="1:10" x14ac:dyDescent="0.35">
      <c r="A1121">
        <v>-2.7706331828341875</v>
      </c>
      <c r="B1121">
        <v>-2.5215589961491169E-3</v>
      </c>
      <c r="C1121">
        <v>-14.625482312367375</v>
      </c>
      <c r="D1121">
        <v>0.7512292226317997</v>
      </c>
      <c r="E1121">
        <v>5.2946128001477239E-4</v>
      </c>
      <c r="F1121">
        <v>-3.7249489668290614E-2</v>
      </c>
      <c r="G1121">
        <v>3.0216513895603477E-2</v>
      </c>
      <c r="H1121">
        <v>8.7022584825869345E-2</v>
      </c>
      <c r="I1121">
        <v>4.0550459681178216E-5</v>
      </c>
      <c r="J1121">
        <v>2020</v>
      </c>
    </row>
    <row r="1122" spans="1:10" x14ac:dyDescent="0.35">
      <c r="A1122">
        <v>-2.7382626976431821</v>
      </c>
      <c r="B1122">
        <v>-2.4369983157769269E-3</v>
      </c>
      <c r="C1122">
        <v>-14.636129603679869</v>
      </c>
      <c r="D1122">
        <v>2.3975156073199306</v>
      </c>
      <c r="E1122">
        <v>9.2563226539428955E-3</v>
      </c>
      <c r="F1122">
        <v>-8.1798466517987571E-4</v>
      </c>
      <c r="G1122">
        <v>3.0823212339844759E-2</v>
      </c>
      <c r="H1122">
        <v>8.6886410485558091E-2</v>
      </c>
      <c r="I1122">
        <v>3.9826581323169013E-5</v>
      </c>
      <c r="J1122">
        <v>2020</v>
      </c>
    </row>
    <row r="1123" spans="1:10" x14ac:dyDescent="0.35">
      <c r="A1123">
        <v>-2.0244672102643033</v>
      </c>
      <c r="B1123">
        <v>-3.0682232395023594E-4</v>
      </c>
      <c r="C1123">
        <v>-12.436891761973813</v>
      </c>
      <c r="D1123">
        <v>3.0996998277346708</v>
      </c>
      <c r="E1123">
        <v>-1.3562186314029251E-2</v>
      </c>
      <c r="F1123">
        <v>4.1786149539369127E-2</v>
      </c>
      <c r="G1123">
        <v>1.8482724737556966E-2</v>
      </c>
      <c r="H1123">
        <v>8.8104713480809102E-2</v>
      </c>
      <c r="I1123">
        <v>5.1161125600884911E-5</v>
      </c>
      <c r="J1123">
        <v>2020</v>
      </c>
    </row>
    <row r="1124" spans="1:10" x14ac:dyDescent="0.35">
      <c r="A1124">
        <v>-2.7763173222324218</v>
      </c>
      <c r="B1124">
        <v>-2.9789333134738242E-3</v>
      </c>
      <c r="C1124">
        <v>-14.43531200704984</v>
      </c>
      <c r="D1124">
        <v>-0.20071215876308979</v>
      </c>
      <c r="E1124">
        <v>-7.585485434552678E-3</v>
      </c>
      <c r="F1124">
        <v>-4.408142403005022E-2</v>
      </c>
      <c r="G1124">
        <v>3.16470817488088E-2</v>
      </c>
      <c r="H1124">
        <v>8.6859286366487515E-2</v>
      </c>
      <c r="I1124">
        <v>3.7850791006190329E-5</v>
      </c>
      <c r="J1124">
        <v>2020</v>
      </c>
    </row>
    <row r="1125" spans="1:10" x14ac:dyDescent="0.35">
      <c r="A1125">
        <v>-2.7756160994165739</v>
      </c>
      <c r="B1125">
        <v>-2.4599911424947863E-3</v>
      </c>
      <c r="C1125">
        <v>-14.646848483757827</v>
      </c>
      <c r="D1125">
        <v>1.9999281988120785</v>
      </c>
      <c r="E1125">
        <v>8.3686583152102166E-3</v>
      </c>
      <c r="F1125">
        <v>-8.5249505869999954E-3</v>
      </c>
      <c r="G1125">
        <v>3.1303583413286602E-2</v>
      </c>
      <c r="H1125">
        <v>8.6801684147130881E-2</v>
      </c>
      <c r="I1125">
        <v>3.920596560118562E-5</v>
      </c>
      <c r="J1125">
        <v>2020</v>
      </c>
    </row>
    <row r="1126" spans="1:10" x14ac:dyDescent="0.35">
      <c r="A1126">
        <v>-2.6420741324025308</v>
      </c>
      <c r="B1126">
        <v>-2.6819690859841371E-3</v>
      </c>
      <c r="C1126">
        <v>-14.91269445060451</v>
      </c>
      <c r="D1126">
        <v>0.30956096259918392</v>
      </c>
      <c r="E1126">
        <v>-6.0336425026875111E-3</v>
      </c>
      <c r="F1126">
        <v>-2.8230212573774647E-2</v>
      </c>
      <c r="G1126">
        <v>2.7198651812669214E-2</v>
      </c>
      <c r="H1126">
        <v>8.731923982594117E-2</v>
      </c>
      <c r="I1126">
        <v>4.392305852710442E-5</v>
      </c>
      <c r="J1126">
        <v>2020</v>
      </c>
    </row>
    <row r="1127" spans="1:10" x14ac:dyDescent="0.35">
      <c r="A1127">
        <v>-2.3660826517143563</v>
      </c>
      <c r="B1127">
        <v>-3.8578084014310957E-3</v>
      </c>
      <c r="C1127">
        <v>-15.477038478699368</v>
      </c>
      <c r="D1127">
        <v>-0.72428948427117923</v>
      </c>
      <c r="E1127">
        <v>-2.7750192811534562E-2</v>
      </c>
      <c r="F1127">
        <v>4.7106844014144895E-2</v>
      </c>
      <c r="G1127">
        <v>1.6237994960931246E-2</v>
      </c>
      <c r="H1127">
        <v>8.7863199933587877E-2</v>
      </c>
      <c r="I1127">
        <v>4.7612812014459813E-5</v>
      </c>
      <c r="J1127">
        <v>2020</v>
      </c>
    </row>
    <row r="1128" spans="1:10" x14ac:dyDescent="0.35">
      <c r="A1128">
        <v>-2.8826219457800435</v>
      </c>
      <c r="B1128">
        <v>-2.5900663520187803E-3</v>
      </c>
      <c r="C1128">
        <v>-13.980171309789542</v>
      </c>
      <c r="D1128">
        <v>0.48969445410816081</v>
      </c>
      <c r="E1128">
        <v>9.6712682033586895E-3</v>
      </c>
      <c r="F1128">
        <v>-3.8709796836343492E-2</v>
      </c>
      <c r="G1128">
        <v>3.4752199133223062E-2</v>
      </c>
      <c r="H1128">
        <v>8.6419584486641193E-2</v>
      </c>
      <c r="I1128">
        <v>3.5851303236563002E-5</v>
      </c>
      <c r="J1128">
        <v>2020</v>
      </c>
    </row>
    <row r="1129" spans="1:10" x14ac:dyDescent="0.35">
      <c r="A1129">
        <v>-1.8696043540472056</v>
      </c>
      <c r="B1129">
        <v>3.0937521979025771E-3</v>
      </c>
      <c r="C1129">
        <v>0.89771763186056441</v>
      </c>
      <c r="D1129">
        <v>-11.016476916684693</v>
      </c>
      <c r="E1129">
        <v>-3.1585770270815522E-2</v>
      </c>
      <c r="F1129">
        <v>-5.995888098394719E-3</v>
      </c>
      <c r="G1129">
        <v>-1.8418337921618413E-2</v>
      </c>
      <c r="H1129">
        <v>8.9308613742612897E-2</v>
      </c>
      <c r="I1129">
        <v>6.0510861717711864E-5</v>
      </c>
      <c r="J1129">
        <v>2020</v>
      </c>
    </row>
    <row r="1130" spans="1:10" x14ac:dyDescent="0.35">
      <c r="A1130">
        <v>-2.9080112815830943</v>
      </c>
      <c r="B1130">
        <v>-2.5441863376542044E-3</v>
      </c>
      <c r="C1130">
        <v>-14.16382047410268</v>
      </c>
      <c r="D1130">
        <v>0.9668452015515232</v>
      </c>
      <c r="E1130">
        <v>1.3350945285792438E-2</v>
      </c>
      <c r="F1130">
        <v>-2.0885810292299828E-2</v>
      </c>
      <c r="G1130">
        <v>3.4913627922954188E-2</v>
      </c>
      <c r="H1130">
        <v>8.6386820631710617E-2</v>
      </c>
      <c r="I1130">
        <v>3.5646170811459863E-5</v>
      </c>
      <c r="J1130">
        <v>2020</v>
      </c>
    </row>
    <row r="1131" spans="1:10" x14ac:dyDescent="0.35">
      <c r="A1131">
        <v>-2.2439083458432787</v>
      </c>
      <c r="B1131">
        <v>-1.8791408067584782E-3</v>
      </c>
      <c r="C1131">
        <v>-12.891457426115577</v>
      </c>
      <c r="D1131">
        <v>3.5389169518918138</v>
      </c>
      <c r="E1131">
        <v>2.3076619822299674E-3</v>
      </c>
      <c r="F1131">
        <v>1.1441015054816511E-2</v>
      </c>
      <c r="G1131">
        <v>2.3740223379019373E-2</v>
      </c>
      <c r="H1131">
        <v>8.7569043549805436E-2</v>
      </c>
      <c r="I1131">
        <v>4.746202071666886E-5</v>
      </c>
      <c r="J1131">
        <v>2020</v>
      </c>
    </row>
    <row r="1132" spans="1:10" x14ac:dyDescent="0.35">
      <c r="A1132">
        <v>-1.5352962215099768</v>
      </c>
      <c r="B1132">
        <v>3.8264305295172517E-3</v>
      </c>
      <c r="C1132">
        <v>-1.4056298707416111</v>
      </c>
      <c r="D1132">
        <v>-4.0030518337231626</v>
      </c>
      <c r="E1132">
        <v>-6.8261817933437857E-2</v>
      </c>
      <c r="F1132">
        <v>-2.1118679646157778E-3</v>
      </c>
      <c r="G1132">
        <v>-1.3056479581448399E-2</v>
      </c>
      <c r="H1132">
        <v>8.9142212436211274E-2</v>
      </c>
      <c r="I1132">
        <v>6.1455201693278168E-5</v>
      </c>
      <c r="J1132">
        <v>2020</v>
      </c>
    </row>
    <row r="1133" spans="1:10" x14ac:dyDescent="0.35">
      <c r="A1133">
        <v>-1.5976484804842745</v>
      </c>
      <c r="B1133">
        <v>1.6967314934788604E-3</v>
      </c>
      <c r="C1133">
        <v>-11.372235880873829</v>
      </c>
      <c r="D1133">
        <v>3.5883723825881018</v>
      </c>
      <c r="E1133">
        <v>-9.749081620569866E-2</v>
      </c>
      <c r="F1133">
        <v>-4.2695690846416712E-3</v>
      </c>
      <c r="G1133">
        <v>-3.291543383370131E-2</v>
      </c>
      <c r="H1133">
        <v>8.8943029815675298E-2</v>
      </c>
      <c r="I1133">
        <v>6.0211050130297621E-5</v>
      </c>
      <c r="J1133">
        <v>2020</v>
      </c>
    </row>
    <row r="1134" spans="1:10" x14ac:dyDescent="0.35">
      <c r="A1134">
        <v>-2.7803380894917948</v>
      </c>
      <c r="B1134">
        <v>-2.7927267701866E-3</v>
      </c>
      <c r="C1134">
        <v>-14.610529325956433</v>
      </c>
      <c r="D1134">
        <v>-8.6824452869971258E-2</v>
      </c>
      <c r="E1134">
        <v>-7.6724567377961213E-3</v>
      </c>
      <c r="F1134">
        <v>-4.1632273525775469E-2</v>
      </c>
      <c r="G1134">
        <v>3.0105877566031013E-2</v>
      </c>
      <c r="H1134">
        <v>8.6981903323485599E-2</v>
      </c>
      <c r="I1134">
        <v>3.901878882218813E-5</v>
      </c>
      <c r="J1134">
        <v>2020</v>
      </c>
    </row>
    <row r="1135" spans="1:10" x14ac:dyDescent="0.35">
      <c r="A1135">
        <v>-1.6664748321241138</v>
      </c>
      <c r="B1135">
        <v>5.6233781942434543E-4</v>
      </c>
      <c r="C1135">
        <v>-12.021855072575395</v>
      </c>
      <c r="D1135">
        <v>2.9404434759679732</v>
      </c>
      <c r="E1135">
        <v>-9.7889006256436165E-2</v>
      </c>
      <c r="F1135">
        <v>3.9511786774639832E-2</v>
      </c>
      <c r="G1135">
        <v>-2.7422683303843818E-2</v>
      </c>
      <c r="H1135">
        <v>8.8904985543215881E-2</v>
      </c>
      <c r="I1135">
        <v>5.7965643606382854E-5</v>
      </c>
      <c r="J1135">
        <v>2020</v>
      </c>
    </row>
    <row r="1136" spans="1:10" x14ac:dyDescent="0.35">
      <c r="A1136">
        <v>-2.020439173705364</v>
      </c>
      <c r="B1136">
        <v>-3.2608259610321768E-4</v>
      </c>
      <c r="C1136">
        <v>-11.939562408318347</v>
      </c>
      <c r="D1136">
        <v>3.7616487359687287</v>
      </c>
      <c r="E1136">
        <v>7.2951377923783072E-3</v>
      </c>
      <c r="F1136">
        <v>3.8824167928611014E-2</v>
      </c>
      <c r="G1136">
        <v>2.4354470628905792E-2</v>
      </c>
      <c r="H1136">
        <v>8.7837793809952713E-2</v>
      </c>
      <c r="I1136">
        <v>5.0576122352886515E-5</v>
      </c>
      <c r="J1136">
        <v>2020</v>
      </c>
    </row>
    <row r="1137" spans="1:10" x14ac:dyDescent="0.35">
      <c r="A1137">
        <v>-2.0421121587768631</v>
      </c>
      <c r="B1137">
        <v>-1.2990513116584754E-4</v>
      </c>
      <c r="C1137">
        <v>-12.773423752638758</v>
      </c>
      <c r="D1137">
        <v>3.6181590921946625</v>
      </c>
      <c r="E1137">
        <v>1.9568003401128336E-2</v>
      </c>
      <c r="F1137">
        <v>3.3950489712576679E-2</v>
      </c>
      <c r="G1137">
        <v>2.1887685193660088E-2</v>
      </c>
      <c r="H1137">
        <v>8.7834031233436596E-2</v>
      </c>
      <c r="I1137">
        <v>5.2205285959836098E-5</v>
      </c>
      <c r="J1137">
        <v>2020</v>
      </c>
    </row>
    <row r="1138" spans="1:10" x14ac:dyDescent="0.35">
      <c r="A1138">
        <v>-1.9785696827893395</v>
      </c>
      <c r="B1138">
        <v>-4.5456978170841294E-4</v>
      </c>
      <c r="C1138">
        <v>-12.698163359390032</v>
      </c>
      <c r="D1138">
        <v>2.6858621833387986</v>
      </c>
      <c r="E1138">
        <v>-2.3406646525595515E-2</v>
      </c>
      <c r="F1138">
        <v>4.7027022711452239E-2</v>
      </c>
      <c r="G1138">
        <v>1.0299117164628568E-2</v>
      </c>
      <c r="H1138">
        <v>8.8287077031935987E-2</v>
      </c>
      <c r="I1138">
        <v>5.2050802272322636E-5</v>
      </c>
      <c r="J1138">
        <v>2020</v>
      </c>
    </row>
    <row r="1139" spans="1:10" x14ac:dyDescent="0.35">
      <c r="A1139">
        <v>-2.2630264953343411</v>
      </c>
      <c r="B1139">
        <v>-2.270897783327851E-3</v>
      </c>
      <c r="C1139">
        <v>-14.521827947228058</v>
      </c>
      <c r="D1139">
        <v>1.0793843157597998</v>
      </c>
      <c r="E1139">
        <v>-6.0277285958014511E-3</v>
      </c>
      <c r="F1139">
        <v>3.437137505774112E-2</v>
      </c>
      <c r="G1139">
        <v>1.8083059980435728E-2</v>
      </c>
      <c r="H1139">
        <v>8.7812675653734087E-2</v>
      </c>
      <c r="I1139">
        <v>4.9859465655148153E-5</v>
      </c>
      <c r="J1139">
        <v>2020</v>
      </c>
    </row>
    <row r="1140" spans="1:10" x14ac:dyDescent="0.35">
      <c r="A1140">
        <v>-2.4067011061337644</v>
      </c>
      <c r="B1140">
        <v>-4.40908543085302E-3</v>
      </c>
      <c r="C1140">
        <v>-15.721023935368517</v>
      </c>
      <c r="D1140">
        <v>-1.3304270880024369</v>
      </c>
      <c r="E1140">
        <v>-3.5754714904894E-2</v>
      </c>
      <c r="F1140">
        <v>5.3435752506449316E-2</v>
      </c>
      <c r="G1140">
        <v>1.8546629200626868E-2</v>
      </c>
      <c r="H1140">
        <v>8.7839358398628151E-2</v>
      </c>
      <c r="I1140">
        <v>4.5871745394947631E-5</v>
      </c>
      <c r="J1140">
        <v>2020</v>
      </c>
    </row>
    <row r="1141" spans="1:10" x14ac:dyDescent="0.35">
      <c r="A1141">
        <v>-1.8891147877732752</v>
      </c>
      <c r="B1141">
        <v>-5.324576097343714E-3</v>
      </c>
      <c r="C1141">
        <v>1.9707935489442876</v>
      </c>
      <c r="D1141">
        <v>10.336316811346462</v>
      </c>
      <c r="E1141">
        <v>0.29450033359873928</v>
      </c>
      <c r="F1141">
        <v>-1.2304913815025494E-2</v>
      </c>
      <c r="G1141">
        <v>-6.0303563922721355E-2</v>
      </c>
      <c r="H1141">
        <v>8.9564680708679914E-2</v>
      </c>
      <c r="I1141">
        <v>1.8260248227278526E-5</v>
      </c>
      <c r="J1141">
        <v>2020</v>
      </c>
    </row>
    <row r="1142" spans="1:10" x14ac:dyDescent="0.35">
      <c r="A1142">
        <v>-1.8958226040497665</v>
      </c>
      <c r="B1142">
        <v>-5.3568043122935146E-3</v>
      </c>
      <c r="C1142">
        <v>1.9373220663207957</v>
      </c>
      <c r="D1142">
        <v>10.164320741008165</v>
      </c>
      <c r="E1142">
        <v>0.29281308170656811</v>
      </c>
      <c r="F1142">
        <v>-1.2500730629356728E-2</v>
      </c>
      <c r="G1142">
        <v>-5.6908113790040286E-2</v>
      </c>
      <c r="H1142">
        <v>8.9558411658043624E-2</v>
      </c>
      <c r="I1142">
        <v>1.8197584242665981E-5</v>
      </c>
      <c r="J1142">
        <v>2020</v>
      </c>
    </row>
    <row r="1143" spans="1:10" x14ac:dyDescent="0.35">
      <c r="A1143">
        <v>-1.9072008326569063</v>
      </c>
      <c r="B1143">
        <v>-5.5447771038214556E-3</v>
      </c>
      <c r="C1143">
        <v>1.8773646348230457</v>
      </c>
      <c r="D1143">
        <v>10.027915706226896</v>
      </c>
      <c r="E1143">
        <v>0.29284834648179464</v>
      </c>
      <c r="F1143">
        <v>-1.2624236360214732E-2</v>
      </c>
      <c r="G1143">
        <v>-5.7192030276621418E-2</v>
      </c>
      <c r="H1143">
        <v>8.955997369922282E-2</v>
      </c>
      <c r="I1143">
        <v>1.8070173399163742E-5</v>
      </c>
      <c r="J1143">
        <v>2020</v>
      </c>
    </row>
    <row r="1144" spans="1:10" x14ac:dyDescent="0.35">
      <c r="A1144">
        <v>-1.9215286422295363</v>
      </c>
      <c r="B1144">
        <v>-5.685349623380514E-3</v>
      </c>
      <c r="C1144">
        <v>1.8186819251097439</v>
      </c>
      <c r="D1144">
        <v>9.9621370165771772</v>
      </c>
      <c r="E1144">
        <v>0.2922725780877537</v>
      </c>
      <c r="F1144">
        <v>-1.2368267944922304E-2</v>
      </c>
      <c r="G1144">
        <v>-5.6709470913612565E-2</v>
      </c>
      <c r="H1144">
        <v>8.9554632794662775E-2</v>
      </c>
      <c r="I1144">
        <v>1.7963378448633648E-5</v>
      </c>
      <c r="J1144">
        <v>2020</v>
      </c>
    </row>
    <row r="1145" spans="1:10" x14ac:dyDescent="0.35">
      <c r="A1145">
        <v>-1.9402013610712441</v>
      </c>
      <c r="B1145">
        <v>-6.0086075956547157E-3</v>
      </c>
      <c r="C1145">
        <v>1.6748281463274577</v>
      </c>
      <c r="D1145">
        <v>9.2561862919976186</v>
      </c>
      <c r="E1145">
        <v>0.2887256899323758</v>
      </c>
      <c r="F1145">
        <v>-1.3507323825748055E-2</v>
      </c>
      <c r="G1145">
        <v>-5.2066048349980881E-2</v>
      </c>
      <c r="H1145">
        <v>8.9555131919546116E-2</v>
      </c>
      <c r="I1145">
        <v>1.7611802654823491E-5</v>
      </c>
      <c r="J1145">
        <v>2020</v>
      </c>
    </row>
    <row r="1146" spans="1:10" x14ac:dyDescent="0.35">
      <c r="A1146">
        <v>-1.9012199732458825</v>
      </c>
      <c r="B1146">
        <v>-5.3376554819002352E-3</v>
      </c>
      <c r="C1146">
        <v>1.9160022100698137</v>
      </c>
      <c r="D1146">
        <v>10.064180773698229</v>
      </c>
      <c r="E1146">
        <v>0.29097722715810093</v>
      </c>
      <c r="F1146">
        <v>-1.2553166466821985E-2</v>
      </c>
      <c r="G1146">
        <v>-5.4368768602911038E-2</v>
      </c>
      <c r="H1146">
        <v>8.9550026382650902E-2</v>
      </c>
      <c r="I1146">
        <v>1.8170434424962333E-5</v>
      </c>
      <c r="J1146">
        <v>2020</v>
      </c>
    </row>
    <row r="1147" spans="1:10" x14ac:dyDescent="0.35">
      <c r="A1147">
        <v>-1.9286696063097621</v>
      </c>
      <c r="B1147">
        <v>-5.5086163773987243E-3</v>
      </c>
      <c r="C1147">
        <v>1.7612425890833958</v>
      </c>
      <c r="D1147">
        <v>9.3388509740607919</v>
      </c>
      <c r="E1147">
        <v>0.28469260691013654</v>
      </c>
      <c r="F1147">
        <v>-1.3194387574926126E-2</v>
      </c>
      <c r="G1147">
        <v>-4.6285361668960218E-2</v>
      </c>
      <c r="H1147">
        <v>8.953354103669206E-2</v>
      </c>
      <c r="I1147">
        <v>1.7848496878270868E-5</v>
      </c>
      <c r="J1147">
        <v>2020</v>
      </c>
    </row>
    <row r="1148" spans="1:10" x14ac:dyDescent="0.35">
      <c r="A1148">
        <v>-1.9748042532362335</v>
      </c>
      <c r="B1148">
        <v>-5.6074487992061528E-3</v>
      </c>
      <c r="C1148">
        <v>1.2730169693055369</v>
      </c>
      <c r="D1148">
        <v>5.9125834136645823</v>
      </c>
      <c r="E1148">
        <v>0.2561912408226299</v>
      </c>
      <c r="F1148">
        <v>-1.4349742219858323E-2</v>
      </c>
      <c r="G1148">
        <v>-3.0596447625333319E-2</v>
      </c>
      <c r="H1148">
        <v>8.9502457310839709E-2</v>
      </c>
      <c r="I1148">
        <v>1.6273175760970656E-5</v>
      </c>
      <c r="J1148">
        <v>2020</v>
      </c>
    </row>
    <row r="1149" spans="1:10" x14ac:dyDescent="0.35">
      <c r="A1149">
        <v>-1.7664064627966007</v>
      </c>
      <c r="B1149">
        <v>-3.7953175066062108E-3</v>
      </c>
      <c r="C1149">
        <v>1.7555368685346155</v>
      </c>
      <c r="D1149">
        <v>3.8688880746772667</v>
      </c>
      <c r="E1149">
        <v>0.23234968134062153</v>
      </c>
      <c r="F1149">
        <v>-1.5195311872518536E-2</v>
      </c>
      <c r="G1149">
        <v>-2.3385362109643405E-2</v>
      </c>
      <c r="H1149">
        <v>8.9498787668852664E-2</v>
      </c>
      <c r="I1149">
        <v>1.6016630244828508E-5</v>
      </c>
      <c r="J1149">
        <v>2020</v>
      </c>
    </row>
    <row r="1150" spans="1:10" x14ac:dyDescent="0.35">
      <c r="A1150">
        <v>-1.8218661711240636</v>
      </c>
      <c r="B1150">
        <v>-4.2765873318342728E-3</v>
      </c>
      <c r="C1150">
        <v>2.3371104328886783</v>
      </c>
      <c r="D1150">
        <v>11.021531491300848</v>
      </c>
      <c r="E1150">
        <v>0.29234528228198364</v>
      </c>
      <c r="F1150">
        <v>-1.3145028467754781E-2</v>
      </c>
      <c r="G1150">
        <v>-6.2898709732406632E-2</v>
      </c>
      <c r="H1150">
        <v>8.9561145983184501E-2</v>
      </c>
      <c r="I1150">
        <v>1.8980296340463912E-5</v>
      </c>
      <c r="J1150">
        <v>2020</v>
      </c>
    </row>
    <row r="1151" spans="1:10" x14ac:dyDescent="0.35">
      <c r="A1151">
        <v>-1.8639541801457</v>
      </c>
      <c r="B1151">
        <v>-5.0109597024431112E-3</v>
      </c>
      <c r="C1151">
        <v>2.1027491565829397</v>
      </c>
      <c r="D1151">
        <v>10.720183514179118</v>
      </c>
      <c r="E1151">
        <v>0.29614058329629361</v>
      </c>
      <c r="F1151">
        <v>-1.199056727292221E-2</v>
      </c>
      <c r="G1151">
        <v>-6.5105202942637871E-2</v>
      </c>
      <c r="H1151">
        <v>8.9571190621095045E-2</v>
      </c>
      <c r="I1151">
        <v>1.8512221783804346E-5</v>
      </c>
      <c r="J1151">
        <v>2020</v>
      </c>
    </row>
    <row r="1152" spans="1:10" x14ac:dyDescent="0.35">
      <c r="A1152">
        <v>-1.8392545255748893</v>
      </c>
      <c r="B1152">
        <v>-3.7472228966593363E-3</v>
      </c>
      <c r="C1152">
        <v>1.9709615084986754</v>
      </c>
      <c r="D1152">
        <v>6.1503654314490568</v>
      </c>
      <c r="E1152">
        <v>0.25396737177647571</v>
      </c>
      <c r="F1152">
        <v>-1.6675085178303212E-2</v>
      </c>
      <c r="G1152">
        <v>-3.6228734195969468E-2</v>
      </c>
      <c r="H1152">
        <v>8.9502093948967271E-2</v>
      </c>
      <c r="I1152">
        <v>1.8425202792874521E-5</v>
      </c>
      <c r="J1152">
        <v>2020</v>
      </c>
    </row>
    <row r="1153" spans="1:10" x14ac:dyDescent="0.35">
      <c r="A1153">
        <v>-1.8029444887794872</v>
      </c>
      <c r="B1153">
        <v>-1.6630359794013085E-3</v>
      </c>
      <c r="C1153">
        <v>4.5316027721739092</v>
      </c>
      <c r="D1153">
        <v>7.4908431563636819</v>
      </c>
      <c r="E1153">
        <v>0.2085561531522418</v>
      </c>
      <c r="F1153">
        <v>-0.1009790247355502</v>
      </c>
      <c r="G1153">
        <v>-6.0745461638798841E-2</v>
      </c>
      <c r="H1153">
        <v>8.9562777305054048E-2</v>
      </c>
      <c r="I1153">
        <v>2.3324234296926372E-5</v>
      </c>
      <c r="J1153">
        <v>2020</v>
      </c>
    </row>
    <row r="1154" spans="1:10" x14ac:dyDescent="0.35">
      <c r="A1154">
        <v>-1.7414949066854821</v>
      </c>
      <c r="B1154">
        <v>-2.8687245293463857E-3</v>
      </c>
      <c r="C1154">
        <v>2.914140673839162</v>
      </c>
      <c r="D1154">
        <v>11.212218713422692</v>
      </c>
      <c r="E1154">
        <v>0.28038786013368655</v>
      </c>
      <c r="F1154">
        <v>-2.1735179990761355E-2</v>
      </c>
      <c r="G1154">
        <v>-6.0418907249185631E-2</v>
      </c>
      <c r="H1154">
        <v>8.9556701235628755E-2</v>
      </c>
      <c r="I1154">
        <v>2.0085840094358392E-5</v>
      </c>
      <c r="J1154">
        <v>2020</v>
      </c>
    </row>
    <row r="1155" spans="1:10" x14ac:dyDescent="0.35">
      <c r="A1155">
        <v>-1.8693853174166029</v>
      </c>
      <c r="B1155">
        <v>-5.6439969337010315E-3</v>
      </c>
      <c r="C1155">
        <v>1.3505027342899305</v>
      </c>
      <c r="D1155">
        <v>3.9957834814362267</v>
      </c>
      <c r="E1155">
        <v>0.22616247263443248</v>
      </c>
      <c r="F1155">
        <v>-1.7017751315024296E-2</v>
      </c>
      <c r="G1155">
        <v>-2.9741451881826423E-2</v>
      </c>
      <c r="H1155">
        <v>8.9538149825399163E-2</v>
      </c>
      <c r="I1155">
        <v>1.5473859004080997E-5</v>
      </c>
      <c r="J1155">
        <v>2020</v>
      </c>
    </row>
    <row r="1156" spans="1:10" x14ac:dyDescent="0.35">
      <c r="A1156">
        <v>-1.9810477972770726</v>
      </c>
      <c r="B1156">
        <v>-6.4625556885621882E-3</v>
      </c>
      <c r="C1156">
        <v>1.3642151933787086</v>
      </c>
      <c r="D1156">
        <v>7.567510643871012</v>
      </c>
      <c r="E1156">
        <v>0.27430260734308282</v>
      </c>
      <c r="F1156">
        <v>-1.4703065481115924E-2</v>
      </c>
      <c r="G1156">
        <v>-4.0851933543964457E-2</v>
      </c>
      <c r="H1156">
        <v>8.9539045768770281E-2</v>
      </c>
      <c r="I1156">
        <v>1.6744309123097156E-5</v>
      </c>
      <c r="J1156">
        <v>2020</v>
      </c>
    </row>
    <row r="1157" spans="1:10" x14ac:dyDescent="0.35">
      <c r="A1157">
        <v>-1.323392504624032</v>
      </c>
      <c r="B1157">
        <v>-9.1966606882488142E-4</v>
      </c>
      <c r="C1157">
        <v>1.7551472783725504</v>
      </c>
      <c r="D1157">
        <v>0.99831928322222474</v>
      </c>
      <c r="E1157">
        <v>0.11247074365813603</v>
      </c>
      <c r="F1157">
        <v>-1.3981444514675105E-2</v>
      </c>
      <c r="G1157">
        <v>-8.932060510503919E-3</v>
      </c>
      <c r="H1157">
        <v>8.9528388225259964E-2</v>
      </c>
      <c r="I1157">
        <v>3.3869649092655254E-6</v>
      </c>
      <c r="J1157">
        <v>2020</v>
      </c>
    </row>
    <row r="1158" spans="1:10" x14ac:dyDescent="0.35">
      <c r="A1158">
        <v>-1.7983417978486476</v>
      </c>
      <c r="B1158">
        <v>-6.3341326339758032E-4</v>
      </c>
      <c r="C1158">
        <v>4.6421818885964816</v>
      </c>
      <c r="D1158">
        <v>2.9193498202145096</v>
      </c>
      <c r="E1158">
        <v>0.16123658819166889</v>
      </c>
      <c r="F1158">
        <v>-3.5364556901170102E-2</v>
      </c>
      <c r="G1158">
        <v>-4.7728384620548438E-2</v>
      </c>
      <c r="H1158">
        <v>8.9517535740473622E-2</v>
      </c>
      <c r="I1158">
        <v>2.637474046787217E-5</v>
      </c>
      <c r="J1158">
        <v>2020</v>
      </c>
    </row>
    <row r="1159" spans="1:10" x14ac:dyDescent="0.35">
      <c r="A1159">
        <v>-1.5053038449395402</v>
      </c>
      <c r="B1159">
        <v>-2.006212797639479E-3</v>
      </c>
      <c r="C1159">
        <v>1.9639345018217369</v>
      </c>
      <c r="D1159">
        <v>1.5128250909919267</v>
      </c>
      <c r="E1159">
        <v>0.14817944179555195</v>
      </c>
      <c r="F1159">
        <v>-1.5268644519292324E-2</v>
      </c>
      <c r="G1159">
        <v>-1.4814391317628734E-2</v>
      </c>
      <c r="H1159">
        <v>8.950779130664846E-2</v>
      </c>
      <c r="I1159">
        <v>6.2345935769087477E-6</v>
      </c>
      <c r="J1159">
        <v>2020</v>
      </c>
    </row>
    <row r="1160" spans="1:10" x14ac:dyDescent="0.35">
      <c r="A1160">
        <v>-1.4393667888976327</v>
      </c>
      <c r="B1160">
        <v>-1.1926471603526945E-3</v>
      </c>
      <c r="C1160">
        <v>2.1183345106792379</v>
      </c>
      <c r="D1160">
        <v>0.69621519864655412</v>
      </c>
      <c r="E1160">
        <v>0.12150378650022779</v>
      </c>
      <c r="F1160">
        <v>-1.4193535075088949E-2</v>
      </c>
      <c r="G1160">
        <v>-1.5993219510516701E-2</v>
      </c>
      <c r="H1160">
        <v>8.9465582080862971E-2</v>
      </c>
      <c r="I1160">
        <v>1.735044809872591E-6</v>
      </c>
      <c r="J1160">
        <v>2020</v>
      </c>
    </row>
    <row r="1161" spans="1:10" x14ac:dyDescent="0.35">
      <c r="A1161">
        <v>-1.5984974040000484</v>
      </c>
      <c r="B1161">
        <v>-2.3603949643543017E-3</v>
      </c>
      <c r="C1161">
        <v>2.1384175824333678</v>
      </c>
      <c r="D1161">
        <v>2.2221101048062226</v>
      </c>
      <c r="E1161">
        <v>0.18095758856595698</v>
      </c>
      <c r="F1161">
        <v>-1.5937887514096898E-2</v>
      </c>
      <c r="G1161">
        <v>-1.9735714412937189E-2</v>
      </c>
      <c r="H1161">
        <v>8.9494468549931316E-2</v>
      </c>
      <c r="I1161">
        <v>1.2039300942343592E-5</v>
      </c>
      <c r="J1161">
        <v>2020</v>
      </c>
    </row>
    <row r="1162" spans="1:10" x14ac:dyDescent="0.35">
      <c r="A1162">
        <v>-1.7386157221049026</v>
      </c>
      <c r="B1162">
        <v>-2.5150712947610786E-3</v>
      </c>
      <c r="C1162">
        <v>2.6624290668311761</v>
      </c>
      <c r="D1162">
        <v>8.3363355200619136</v>
      </c>
      <c r="E1162">
        <v>0.26215929312201847</v>
      </c>
      <c r="F1162">
        <v>-1.7781170100581365E-2</v>
      </c>
      <c r="G1162">
        <v>-4.2975340685218674E-2</v>
      </c>
      <c r="H1162">
        <v>8.9516885789589967E-2</v>
      </c>
      <c r="I1162">
        <v>2.013288249651283E-5</v>
      </c>
      <c r="J1162">
        <v>2020</v>
      </c>
    </row>
    <row r="1163" spans="1:10" x14ac:dyDescent="0.35">
      <c r="A1163">
        <v>-1.6066352458241717</v>
      </c>
      <c r="B1163">
        <v>-1.7452188203478954E-4</v>
      </c>
      <c r="C1163">
        <v>2.6485981916211894</v>
      </c>
      <c r="D1163">
        <v>-1.0088759095576731</v>
      </c>
      <c r="E1163">
        <v>0.17796974306033572</v>
      </c>
      <c r="F1163">
        <v>-1.6267884812007655E-2</v>
      </c>
      <c r="G1163">
        <v>-2.6977932069083169E-2</v>
      </c>
      <c r="H1163">
        <v>8.9454744981838794E-2</v>
      </c>
      <c r="I1163">
        <v>2.8596774207346831E-5</v>
      </c>
      <c r="J1163">
        <v>2020</v>
      </c>
    </row>
    <row r="1164" spans="1:10" x14ac:dyDescent="0.35">
      <c r="A1164">
        <v>-1.5415137858372148</v>
      </c>
      <c r="B1164">
        <v>1.0145644813541635E-3</v>
      </c>
      <c r="C1164">
        <v>3.0749474897399942</v>
      </c>
      <c r="D1164">
        <v>-1.2804629074027716</v>
      </c>
      <c r="E1164">
        <v>0.17958103824927846</v>
      </c>
      <c r="F1164">
        <v>-1.6659582003809122E-2</v>
      </c>
      <c r="G1164">
        <v>-3.2297012279376473E-2</v>
      </c>
      <c r="H1164">
        <v>8.9464046821490506E-2</v>
      </c>
      <c r="I1164">
        <v>3.4162249295276435E-5</v>
      </c>
      <c r="J1164">
        <v>2020</v>
      </c>
    </row>
    <row r="1165" spans="1:10" x14ac:dyDescent="0.35">
      <c r="A1165">
        <v>-1.9135971732150643</v>
      </c>
      <c r="B1165">
        <v>-8.5658072122672603E-4</v>
      </c>
      <c r="C1165">
        <v>6.4964327143304859</v>
      </c>
      <c r="D1165">
        <v>2.2301196565468198</v>
      </c>
      <c r="E1165">
        <v>0.11185412039326528</v>
      </c>
      <c r="F1165">
        <v>-8.9361125213130166E-2</v>
      </c>
      <c r="G1165">
        <v>-5.2401715104128839E-2</v>
      </c>
      <c r="H1165">
        <v>8.9526922208525539E-2</v>
      </c>
      <c r="I1165">
        <v>2.9990620235516286E-5</v>
      </c>
      <c r="J1165">
        <v>2020</v>
      </c>
    </row>
    <row r="1166" spans="1:10" x14ac:dyDescent="0.35">
      <c r="A1166">
        <v>-1.4026746235796159</v>
      </c>
      <c r="B1166">
        <v>4.9725714915113449E-3</v>
      </c>
      <c r="C1166">
        <v>13.828877702395095</v>
      </c>
      <c r="D1166">
        <v>4.7106943721689101</v>
      </c>
      <c r="E1166">
        <v>0.13519638982579754</v>
      </c>
      <c r="F1166">
        <v>-8.3341274601407486E-2</v>
      </c>
      <c r="G1166">
        <v>-3.3698271863036963E-2</v>
      </c>
      <c r="H1166">
        <v>8.9576228396085186E-2</v>
      </c>
      <c r="I1166">
        <v>3.7027088248251707E-5</v>
      </c>
      <c r="J1166">
        <v>2020</v>
      </c>
    </row>
    <row r="1167" spans="1:10" x14ac:dyDescent="0.35">
      <c r="A1167">
        <v>-1.1913097417132374</v>
      </c>
      <c r="B1167">
        <v>2.3002347554926096E-4</v>
      </c>
      <c r="C1167">
        <v>2.0334985440128528</v>
      </c>
      <c r="D1167">
        <v>0.42051057056058699</v>
      </c>
      <c r="E1167">
        <v>8.3047252276781003E-2</v>
      </c>
      <c r="F1167">
        <v>-1.186543342072317E-2</v>
      </c>
      <c r="G1167">
        <v>-5.2014035808792408E-3</v>
      </c>
      <c r="H1167">
        <v>8.9471529528311819E-2</v>
      </c>
      <c r="I1167">
        <v>1.9346344841406279E-7</v>
      </c>
      <c r="J1167">
        <v>2020</v>
      </c>
    </row>
    <row r="1168" spans="1:10" x14ac:dyDescent="0.35">
      <c r="A1168">
        <v>-1.3878033703997497</v>
      </c>
      <c r="B1168">
        <v>4.7881416491144614E-4</v>
      </c>
      <c r="C1168">
        <v>2.9263593640136785</v>
      </c>
      <c r="D1168">
        <v>-0.92559219068653642</v>
      </c>
      <c r="E1168">
        <v>0.10330864319723827</v>
      </c>
      <c r="F1168">
        <v>-1.2681919288771167E-2</v>
      </c>
      <c r="G1168">
        <v>-2.1273137294693639E-2</v>
      </c>
      <c r="H1168">
        <v>8.9421100421655852E-2</v>
      </c>
      <c r="I1168">
        <v>1.0265740206387826E-5</v>
      </c>
      <c r="J1168">
        <v>2020</v>
      </c>
    </row>
    <row r="1169" spans="1:10" x14ac:dyDescent="0.35">
      <c r="A1169">
        <v>-2.0635828623913803</v>
      </c>
      <c r="B1169">
        <v>-8.3989641319689458E-4</v>
      </c>
      <c r="C1169">
        <v>3.6808222826492343</v>
      </c>
      <c r="D1169">
        <v>-1.3760695738176483</v>
      </c>
      <c r="E1169">
        <v>3.3858073371059547E-2</v>
      </c>
      <c r="F1169">
        <v>-4.6945016400938497E-2</v>
      </c>
      <c r="G1169">
        <v>-5.058417830801016E-2</v>
      </c>
      <c r="H1169">
        <v>8.9463962462593319E-2</v>
      </c>
      <c r="I1169">
        <v>3.896318413020134E-5</v>
      </c>
      <c r="J1169">
        <v>2020</v>
      </c>
    </row>
    <row r="1170" spans="1:10" x14ac:dyDescent="0.35">
      <c r="A1170">
        <v>-2.2471092092790501</v>
      </c>
      <c r="B1170">
        <v>-1.089614691814028E-3</v>
      </c>
      <c r="C1170">
        <v>-0.76712454172272948</v>
      </c>
      <c r="D1170">
        <v>-3.2438118688593316</v>
      </c>
      <c r="E1170">
        <v>-4.4043329719144313E-2</v>
      </c>
      <c r="F1170">
        <v>-0.11795499643280015</v>
      </c>
      <c r="G1170">
        <v>-4.3347538145965023E-2</v>
      </c>
      <c r="H1170">
        <v>8.9389750325395242E-2</v>
      </c>
      <c r="I1170">
        <v>4.3110257122112188E-5</v>
      </c>
      <c r="J1170">
        <v>2020</v>
      </c>
    </row>
    <row r="1171" spans="1:10" x14ac:dyDescent="0.35">
      <c r="A1171">
        <v>-1.4761858119599613</v>
      </c>
      <c r="B1171">
        <v>4.4505920795028653E-4</v>
      </c>
      <c r="C1171">
        <v>3.1434574950311651</v>
      </c>
      <c r="D1171">
        <v>-0.32250489564777746</v>
      </c>
      <c r="E1171">
        <v>0.15429037362049891</v>
      </c>
      <c r="F1171">
        <v>-1.3982298384513096E-2</v>
      </c>
      <c r="G1171">
        <v>-2.3591129960106243E-2</v>
      </c>
      <c r="H1171">
        <v>8.9439756971141843E-2</v>
      </c>
      <c r="I1171">
        <v>2.3958234780517612E-5</v>
      </c>
      <c r="J1171">
        <v>2020</v>
      </c>
    </row>
    <row r="1172" spans="1:10" x14ac:dyDescent="0.35">
      <c r="A1172">
        <v>-1.0622807276875339</v>
      </c>
      <c r="B1172">
        <v>6.8430647828205803E-4</v>
      </c>
      <c r="C1172">
        <v>1.7417328113583477</v>
      </c>
      <c r="D1172">
        <v>0.27273661016941902</v>
      </c>
      <c r="E1172">
        <v>5.8262985787808481E-2</v>
      </c>
      <c r="F1172">
        <v>-1.1622518893980431E-2</v>
      </c>
      <c r="G1172">
        <v>-6.7600983459109353E-3</v>
      </c>
      <c r="H1172">
        <v>8.9502266963587526E-2</v>
      </c>
      <c r="I1172">
        <v>2.8145693490802502E-6</v>
      </c>
      <c r="J1172">
        <v>2020</v>
      </c>
    </row>
    <row r="1173" spans="1:10" x14ac:dyDescent="0.35">
      <c r="A1173">
        <v>-1.9495044583087644</v>
      </c>
      <c r="B1173">
        <v>9.666444665009234E-4</v>
      </c>
      <c r="C1173">
        <v>0.66422846032732996</v>
      </c>
      <c r="D1173">
        <v>-6.3514872923242436</v>
      </c>
      <c r="E1173">
        <v>-9.6411293240285635E-4</v>
      </c>
      <c r="F1173">
        <v>-8.4311406527674184E-3</v>
      </c>
      <c r="G1173">
        <v>-3.7536634257349571E-2</v>
      </c>
      <c r="H1173">
        <v>8.9388802993468838E-2</v>
      </c>
      <c r="I1173">
        <v>5.6726909628443463E-5</v>
      </c>
      <c r="J1173">
        <v>2020</v>
      </c>
    </row>
    <row r="1174" spans="1:10" x14ac:dyDescent="0.35">
      <c r="A1174">
        <v>-1.4793282901537594</v>
      </c>
      <c r="B1174">
        <v>-9.68569826234193E-4</v>
      </c>
      <c r="C1174">
        <v>2.6169257467519755</v>
      </c>
      <c r="D1174">
        <v>1.5531196827020528</v>
      </c>
      <c r="E1174">
        <v>0.15921252780694775</v>
      </c>
      <c r="F1174">
        <v>-1.4872293239917686E-2</v>
      </c>
      <c r="G1174">
        <v>-1.9365164193221561E-2</v>
      </c>
      <c r="H1174">
        <v>8.9467054732454851E-2</v>
      </c>
      <c r="I1174">
        <v>8.362376237404525E-6</v>
      </c>
      <c r="J1174">
        <v>2020</v>
      </c>
    </row>
    <row r="1175" spans="1:10" x14ac:dyDescent="0.35">
      <c r="A1175">
        <v>-1.7459940398872342</v>
      </c>
      <c r="B1175">
        <v>-4.3712974495562973E-3</v>
      </c>
      <c r="C1175">
        <v>1.5131719652318003</v>
      </c>
      <c r="D1175">
        <v>2.7678120062232257</v>
      </c>
      <c r="E1175">
        <v>0.19698744176817257</v>
      </c>
      <c r="F1175">
        <v>-1.6666105029736901E-2</v>
      </c>
      <c r="G1175">
        <v>-2.2828223852466519E-2</v>
      </c>
      <c r="H1175">
        <v>8.9528119224304495E-2</v>
      </c>
      <c r="I1175">
        <v>1.3853242353077278E-5</v>
      </c>
      <c r="J1175">
        <v>2020</v>
      </c>
    </row>
    <row r="1176" spans="1:10" x14ac:dyDescent="0.35">
      <c r="A1176">
        <v>-1.4257781221031356</v>
      </c>
      <c r="B1176">
        <v>2.801174901204215E-3</v>
      </c>
      <c r="C1176">
        <v>2.8149200782816752</v>
      </c>
      <c r="D1176">
        <v>-5.2593502658590632</v>
      </c>
      <c r="E1176">
        <v>3.4701812656062925E-2</v>
      </c>
      <c r="F1176">
        <v>-8.3449918480183391E-3</v>
      </c>
      <c r="G1176">
        <v>-1.9976581243894388E-2</v>
      </c>
      <c r="H1176">
        <v>8.9355369258045478E-2</v>
      </c>
      <c r="I1176">
        <v>3.5212406337447624E-5</v>
      </c>
      <c r="J1176">
        <v>2020</v>
      </c>
    </row>
    <row r="1177" spans="1:10" x14ac:dyDescent="0.35">
      <c r="A1177">
        <v>-1.5435153536360955</v>
      </c>
      <c r="B1177">
        <v>3.2382049466822913E-3</v>
      </c>
      <c r="C1177">
        <v>4.0045488677134511</v>
      </c>
      <c r="D1177">
        <v>-4.2673225349840509</v>
      </c>
      <c r="E1177">
        <v>0.10481996840173145</v>
      </c>
      <c r="F1177">
        <v>-1.5975772834096624E-2</v>
      </c>
      <c r="G1177">
        <v>-4.1812154234568188E-2</v>
      </c>
      <c r="H1177">
        <v>8.9443929021873175E-2</v>
      </c>
      <c r="I1177">
        <v>5.6104885794379581E-5</v>
      </c>
      <c r="J1177">
        <v>2020</v>
      </c>
    </row>
    <row r="1178" spans="1:10" x14ac:dyDescent="0.35">
      <c r="A1178">
        <v>-1.8631316264903546</v>
      </c>
      <c r="B1178">
        <v>-1.2645450108201973E-3</v>
      </c>
      <c r="C1178">
        <v>6.1210193643391255</v>
      </c>
      <c r="D1178">
        <v>5.0693768310496665</v>
      </c>
      <c r="E1178">
        <v>0.16104686125334503</v>
      </c>
      <c r="F1178">
        <v>-0.13654914782189334</v>
      </c>
      <c r="G1178">
        <v>-6.2236948699324043E-2</v>
      </c>
      <c r="H1178">
        <v>8.9570205574193582E-2</v>
      </c>
      <c r="I1178">
        <v>2.594106101163326E-5</v>
      </c>
      <c r="J1178">
        <v>2020</v>
      </c>
    </row>
    <row r="1179" spans="1:10" x14ac:dyDescent="0.35">
      <c r="A1179">
        <v>-1.724625316812934</v>
      </c>
      <c r="B1179">
        <v>1.6250805148981737E-3</v>
      </c>
      <c r="C1179">
        <v>4.5383179450301707</v>
      </c>
      <c r="D1179">
        <v>-1.6290375793934073</v>
      </c>
      <c r="E1179">
        <v>9.6704747498116125E-2</v>
      </c>
      <c r="F1179">
        <v>-1.8657643315456985E-2</v>
      </c>
      <c r="G1179">
        <v>-4.5068647787035655E-2</v>
      </c>
      <c r="H1179">
        <v>8.9466949657800762E-2</v>
      </c>
      <c r="I1179">
        <v>4.2334522148409421E-5</v>
      </c>
      <c r="J1179">
        <v>2020</v>
      </c>
    </row>
    <row r="1180" spans="1:10" x14ac:dyDescent="0.35">
      <c r="A1180">
        <v>-1.8143627559527884</v>
      </c>
      <c r="B1180">
        <v>-3.9631716490733252E-3</v>
      </c>
      <c r="C1180">
        <v>2.3442346974190902</v>
      </c>
      <c r="D1180">
        <v>10.435845434848018</v>
      </c>
      <c r="E1180">
        <v>0.28463836192163827</v>
      </c>
      <c r="F1180">
        <v>-1.521897941552865E-2</v>
      </c>
      <c r="G1180">
        <v>-5.2831928462897158E-2</v>
      </c>
      <c r="H1180">
        <v>8.9540541729610582E-2</v>
      </c>
      <c r="I1180">
        <v>1.9084404527642058E-5</v>
      </c>
      <c r="J1180">
        <v>2020</v>
      </c>
    </row>
    <row r="1181" spans="1:10" x14ac:dyDescent="0.35">
      <c r="A1181">
        <v>-1.1964156923345195</v>
      </c>
      <c r="B1181">
        <v>4.5296879614018458E-4</v>
      </c>
      <c r="C1181">
        <v>2.1755637115906938</v>
      </c>
      <c r="D1181">
        <v>-0.33240635477731684</v>
      </c>
      <c r="E1181">
        <v>6.3431987638760803E-2</v>
      </c>
      <c r="F1181">
        <v>-1.0441858430244439E-2</v>
      </c>
      <c r="G1181">
        <v>-5.928987007907489E-3</v>
      </c>
      <c r="H1181">
        <v>8.9434371925525794E-2</v>
      </c>
      <c r="I1181">
        <v>-7.911239181854265E-7</v>
      </c>
      <c r="J1181">
        <v>2020</v>
      </c>
    </row>
    <row r="1182" spans="1:10" x14ac:dyDescent="0.35">
      <c r="A1182">
        <v>-1.4817260331375433</v>
      </c>
      <c r="B1182">
        <v>3.5058747101807267E-3</v>
      </c>
      <c r="C1182">
        <v>3.3967945421430561</v>
      </c>
      <c r="D1182">
        <v>-6.8579639775319432</v>
      </c>
      <c r="E1182">
        <v>0.10561746262499062</v>
      </c>
      <c r="F1182">
        <v>-1.6339377612422289E-2</v>
      </c>
      <c r="G1182">
        <v>-3.3675834244144491E-2</v>
      </c>
      <c r="H1182">
        <v>8.9422511625280587E-2</v>
      </c>
      <c r="I1182">
        <v>6.3204325765556728E-5</v>
      </c>
      <c r="J1182">
        <v>2020</v>
      </c>
    </row>
    <row r="1183" spans="1:10" x14ac:dyDescent="0.35">
      <c r="A1183">
        <v>-1.5501045881885687</v>
      </c>
      <c r="B1183">
        <v>3.8703673035974375E-3</v>
      </c>
      <c r="C1183">
        <v>13.903067987096934</v>
      </c>
      <c r="D1183">
        <v>3.5289521377589228</v>
      </c>
      <c r="E1183">
        <v>0.10664528395012103</v>
      </c>
      <c r="F1183">
        <v>-8.9603539742281191E-2</v>
      </c>
      <c r="G1183">
        <v>-4.0687305383302549E-2</v>
      </c>
      <c r="H1183">
        <v>8.955094261535429E-2</v>
      </c>
      <c r="I1183">
        <v>3.8514314309233633E-5</v>
      </c>
      <c r="J1183">
        <v>2020</v>
      </c>
    </row>
    <row r="1184" spans="1:10" x14ac:dyDescent="0.35">
      <c r="A1184">
        <v>-2.1082744786335188</v>
      </c>
      <c r="B1184">
        <v>-7.3160481952597948E-4</v>
      </c>
      <c r="C1184">
        <v>4.4025615838986649</v>
      </c>
      <c r="D1184">
        <v>-0.56995838000648835</v>
      </c>
      <c r="E1184">
        <v>1.3120095522637504E-2</v>
      </c>
      <c r="F1184">
        <v>-0.11435973265221769</v>
      </c>
      <c r="G1184">
        <v>-5.6894238682682015E-2</v>
      </c>
      <c r="H1184">
        <v>8.9467764336668837E-2</v>
      </c>
      <c r="I1184">
        <v>4.0258674031683657E-5</v>
      </c>
      <c r="J1184">
        <v>2020</v>
      </c>
    </row>
    <row r="1185" spans="1:10" x14ac:dyDescent="0.35">
      <c r="A1185">
        <v>-1.5912875596116969</v>
      </c>
      <c r="B1185">
        <v>3.9277092253106626E-4</v>
      </c>
      <c r="C1185">
        <v>4.0119718740000128</v>
      </c>
      <c r="D1185">
        <v>4.3284214165151544</v>
      </c>
      <c r="E1185">
        <v>0.2166991632069547</v>
      </c>
      <c r="F1185">
        <v>-1.934082234848947E-2</v>
      </c>
      <c r="G1185">
        <v>-4.1217713127170867E-2</v>
      </c>
      <c r="H1185">
        <v>8.950652546805514E-2</v>
      </c>
      <c r="I1185">
        <v>2.4554647578036448E-5</v>
      </c>
      <c r="J1185">
        <v>2020</v>
      </c>
    </row>
    <row r="1186" spans="1:10" x14ac:dyDescent="0.35">
      <c r="A1186">
        <v>-1.6473743804992669</v>
      </c>
      <c r="B1186">
        <v>-3.5064618025218179E-3</v>
      </c>
      <c r="C1186">
        <v>1.6215912656582585</v>
      </c>
      <c r="D1186">
        <v>2.1454398052663186</v>
      </c>
      <c r="E1186">
        <v>0.17399578438468802</v>
      </c>
      <c r="F1186">
        <v>-1.6659010243898188E-2</v>
      </c>
      <c r="G1186">
        <v>-1.5949962983748137E-2</v>
      </c>
      <c r="H1186">
        <v>8.9544677103697512E-2</v>
      </c>
      <c r="I1186">
        <v>1.1542064746413437E-5</v>
      </c>
      <c r="J1186">
        <v>2020</v>
      </c>
    </row>
    <row r="1187" spans="1:10" x14ac:dyDescent="0.35">
      <c r="A1187">
        <v>-1.4690816575309809</v>
      </c>
      <c r="B1187">
        <v>3.0943484824767554E-3</v>
      </c>
      <c r="C1187">
        <v>3.8338463642479375</v>
      </c>
      <c r="D1187">
        <v>-3.4279194643818083</v>
      </c>
      <c r="E1187">
        <v>0.14136083799335389</v>
      </c>
      <c r="F1187">
        <v>-1.6384547433137196E-2</v>
      </c>
      <c r="G1187">
        <v>-3.7586787438468598E-2</v>
      </c>
      <c r="H1187">
        <v>8.9453817945721228E-2</v>
      </c>
      <c r="I1187">
        <v>5.1041424109103862E-5</v>
      </c>
      <c r="J1187">
        <v>2020</v>
      </c>
    </row>
    <row r="1188" spans="1:10" x14ac:dyDescent="0.35">
      <c r="A1188">
        <v>-1.3425316148834552</v>
      </c>
      <c r="B1188">
        <v>3.2015527226558738E-4</v>
      </c>
      <c r="C1188">
        <v>2.5353683125302644</v>
      </c>
      <c r="D1188">
        <v>-1.3208097955453322</v>
      </c>
      <c r="E1188">
        <v>7.0103358683479944E-2</v>
      </c>
      <c r="F1188">
        <v>-1.1892752530148883E-2</v>
      </c>
      <c r="G1188">
        <v>-1.8300671127234748E-2</v>
      </c>
      <c r="H1188">
        <v>8.9406623361164075E-2</v>
      </c>
      <c r="I1188">
        <v>4.6797168609643835E-6</v>
      </c>
      <c r="J1188">
        <v>2020</v>
      </c>
    </row>
    <row r="1189" spans="1:10" x14ac:dyDescent="0.35">
      <c r="A1189">
        <v>-1.9298666021521422</v>
      </c>
      <c r="B1189">
        <v>-6.1764595643689401E-3</v>
      </c>
      <c r="C1189">
        <v>1.3069059616297729</v>
      </c>
      <c r="D1189">
        <v>5.4201775354045632</v>
      </c>
      <c r="E1189">
        <v>0.24825618651617787</v>
      </c>
      <c r="F1189">
        <v>-1.6564490385705583E-2</v>
      </c>
      <c r="G1189">
        <v>-3.5004633688254135E-2</v>
      </c>
      <c r="H1189">
        <v>8.9541380950205196E-2</v>
      </c>
      <c r="I1189">
        <v>1.6112250846879707E-5</v>
      </c>
      <c r="J1189">
        <v>2020</v>
      </c>
    </row>
    <row r="1190" spans="1:10" x14ac:dyDescent="0.35">
      <c r="A1190">
        <v>-1.8727930038919729</v>
      </c>
      <c r="B1190">
        <v>-4.9730673847100306E-3</v>
      </c>
      <c r="C1190">
        <v>2.0677920242831038</v>
      </c>
      <c r="D1190">
        <v>10.606737866164922</v>
      </c>
      <c r="E1190">
        <v>0.29302064696710317</v>
      </c>
      <c r="F1190">
        <v>-1.2167738769834516E-2</v>
      </c>
      <c r="G1190">
        <v>-6.0338538516870419E-2</v>
      </c>
      <c r="H1190">
        <v>8.9554123057474774E-2</v>
      </c>
      <c r="I1190">
        <v>1.8493996262248141E-5</v>
      </c>
      <c r="J1190">
        <v>2020</v>
      </c>
    </row>
    <row r="1191" spans="1:10" x14ac:dyDescent="0.35">
      <c r="A1191">
        <v>-1.1769832957346162</v>
      </c>
      <c r="B1191">
        <v>8.3806392694143355E-4</v>
      </c>
      <c r="C1191">
        <v>2.0428366703369241</v>
      </c>
      <c r="D1191">
        <v>-1.2147882144689293</v>
      </c>
      <c r="E1191">
        <v>3.7999580416107154E-2</v>
      </c>
      <c r="F1191">
        <v>-8.5798426741994314E-3</v>
      </c>
      <c r="G1191">
        <v>-7.9263175916255563E-3</v>
      </c>
      <c r="H1191">
        <v>8.9392688532781567E-2</v>
      </c>
      <c r="I1191">
        <v>1.9048305217863947E-6</v>
      </c>
      <c r="J1191">
        <v>2020</v>
      </c>
    </row>
    <row r="1192" spans="1:10" x14ac:dyDescent="0.35">
      <c r="A1192">
        <v>-2.2835787990865235</v>
      </c>
      <c r="B1192">
        <v>-1.5710978962497197E-3</v>
      </c>
      <c r="C1192">
        <v>-2.2920850420111671</v>
      </c>
      <c r="D1192">
        <v>-5.6995070483648256</v>
      </c>
      <c r="E1192">
        <v>-5.7808673728956345E-2</v>
      </c>
      <c r="F1192">
        <v>-5.8663169349375821E-2</v>
      </c>
      <c r="G1192">
        <v>-2.5543475910510743E-2</v>
      </c>
      <c r="H1192">
        <v>8.9358201957941336E-2</v>
      </c>
      <c r="I1192">
        <v>4.5948821470829729E-5</v>
      </c>
      <c r="J1192">
        <v>2020</v>
      </c>
    </row>
    <row r="1193" spans="1:10" x14ac:dyDescent="0.35">
      <c r="A1193">
        <v>-1.7405842745149911</v>
      </c>
      <c r="B1193">
        <v>-1.9657370756434775E-3</v>
      </c>
      <c r="C1193">
        <v>3.6855062297960397</v>
      </c>
      <c r="D1193">
        <v>9.8855539783310089</v>
      </c>
      <c r="E1193">
        <v>0.2492421080380432</v>
      </c>
      <c r="F1193">
        <v>-5.2258115868784531E-2</v>
      </c>
      <c r="G1193">
        <v>-5.9732516812824869E-2</v>
      </c>
      <c r="H1193">
        <v>8.9559164114084377E-2</v>
      </c>
      <c r="I1193">
        <v>2.1544679216194883E-5</v>
      </c>
      <c r="J1193">
        <v>2020</v>
      </c>
    </row>
    <row r="1194" spans="1:10" x14ac:dyDescent="0.35">
      <c r="A1194">
        <v>-1.7591056075893678</v>
      </c>
      <c r="B1194">
        <v>1.2632896581936187E-3</v>
      </c>
      <c r="C1194">
        <v>10.399035060713024</v>
      </c>
      <c r="D1194">
        <v>2.8479290155930617</v>
      </c>
      <c r="E1194">
        <v>0.10348173488219428</v>
      </c>
      <c r="F1194">
        <v>-0.10750455964055643</v>
      </c>
      <c r="G1194">
        <v>-5.0160209824216949E-2</v>
      </c>
      <c r="H1194">
        <v>8.9536591782320901E-2</v>
      </c>
      <c r="I1194">
        <v>3.4588606620087517E-5</v>
      </c>
      <c r="J1194">
        <v>2020</v>
      </c>
    </row>
    <row r="1195" spans="1:10" x14ac:dyDescent="0.35">
      <c r="A1195">
        <v>-1.5549579233212778</v>
      </c>
      <c r="B1195">
        <v>2.7171317806417485E-3</v>
      </c>
      <c r="C1195">
        <v>10.930598705398481</v>
      </c>
      <c r="D1195">
        <v>5.0907875996561449</v>
      </c>
      <c r="E1195">
        <v>0.14579121232545811</v>
      </c>
      <c r="F1195">
        <v>-0.10464201154779516</v>
      </c>
      <c r="G1195">
        <v>-4.542890523274333E-2</v>
      </c>
      <c r="H1195">
        <v>8.9573250120152659E-2</v>
      </c>
      <c r="I1195">
        <v>3.2308069620903406E-5</v>
      </c>
      <c r="J1195">
        <v>2020</v>
      </c>
    </row>
    <row r="1196" spans="1:10" x14ac:dyDescent="0.35">
      <c r="A1196">
        <v>-1.8900462789658552</v>
      </c>
      <c r="B1196">
        <v>-5.1179664596333677E-3</v>
      </c>
      <c r="C1196">
        <v>1.9557341049559744</v>
      </c>
      <c r="D1196">
        <v>9.8965377774858379</v>
      </c>
      <c r="E1196">
        <v>0.28837747383943851</v>
      </c>
      <c r="F1196">
        <v>-1.3140215708666598E-2</v>
      </c>
      <c r="G1196">
        <v>-5.0225241358213331E-2</v>
      </c>
      <c r="H1196">
        <v>8.9544383788603424E-2</v>
      </c>
      <c r="I1196">
        <v>1.8250074726630133E-5</v>
      </c>
      <c r="J1196">
        <v>2020</v>
      </c>
    </row>
    <row r="1197" spans="1:10" x14ac:dyDescent="0.35">
      <c r="A1197">
        <v>-2.1440467482676531</v>
      </c>
      <c r="B1197">
        <v>1.0141795630557644E-3</v>
      </c>
      <c r="C1197">
        <v>-3.8868512203026993</v>
      </c>
      <c r="D1197">
        <v>-4.8801555715705618</v>
      </c>
      <c r="E1197">
        <v>-7.1544770628661838E-2</v>
      </c>
      <c r="F1197">
        <v>-4.6451265101241195E-2</v>
      </c>
      <c r="G1197">
        <v>5.3172501723816011E-3</v>
      </c>
      <c r="H1197">
        <v>8.9203938144213166E-2</v>
      </c>
      <c r="I1197">
        <v>4.3589909626939952E-5</v>
      </c>
      <c r="J1197">
        <v>2020</v>
      </c>
    </row>
    <row r="1198" spans="1:10" x14ac:dyDescent="0.35">
      <c r="A1198">
        <v>-2.2107142160302367</v>
      </c>
      <c r="B1198">
        <v>-1.2419921360386722E-3</v>
      </c>
      <c r="C1198">
        <v>-1.2875220953895707</v>
      </c>
      <c r="D1198">
        <v>-5.8229558280797491</v>
      </c>
      <c r="E1198">
        <v>-4.1550613290424629E-2</v>
      </c>
      <c r="F1198">
        <v>-4.8899025726231015E-3</v>
      </c>
      <c r="G1198">
        <v>-3.4684172390624567E-2</v>
      </c>
      <c r="H1198">
        <v>8.9374106999161748E-2</v>
      </c>
      <c r="I1198">
        <v>4.8722520389213517E-5</v>
      </c>
      <c r="J1198">
        <v>2020</v>
      </c>
    </row>
    <row r="1199" spans="1:10" x14ac:dyDescent="0.35">
      <c r="A1199">
        <v>-1.6869795021391985</v>
      </c>
      <c r="B1199">
        <v>3.3113999789529725E-3</v>
      </c>
      <c r="C1199">
        <v>1.5975131499237942</v>
      </c>
      <c r="D1199">
        <v>-8.1874556953279125</v>
      </c>
      <c r="E1199">
        <v>2.1093430170683311E-2</v>
      </c>
      <c r="F1199">
        <v>-7.8924284972113311E-3</v>
      </c>
      <c r="G1199">
        <v>-2.9146769774612731E-2</v>
      </c>
      <c r="H1199">
        <v>8.9370922048690155E-2</v>
      </c>
      <c r="I1199">
        <v>6.5706587228505471E-5</v>
      </c>
      <c r="J1199">
        <v>2020</v>
      </c>
    </row>
    <row r="1200" spans="1:10" x14ac:dyDescent="0.35">
      <c r="A1200">
        <v>-1.8936309976143251</v>
      </c>
      <c r="B1200">
        <v>9.538791374261239E-4</v>
      </c>
      <c r="C1200">
        <v>11.126125089633142</v>
      </c>
      <c r="D1200">
        <v>1.6118816907667211</v>
      </c>
      <c r="E1200">
        <v>5.0812000426567104E-2</v>
      </c>
      <c r="F1200">
        <v>-0.11550451392612379</v>
      </c>
      <c r="G1200">
        <v>-5.7846174488226119E-2</v>
      </c>
      <c r="H1200">
        <v>8.9507221139618537E-2</v>
      </c>
      <c r="I1200">
        <v>4.0164002178431382E-5</v>
      </c>
      <c r="J1200">
        <v>2020</v>
      </c>
    </row>
    <row r="1201" spans="1:10" x14ac:dyDescent="0.35">
      <c r="A1201">
        <v>-2.0189069740545955</v>
      </c>
      <c r="B1201">
        <v>1.5219471667737826E-3</v>
      </c>
      <c r="C1201">
        <v>1.7010417957265478</v>
      </c>
      <c r="D1201">
        <v>-0.7859463432845083</v>
      </c>
      <c r="E1201">
        <v>-1.7884921235943922E-2</v>
      </c>
      <c r="F1201">
        <v>-0.11238911784078759</v>
      </c>
      <c r="G1201">
        <v>-4.7118306573264657E-2</v>
      </c>
      <c r="H1201">
        <v>8.9405214238693576E-2</v>
      </c>
      <c r="I1201">
        <v>4.4923642296136392E-5</v>
      </c>
      <c r="J1201">
        <v>2020</v>
      </c>
    </row>
    <row r="1202" spans="1:10" x14ac:dyDescent="0.35">
      <c r="A1202">
        <v>-1.1767036059747689</v>
      </c>
      <c r="B1202">
        <v>6.4808317322032375E-4</v>
      </c>
      <c r="C1202">
        <v>1.3672003079145909</v>
      </c>
      <c r="D1202">
        <v>-1.8829233441151043</v>
      </c>
      <c r="E1202">
        <v>4.5333857959040042E-3</v>
      </c>
      <c r="F1202">
        <v>-6.0032833019241444E-3</v>
      </c>
      <c r="G1202">
        <v>-6.6555268247996333E-3</v>
      </c>
      <c r="H1202">
        <v>8.9342341330426706E-2</v>
      </c>
      <c r="I1202">
        <v>4.1240565369678808E-6</v>
      </c>
      <c r="J1202">
        <v>2020</v>
      </c>
    </row>
    <row r="1203" spans="1:10" x14ac:dyDescent="0.35">
      <c r="A1203">
        <v>-1.5867161130580503</v>
      </c>
      <c r="B1203">
        <v>2.8739274030359029E-3</v>
      </c>
      <c r="C1203">
        <v>2.7049925543270423</v>
      </c>
      <c r="D1203">
        <v>-8.2707208259498071</v>
      </c>
      <c r="E1203">
        <v>8.0186154020274084E-2</v>
      </c>
      <c r="F1203">
        <v>-1.6533078750483671E-2</v>
      </c>
      <c r="G1203">
        <v>-2.7567076708623808E-2</v>
      </c>
      <c r="H1203">
        <v>8.9401726928185987E-2</v>
      </c>
      <c r="I1203">
        <v>6.0713256639220352E-5</v>
      </c>
      <c r="J1203">
        <v>2020</v>
      </c>
    </row>
    <row r="1204" spans="1:10" x14ac:dyDescent="0.35">
      <c r="A1204">
        <v>-1.2670267610817039</v>
      </c>
      <c r="B1204">
        <v>5.2064953396900528E-4</v>
      </c>
      <c r="C1204">
        <v>2.3317960964206095</v>
      </c>
      <c r="D1204">
        <v>-1.1121894349915973</v>
      </c>
      <c r="E1204">
        <v>5.8279545228928774E-2</v>
      </c>
      <c r="F1204">
        <v>-1.0695157240234796E-2</v>
      </c>
      <c r="G1204">
        <v>-1.3752230367729998E-2</v>
      </c>
      <c r="H1204">
        <v>8.9405510249753239E-2</v>
      </c>
      <c r="I1204">
        <v>2.5192653489066266E-6</v>
      </c>
      <c r="J1204">
        <v>2020</v>
      </c>
    </row>
    <row r="1205" spans="1:10" x14ac:dyDescent="0.35">
      <c r="A1205">
        <v>-0.98047429431353905</v>
      </c>
      <c r="B1205">
        <v>1.363470669854089E-3</v>
      </c>
      <c r="C1205">
        <v>1.8604046156980245</v>
      </c>
      <c r="D1205">
        <v>-0.12951385523423228</v>
      </c>
      <c r="E1205">
        <v>3.5756826007847922E-2</v>
      </c>
      <c r="F1205">
        <v>-8.9868552076325884E-3</v>
      </c>
      <c r="G1205">
        <v>-3.0171120354896002E-3</v>
      </c>
      <c r="H1205">
        <v>8.9439625312596596E-2</v>
      </c>
      <c r="I1205">
        <v>1.3488416704369715E-6</v>
      </c>
      <c r="J1205">
        <v>2020</v>
      </c>
    </row>
    <row r="1206" spans="1:10" x14ac:dyDescent="0.35">
      <c r="A1206">
        <v>-3.2566668941335188</v>
      </c>
      <c r="B1206">
        <v>-2.5972530657848675E-3</v>
      </c>
      <c r="C1206">
        <v>-7.9108537808452928</v>
      </c>
      <c r="D1206">
        <v>1.7833725788913044</v>
      </c>
      <c r="E1206">
        <v>-1.6285055942439425E-2</v>
      </c>
      <c r="F1206">
        <v>1.832706752572294E-2</v>
      </c>
      <c r="G1206">
        <v>2.0301819786186278E-2</v>
      </c>
      <c r="H1206">
        <v>0.15022745490864392</v>
      </c>
      <c r="I1206">
        <v>2.9217046170177926E-5</v>
      </c>
      <c r="J1206">
        <v>2021</v>
      </c>
    </row>
    <row r="1207" spans="1:10" x14ac:dyDescent="0.35">
      <c r="A1207">
        <v>-2.2654448761407742</v>
      </c>
      <c r="B1207">
        <v>2.3840170008088747E-3</v>
      </c>
      <c r="C1207">
        <v>-7.8040650962573128</v>
      </c>
      <c r="D1207">
        <v>0.83887419686904829</v>
      </c>
      <c r="E1207">
        <v>-2.8398591734826707E-2</v>
      </c>
      <c r="F1207">
        <v>-0.24835910019767443</v>
      </c>
      <c r="G1207">
        <v>-1.3823911898269359E-2</v>
      </c>
      <c r="H1207">
        <v>0.15070082074463226</v>
      </c>
      <c r="I1207">
        <v>4.3285181492577053E-5</v>
      </c>
      <c r="J1207">
        <v>2021</v>
      </c>
    </row>
    <row r="1208" spans="1:10" x14ac:dyDescent="0.35">
      <c r="A1208">
        <v>-2.3644135181814745</v>
      </c>
      <c r="B1208">
        <v>1.1049150476953556E-3</v>
      </c>
      <c r="C1208">
        <v>-8.3115170314171749</v>
      </c>
      <c r="D1208">
        <v>-0.5096367396009005</v>
      </c>
      <c r="E1208">
        <v>-5.2284316186543403E-2</v>
      </c>
      <c r="F1208">
        <v>-0.23844749295638065</v>
      </c>
      <c r="G1208">
        <v>-1.7374687784864917E-3</v>
      </c>
      <c r="H1208">
        <v>0.15068265473962639</v>
      </c>
      <c r="I1208">
        <v>3.8884623833705053E-5</v>
      </c>
      <c r="J1208">
        <v>2021</v>
      </c>
    </row>
    <row r="1209" spans="1:10" x14ac:dyDescent="0.35">
      <c r="A1209">
        <v>-2.1768126337336242</v>
      </c>
      <c r="B1209">
        <v>2.7175298486500471E-3</v>
      </c>
      <c r="C1209">
        <v>-6.9802727552051156</v>
      </c>
      <c r="D1209">
        <v>4.5048738172027973E-2</v>
      </c>
      <c r="E1209">
        <v>-4.3453028789349708E-2</v>
      </c>
      <c r="F1209">
        <v>-0.19488360425260307</v>
      </c>
      <c r="G1209">
        <v>1.6264432720670369E-2</v>
      </c>
      <c r="H1209">
        <v>0.1506356159678115</v>
      </c>
      <c r="I1209">
        <v>3.9762359799598403E-5</v>
      </c>
      <c r="J1209">
        <v>2021</v>
      </c>
    </row>
    <row r="1210" spans="1:10" x14ac:dyDescent="0.35">
      <c r="A1210">
        <v>-2.3844607479216986</v>
      </c>
      <c r="B1210">
        <v>1.4429948964772119E-3</v>
      </c>
      <c r="C1210">
        <v>-9.3974353214939939</v>
      </c>
      <c r="D1210">
        <v>0.12261400688191312</v>
      </c>
      <c r="E1210">
        <v>-4.1548725544234652E-2</v>
      </c>
      <c r="F1210">
        <v>-0.25012682957398208</v>
      </c>
      <c r="G1210">
        <v>-4.8967643717333113E-3</v>
      </c>
      <c r="H1210">
        <v>0.15050839651275608</v>
      </c>
      <c r="I1210">
        <v>3.926332926654939E-5</v>
      </c>
      <c r="J1210">
        <v>2021</v>
      </c>
    </row>
    <row r="1211" spans="1:10" x14ac:dyDescent="0.35">
      <c r="A1211">
        <v>-2.4478261499126241</v>
      </c>
      <c r="B1211">
        <v>1.9615680739945005E-3</v>
      </c>
      <c r="C1211">
        <v>-11.72438655947356</v>
      </c>
      <c r="D1211">
        <v>4.8887976184134239</v>
      </c>
      <c r="E1211">
        <v>3.5650290620159043E-2</v>
      </c>
      <c r="F1211">
        <v>-0.2469375564532672</v>
      </c>
      <c r="G1211">
        <v>3.3347283868396103E-2</v>
      </c>
      <c r="H1211">
        <v>0.14993686896534456</v>
      </c>
      <c r="I1211">
        <v>4.2357680581810263E-5</v>
      </c>
      <c r="J1211">
        <v>2021</v>
      </c>
    </row>
    <row r="1212" spans="1:10" x14ac:dyDescent="0.35">
      <c r="A1212">
        <v>-3.2052569638205797</v>
      </c>
      <c r="B1212">
        <v>-4.4433208548017942E-3</v>
      </c>
      <c r="C1212">
        <v>-12.6236498058829</v>
      </c>
      <c r="D1212">
        <v>3.057025148552913</v>
      </c>
      <c r="E1212">
        <v>3.0190932463809227E-2</v>
      </c>
      <c r="F1212">
        <v>-0.14586781129327356</v>
      </c>
      <c r="G1212">
        <v>4.1296828016150491E-2</v>
      </c>
      <c r="H1212">
        <v>0.14960907345173269</v>
      </c>
      <c r="I1212">
        <v>3.074169113660765E-5</v>
      </c>
      <c r="J1212">
        <v>2021</v>
      </c>
    </row>
    <row r="1213" spans="1:10" x14ac:dyDescent="0.35">
      <c r="A1213">
        <v>-3.1096230253372155</v>
      </c>
      <c r="B1213">
        <v>-3.9043886049938514E-3</v>
      </c>
      <c r="C1213">
        <v>-13.4399569380904</v>
      </c>
      <c r="D1213">
        <v>3.269102783301562</v>
      </c>
      <c r="E1213">
        <v>2.5300601673515052E-2</v>
      </c>
      <c r="F1213">
        <v>-0.21717307015230414</v>
      </c>
      <c r="G1213">
        <v>3.7842001416367697E-2</v>
      </c>
      <c r="H1213">
        <v>0.14976498777695293</v>
      </c>
      <c r="I1213">
        <v>3.4091648945956775E-5</v>
      </c>
      <c r="J1213">
        <v>2021</v>
      </c>
    </row>
    <row r="1214" spans="1:10" x14ac:dyDescent="0.35">
      <c r="A1214">
        <v>-3.1502311731280126</v>
      </c>
      <c r="B1214">
        <v>-4.3367917644597321E-3</v>
      </c>
      <c r="C1214">
        <v>-13.340896085748986</v>
      </c>
      <c r="D1214">
        <v>2.8884277203272295</v>
      </c>
      <c r="E1214">
        <v>3.4345741420475438E-2</v>
      </c>
      <c r="F1214">
        <v>-0.18640621366999588</v>
      </c>
      <c r="G1214">
        <v>4.6006995461938885E-2</v>
      </c>
      <c r="H1214">
        <v>0.14953552507901849</v>
      </c>
      <c r="I1214">
        <v>3.1673887730436775E-5</v>
      </c>
      <c r="J1214">
        <v>2021</v>
      </c>
    </row>
    <row r="1215" spans="1:10" x14ac:dyDescent="0.35">
      <c r="A1215">
        <v>-1.6601283976824555</v>
      </c>
      <c r="B1215">
        <v>8.3320753845086415E-3</v>
      </c>
      <c r="C1215">
        <v>-4.8041781121862233</v>
      </c>
      <c r="D1215">
        <v>4.9247461913688255</v>
      </c>
      <c r="E1215">
        <v>5.645773687213014E-2</v>
      </c>
      <c r="F1215">
        <v>-0.27236437210709563</v>
      </c>
      <c r="G1215">
        <v>-2.4238332522649449E-2</v>
      </c>
      <c r="H1215">
        <v>0.15097025887007678</v>
      </c>
      <c r="I1215">
        <v>5.3516540030455535E-5</v>
      </c>
      <c r="J1215">
        <v>2021</v>
      </c>
    </row>
    <row r="1216" spans="1:10" x14ac:dyDescent="0.35">
      <c r="A1216">
        <v>-2.1037820993542091</v>
      </c>
      <c r="B1216">
        <v>1.5930326258005566E-3</v>
      </c>
      <c r="C1216">
        <v>-4.9572567046108391</v>
      </c>
      <c r="D1216">
        <v>-0.78821905730315933</v>
      </c>
      <c r="E1216">
        <v>-4.1074591368095999E-2</v>
      </c>
      <c r="F1216">
        <v>-0.21166339668461226</v>
      </c>
      <c r="G1216">
        <v>-4.7155349254723503E-4</v>
      </c>
      <c r="H1216">
        <v>0.15099910444999337</v>
      </c>
      <c r="I1216">
        <v>4.595425678451325E-5</v>
      </c>
      <c r="J1216">
        <v>2021</v>
      </c>
    </row>
    <row r="1217" spans="1:10" x14ac:dyDescent="0.35">
      <c r="A1217">
        <v>-2.1714153346191281</v>
      </c>
      <c r="B1217">
        <v>7.4892108925794917E-4</v>
      </c>
      <c r="C1217">
        <v>-4.283312386880775</v>
      </c>
      <c r="D1217">
        <v>-3.1713466678348139</v>
      </c>
      <c r="E1217">
        <v>-6.2200858315541591E-2</v>
      </c>
      <c r="F1217">
        <v>-0.20140883869361231</v>
      </c>
      <c r="G1217">
        <v>6.0007691983305382E-3</v>
      </c>
      <c r="H1217">
        <v>0.15095991133876663</v>
      </c>
      <c r="I1217">
        <v>4.2665801051656626E-5</v>
      </c>
      <c r="J1217">
        <v>2021</v>
      </c>
    </row>
    <row r="1218" spans="1:10" x14ac:dyDescent="0.35">
      <c r="A1218">
        <v>-3.2833669882552394</v>
      </c>
      <c r="B1218">
        <v>-3.9380332883123563E-3</v>
      </c>
      <c r="C1218">
        <v>-10.10965752898263</v>
      </c>
      <c r="D1218">
        <v>2.5707155406596782</v>
      </c>
      <c r="E1218">
        <v>1.611182092575808E-3</v>
      </c>
      <c r="F1218">
        <v>2.1158255128610502E-2</v>
      </c>
      <c r="G1218">
        <v>2.1176064504650496E-2</v>
      </c>
      <c r="H1218">
        <v>0.15001137490222241</v>
      </c>
      <c r="I1218">
        <v>2.9421669497723731E-5</v>
      </c>
      <c r="J1218">
        <v>2021</v>
      </c>
    </row>
    <row r="1219" spans="1:10" x14ac:dyDescent="0.35">
      <c r="A1219">
        <v>-2.9451555071099786</v>
      </c>
      <c r="B1219">
        <v>-2.5590037177932183E-3</v>
      </c>
      <c r="C1219">
        <v>-13.363589472828457</v>
      </c>
      <c r="D1219">
        <v>3.8196126991119375</v>
      </c>
      <c r="E1219">
        <v>3.0677398338208449E-2</v>
      </c>
      <c r="F1219">
        <v>-0.23631218375540447</v>
      </c>
      <c r="G1219">
        <v>3.8781289866088912E-2</v>
      </c>
      <c r="H1219">
        <v>0.1497934941813463</v>
      </c>
      <c r="I1219">
        <v>3.6453588177409126E-5</v>
      </c>
      <c r="J1219">
        <v>2021</v>
      </c>
    </row>
    <row r="1220" spans="1:10" x14ac:dyDescent="0.35">
      <c r="A1220">
        <v>-0.87965905403004252</v>
      </c>
      <c r="B1220">
        <v>1.324889037747555E-2</v>
      </c>
      <c r="C1220">
        <v>13.980935673910489</v>
      </c>
      <c r="D1220">
        <v>6.564848622813205</v>
      </c>
      <c r="E1220">
        <v>0.12909278381675993</v>
      </c>
      <c r="F1220">
        <v>-0.15355065058020417</v>
      </c>
      <c r="G1220">
        <v>-1.3483799332880337E-2</v>
      </c>
      <c r="H1220">
        <v>0.15118126421070507</v>
      </c>
      <c r="I1220">
        <v>5.5163979498891942E-5</v>
      </c>
      <c r="J1220">
        <v>2021</v>
      </c>
    </row>
    <row r="1221" spans="1:10" x14ac:dyDescent="0.35">
      <c r="A1221">
        <v>-1.461544846716581</v>
      </c>
      <c r="B1221">
        <v>7.4683567038433332E-3</v>
      </c>
      <c r="C1221">
        <v>3.9397816706318536</v>
      </c>
      <c r="D1221">
        <v>2.4519767664097527</v>
      </c>
      <c r="E1221">
        <v>4.5000018963393097E-2</v>
      </c>
      <c r="F1221">
        <v>-3.9358968852715025E-2</v>
      </c>
      <c r="G1221">
        <v>-1.539013757071404E-2</v>
      </c>
      <c r="H1221">
        <v>0.1511296053922333</v>
      </c>
      <c r="I1221">
        <v>5.2517698358674206E-5</v>
      </c>
      <c r="J1221">
        <v>2021</v>
      </c>
    </row>
    <row r="1222" spans="1:10" x14ac:dyDescent="0.35">
      <c r="A1222">
        <v>-1.2646620519378542</v>
      </c>
      <c r="B1222">
        <v>9.819020508139693E-3</v>
      </c>
      <c r="C1222">
        <v>2.0435200020901547</v>
      </c>
      <c r="D1222">
        <v>3.7950602602244765</v>
      </c>
      <c r="E1222">
        <v>7.0379967626204798E-2</v>
      </c>
      <c r="F1222">
        <v>-7.748681296876464E-2</v>
      </c>
      <c r="G1222">
        <v>-2.5163107131341779E-3</v>
      </c>
      <c r="H1222">
        <v>0.15109265568795796</v>
      </c>
      <c r="I1222">
        <v>5.5179517299408843E-5</v>
      </c>
      <c r="J1222">
        <v>2021</v>
      </c>
    </row>
    <row r="1223" spans="1:10" x14ac:dyDescent="0.35">
      <c r="A1223">
        <v>-1.7346451050920986</v>
      </c>
      <c r="B1223">
        <v>4.2110580603281419E-3</v>
      </c>
      <c r="C1223">
        <v>8.5527682558933318</v>
      </c>
      <c r="D1223">
        <v>1.5370446935292705</v>
      </c>
      <c r="E1223">
        <v>2.296460370002586E-2</v>
      </c>
      <c r="F1223">
        <v>-8.0931840995028578E-2</v>
      </c>
      <c r="G1223">
        <v>-7.5513889175271853E-2</v>
      </c>
      <c r="H1223">
        <v>0.1511963361659627</v>
      </c>
      <c r="I1223">
        <v>4.8391783435217624E-5</v>
      </c>
      <c r="J1223">
        <v>2021</v>
      </c>
    </row>
    <row r="1224" spans="1:10" x14ac:dyDescent="0.35">
      <c r="A1224">
        <v>-3.1303523500942205</v>
      </c>
      <c r="B1224">
        <v>-1.3517960006178146E-3</v>
      </c>
      <c r="C1224">
        <v>-7.3650816686437528</v>
      </c>
      <c r="D1224">
        <v>1.0544998646054622</v>
      </c>
      <c r="E1224">
        <v>-1.8966260527955157E-2</v>
      </c>
      <c r="F1224">
        <v>-2.0687242537452415E-3</v>
      </c>
      <c r="G1224">
        <v>1.6683186664384623E-2</v>
      </c>
      <c r="H1224">
        <v>0.15035543464916543</v>
      </c>
      <c r="I1224">
        <v>3.3458926108809612E-5</v>
      </c>
      <c r="J1224">
        <v>2021</v>
      </c>
    </row>
    <row r="1225" spans="1:10" x14ac:dyDescent="0.35">
      <c r="A1225">
        <v>-2.9935595116076663</v>
      </c>
      <c r="B1225">
        <v>2.9646772675969283E-3</v>
      </c>
      <c r="C1225">
        <v>-3.2129332708246467</v>
      </c>
      <c r="D1225">
        <v>8.564664886719757E-2</v>
      </c>
      <c r="E1225">
        <v>-3.7624210873837001E-2</v>
      </c>
      <c r="F1225">
        <v>-8.9637830625233089E-3</v>
      </c>
      <c r="G1225">
        <v>1.057215449597838E-2</v>
      </c>
      <c r="H1225">
        <v>0.15068276776184877</v>
      </c>
      <c r="I1225">
        <v>3.5787148583420173E-5</v>
      </c>
      <c r="J1225">
        <v>2021</v>
      </c>
    </row>
    <row r="1226" spans="1:10" x14ac:dyDescent="0.35">
      <c r="A1226">
        <v>-3.1919104430570089</v>
      </c>
      <c r="B1226">
        <v>-4.1552369776915767E-3</v>
      </c>
      <c r="C1226">
        <v>-11.978730898195613</v>
      </c>
      <c r="D1226">
        <v>3.4271262683819295</v>
      </c>
      <c r="E1226">
        <v>5.1024265164272331E-2</v>
      </c>
      <c r="F1226">
        <v>-4.8775184234878984E-2</v>
      </c>
      <c r="G1226">
        <v>3.4639959584825304E-2</v>
      </c>
      <c r="H1226">
        <v>0.14918904555667101</v>
      </c>
      <c r="I1226">
        <v>2.9374515304464566E-5</v>
      </c>
      <c r="J1226">
        <v>2021</v>
      </c>
    </row>
    <row r="1227" spans="1:10" x14ac:dyDescent="0.35">
      <c r="A1227">
        <v>-3.2070050649373978</v>
      </c>
      <c r="B1227">
        <v>-3.8112123227176881E-3</v>
      </c>
      <c r="C1227">
        <v>-11.003099814104488</v>
      </c>
      <c r="D1227">
        <v>3.6528448025202045</v>
      </c>
      <c r="E1227">
        <v>4.2314415049052229E-2</v>
      </c>
      <c r="F1227">
        <v>-4.0185404031521073E-3</v>
      </c>
      <c r="G1227">
        <v>3.3282729939071665E-2</v>
      </c>
      <c r="H1227">
        <v>0.14950897880307004</v>
      </c>
      <c r="I1227">
        <v>2.8782541892436444E-5</v>
      </c>
      <c r="J1227">
        <v>2021</v>
      </c>
    </row>
    <row r="1228" spans="1:10" x14ac:dyDescent="0.35">
      <c r="A1228">
        <v>-1.3252857574405765</v>
      </c>
      <c r="B1228">
        <v>1.0491370216048415E-2</v>
      </c>
      <c r="C1228">
        <v>-4.1871435561951413</v>
      </c>
      <c r="D1228">
        <v>6.617963748472028</v>
      </c>
      <c r="E1228">
        <v>9.4515294641474831E-2</v>
      </c>
      <c r="F1228">
        <v>-0.29409828987719427</v>
      </c>
      <c r="G1228">
        <v>-3.1385327913893118E-2</v>
      </c>
      <c r="H1228">
        <v>0.15108699299913692</v>
      </c>
      <c r="I1228">
        <v>5.611855769381287E-5</v>
      </c>
      <c r="J1228">
        <v>2021</v>
      </c>
    </row>
    <row r="1229" spans="1:10" x14ac:dyDescent="0.35">
      <c r="A1229">
        <v>-1.5764312540722651</v>
      </c>
      <c r="B1229">
        <v>9.2167252011553999E-3</v>
      </c>
      <c r="C1229">
        <v>-3.4725863636899557</v>
      </c>
      <c r="D1229">
        <v>6.0965087560016107</v>
      </c>
      <c r="E1229">
        <v>7.4351549287530017E-2</v>
      </c>
      <c r="F1229">
        <v>-0.1583262663528506</v>
      </c>
      <c r="G1229">
        <v>-2.1193957389754728E-2</v>
      </c>
      <c r="H1229">
        <v>0.15107885975354252</v>
      </c>
      <c r="I1229">
        <v>5.4706681054358296E-5</v>
      </c>
      <c r="J1229">
        <v>2021</v>
      </c>
    </row>
    <row r="1230" spans="1:10" x14ac:dyDescent="0.35">
      <c r="A1230">
        <v>-1.566733768881736</v>
      </c>
      <c r="B1230">
        <v>9.2701770811441236E-3</v>
      </c>
      <c r="C1230">
        <v>-3.542890049718741</v>
      </c>
      <c r="D1230">
        <v>6.0345925915263914</v>
      </c>
      <c r="E1230">
        <v>7.4951002274832826E-2</v>
      </c>
      <c r="F1230">
        <v>-0.16526029256810046</v>
      </c>
      <c r="G1230">
        <v>-2.1881579118649002E-2</v>
      </c>
      <c r="H1230">
        <v>0.15106881317633145</v>
      </c>
      <c r="I1230">
        <v>5.4718619294697013E-5</v>
      </c>
      <c r="J1230">
        <v>2021</v>
      </c>
    </row>
    <row r="1231" spans="1:10" x14ac:dyDescent="0.35">
      <c r="A1231">
        <v>-3.2774179862868333</v>
      </c>
      <c r="B1231">
        <v>-3.9214143788884265E-3</v>
      </c>
      <c r="C1231">
        <v>-10.199042918261627</v>
      </c>
      <c r="D1231">
        <v>2.391810456241561</v>
      </c>
      <c r="E1231">
        <v>-8.1893845631661141E-4</v>
      </c>
      <c r="F1231">
        <v>1.3766176792114559E-2</v>
      </c>
      <c r="G1231">
        <v>1.9788797239239639E-2</v>
      </c>
      <c r="H1231">
        <v>0.15004368911741744</v>
      </c>
      <c r="I1231">
        <v>3.0064489300965304E-5</v>
      </c>
      <c r="J1231">
        <v>2021</v>
      </c>
    </row>
    <row r="1232" spans="1:10" x14ac:dyDescent="0.35">
      <c r="A1232">
        <v>-3.1919797430874945</v>
      </c>
      <c r="B1232">
        <v>-4.0017496267404692E-3</v>
      </c>
      <c r="C1232">
        <v>-11.846842607161999</v>
      </c>
      <c r="D1232">
        <v>2.9524958009462132</v>
      </c>
      <c r="E1232">
        <v>1.6039249389841102E-2</v>
      </c>
      <c r="F1232">
        <v>-7.4804034751719803E-2</v>
      </c>
      <c r="G1232">
        <v>2.5390406176701571E-2</v>
      </c>
      <c r="H1232">
        <v>0.14989185182764864</v>
      </c>
      <c r="I1232">
        <v>3.2651225991783639E-5</v>
      </c>
      <c r="J1232">
        <v>2021</v>
      </c>
    </row>
    <row r="1233" spans="1:10" x14ac:dyDescent="0.35">
      <c r="A1233">
        <v>-1.0862364625807295</v>
      </c>
      <c r="B1233">
        <v>1.0247889502933613E-2</v>
      </c>
      <c r="C1233">
        <v>20.596921781378683</v>
      </c>
      <c r="D1233">
        <v>4.3064487167598005</v>
      </c>
      <c r="E1233">
        <v>0.10813171413173714</v>
      </c>
      <c r="F1233">
        <v>-2.8993957614019256E-2</v>
      </c>
      <c r="G1233">
        <v>1.4977945051263724E-2</v>
      </c>
      <c r="H1233">
        <v>0.15127047724164214</v>
      </c>
      <c r="I1233">
        <v>4.8918064753833841E-5</v>
      </c>
      <c r="J1233">
        <v>2021</v>
      </c>
    </row>
    <row r="1234" spans="1:10" x14ac:dyDescent="0.35">
      <c r="A1234">
        <v>-2.4947877364055255</v>
      </c>
      <c r="B1234">
        <v>5.6633941467362191E-3</v>
      </c>
      <c r="C1234">
        <v>-2.9820122523123556</v>
      </c>
      <c r="D1234">
        <v>2.4539103773850885</v>
      </c>
      <c r="E1234">
        <v>-3.6018865938602378E-3</v>
      </c>
      <c r="F1234">
        <v>-4.6867966147898524E-2</v>
      </c>
      <c r="G1234">
        <v>8.9441181134588838E-4</v>
      </c>
      <c r="H1234">
        <v>0.15091457295214025</v>
      </c>
      <c r="I1234">
        <v>4.5032118612521408E-5</v>
      </c>
      <c r="J1234">
        <v>2021</v>
      </c>
    </row>
    <row r="1235" spans="1:10" x14ac:dyDescent="0.35">
      <c r="A1235">
        <v>-2.1508171717667817</v>
      </c>
      <c r="B1235">
        <v>6.7288895922059718E-3</v>
      </c>
      <c r="C1235">
        <v>-3.2205547511827541</v>
      </c>
      <c r="D1235">
        <v>3.7929126614257611</v>
      </c>
      <c r="E1235">
        <v>2.421107725945592E-2</v>
      </c>
      <c r="F1235">
        <v>-7.7312851598126481E-2</v>
      </c>
      <c r="G1235">
        <v>-6.7644458410865537E-3</v>
      </c>
      <c r="H1235">
        <v>0.1509382104892579</v>
      </c>
      <c r="I1235">
        <v>4.8899571256388521E-5</v>
      </c>
      <c r="J1235">
        <v>2021</v>
      </c>
    </row>
    <row r="1236" spans="1:10" x14ac:dyDescent="0.35">
      <c r="A1236">
        <v>-3.2354744082866627</v>
      </c>
      <c r="B1236">
        <v>-1.9114782612840162E-3</v>
      </c>
      <c r="C1236">
        <v>-7.005687647663569</v>
      </c>
      <c r="D1236">
        <v>1.1764753324289372</v>
      </c>
      <c r="E1236">
        <v>-2.3543509354638257E-2</v>
      </c>
      <c r="F1236">
        <v>1.0567608210823762E-2</v>
      </c>
      <c r="G1236">
        <v>1.838450951509096E-2</v>
      </c>
      <c r="H1236">
        <v>0.15031014706232976</v>
      </c>
      <c r="I1236">
        <v>3.0268023421586751E-5</v>
      </c>
      <c r="J1236">
        <v>2021</v>
      </c>
    </row>
    <row r="1237" spans="1:10" x14ac:dyDescent="0.35">
      <c r="A1237">
        <v>-2.2429294059134404</v>
      </c>
      <c r="B1237">
        <v>4.3888300037773697E-3</v>
      </c>
      <c r="C1237">
        <v>-7.1644319191206609</v>
      </c>
      <c r="D1237">
        <v>3.1076093958468349</v>
      </c>
      <c r="E1237">
        <v>2.3212221290617792E-2</v>
      </c>
      <c r="F1237">
        <v>-0.20553722484059142</v>
      </c>
      <c r="G1237">
        <v>2.9743708640981728E-3</v>
      </c>
      <c r="H1237">
        <v>0.1503857123082824</v>
      </c>
      <c r="I1237">
        <v>4.3808001243043128E-5</v>
      </c>
      <c r="J1237">
        <v>2021</v>
      </c>
    </row>
    <row r="1238" spans="1:10" x14ac:dyDescent="0.35">
      <c r="A1238">
        <v>-2.731824519075702</v>
      </c>
      <c r="B1238">
        <v>3.9681063802142306E-3</v>
      </c>
      <c r="C1238">
        <v>-3.2624543330074531</v>
      </c>
      <c r="D1238">
        <v>1.1806428222843708</v>
      </c>
      <c r="E1238">
        <v>-1.8977039520044391E-2</v>
      </c>
      <c r="F1238">
        <v>-2.4276603155650427E-2</v>
      </c>
      <c r="G1238">
        <v>5.919058414187473E-3</v>
      </c>
      <c r="H1238">
        <v>0.1507103797269293</v>
      </c>
      <c r="I1238">
        <v>4.0187078052349658E-5</v>
      </c>
      <c r="J1238">
        <v>2021</v>
      </c>
    </row>
    <row r="1239" spans="1:10" x14ac:dyDescent="0.35">
      <c r="A1239">
        <v>-3.2579113909520094</v>
      </c>
      <c r="B1239">
        <v>-4.4468549672185163E-3</v>
      </c>
      <c r="C1239">
        <v>-11.635174442680341</v>
      </c>
      <c r="D1239">
        <v>3.2269262625268049</v>
      </c>
      <c r="E1239">
        <v>2.584177554068921E-2</v>
      </c>
      <c r="F1239">
        <v>-1.1162290929873992E-2</v>
      </c>
      <c r="G1239">
        <v>3.2983154977405067E-2</v>
      </c>
      <c r="H1239">
        <v>0.149688195906758</v>
      </c>
      <c r="I1239">
        <v>2.9327337981969403E-5</v>
      </c>
      <c r="J1239">
        <v>2021</v>
      </c>
    </row>
    <row r="1240" spans="1:10" x14ac:dyDescent="0.35">
      <c r="A1240">
        <v>-3.2603626717294172</v>
      </c>
      <c r="B1240">
        <v>-4.1900093570503153E-3</v>
      </c>
      <c r="C1240">
        <v>-10.961375438598301</v>
      </c>
      <c r="D1240">
        <v>2.9906783610879093</v>
      </c>
      <c r="E1240">
        <v>1.5291229230793502E-2</v>
      </c>
      <c r="F1240">
        <v>-9.422163448963792E-4</v>
      </c>
      <c r="G1240">
        <v>2.5454968692864576E-2</v>
      </c>
      <c r="H1240">
        <v>0.14985735851002246</v>
      </c>
      <c r="I1240">
        <v>2.9790573291097182E-5</v>
      </c>
      <c r="J1240">
        <v>2021</v>
      </c>
    </row>
    <row r="1241" spans="1:10" x14ac:dyDescent="0.35">
      <c r="A1241">
        <v>-1.9345399230741616</v>
      </c>
      <c r="B1241">
        <v>2.2210135815385283E-3</v>
      </c>
      <c r="C1241">
        <v>4.9578533240453799</v>
      </c>
      <c r="D1241">
        <v>0.47808894202212321</v>
      </c>
      <c r="E1241">
        <v>-3.6278301154232714E-4</v>
      </c>
      <c r="F1241">
        <v>-0.10883171990199321</v>
      </c>
      <c r="G1241">
        <v>-7.928083839324461E-2</v>
      </c>
      <c r="H1241">
        <v>0.15119369037170316</v>
      </c>
      <c r="I1241">
        <v>4.6604514937648555E-5</v>
      </c>
      <c r="J1241">
        <v>2021</v>
      </c>
    </row>
    <row r="1242" spans="1:10" x14ac:dyDescent="0.35">
      <c r="A1242">
        <v>-2.2765336453273717</v>
      </c>
      <c r="B1242">
        <v>9.3575137912846329E-4</v>
      </c>
      <c r="C1242">
        <v>-7.1678186584966044</v>
      </c>
      <c r="D1242">
        <v>-0.4695752315201201</v>
      </c>
      <c r="E1242">
        <v>-5.043356913422814E-2</v>
      </c>
      <c r="F1242">
        <v>-0.2280540602512435</v>
      </c>
      <c r="G1242">
        <v>-5.1492551302157637E-3</v>
      </c>
      <c r="H1242">
        <v>0.15088224829153668</v>
      </c>
      <c r="I1242">
        <v>4.2858405158363492E-5</v>
      </c>
      <c r="J1242">
        <v>2021</v>
      </c>
    </row>
    <row r="1243" spans="1:10" x14ac:dyDescent="0.35">
      <c r="A1243">
        <v>-2.6953261220939444</v>
      </c>
      <c r="B1243">
        <v>1.5057523855432433E-3</v>
      </c>
      <c r="C1243">
        <v>-7.2579297194840215</v>
      </c>
      <c r="D1243">
        <v>2.0801925119361004</v>
      </c>
      <c r="E1243">
        <v>9.9161456104790609E-3</v>
      </c>
      <c r="F1243">
        <v>-3.4970180409933486E-2</v>
      </c>
      <c r="G1243">
        <v>1.2358649189256509E-2</v>
      </c>
      <c r="H1243">
        <v>0.15040561550409673</v>
      </c>
      <c r="I1243">
        <v>3.944395608113649E-5</v>
      </c>
      <c r="J1243">
        <v>2021</v>
      </c>
    </row>
    <row r="1244" spans="1:10" x14ac:dyDescent="0.35">
      <c r="A1244">
        <v>-2.4006017164405029</v>
      </c>
      <c r="B1244">
        <v>4.5304221387856593E-3</v>
      </c>
      <c r="C1244">
        <v>-3.9719225888542717</v>
      </c>
      <c r="D1244">
        <v>2.1854852668248852</v>
      </c>
      <c r="E1244">
        <v>4.3629403225996424E-3</v>
      </c>
      <c r="F1244">
        <v>-4.2134403912881362E-2</v>
      </c>
      <c r="G1244">
        <v>-3.1499587940322028E-3</v>
      </c>
      <c r="H1244">
        <v>0.15069726756474669</v>
      </c>
      <c r="I1244">
        <v>4.35229833856827E-5</v>
      </c>
      <c r="J1244">
        <v>2021</v>
      </c>
    </row>
    <row r="1245" spans="1:10" x14ac:dyDescent="0.35">
      <c r="A1245">
        <v>-1.2604727254990449</v>
      </c>
      <c r="B1245">
        <v>1.0495830622200601E-2</v>
      </c>
      <c r="C1245">
        <v>-2.6819537222037622</v>
      </c>
      <c r="D1245">
        <v>5.2559441962406828</v>
      </c>
      <c r="E1245">
        <v>8.3133713482249641E-2</v>
      </c>
      <c r="F1245">
        <v>-0.36016408071651113</v>
      </c>
      <c r="G1245">
        <v>-1.9517242290581847E-2</v>
      </c>
      <c r="H1245">
        <v>0.15105860487292946</v>
      </c>
      <c r="I1245">
        <v>5.6272919212134733E-5</v>
      </c>
      <c r="J1245">
        <v>2021</v>
      </c>
    </row>
    <row r="1246" spans="1:10" x14ac:dyDescent="0.35">
      <c r="A1246">
        <v>-2.6796676040229874</v>
      </c>
      <c r="B1246">
        <v>5.0238897866448431E-3</v>
      </c>
      <c r="C1246">
        <v>-2.9287038550075088</v>
      </c>
      <c r="D1246">
        <v>1.5019245339675256</v>
      </c>
      <c r="E1246">
        <v>-1.933154678831581E-2</v>
      </c>
      <c r="F1246">
        <v>-3.3942212700632267E-2</v>
      </c>
      <c r="G1246">
        <v>3.7722843261229679E-3</v>
      </c>
      <c r="H1246">
        <v>0.15090333423452562</v>
      </c>
      <c r="I1246">
        <v>4.2537479730014214E-5</v>
      </c>
      <c r="J1246">
        <v>2021</v>
      </c>
    </row>
    <row r="1247" spans="1:10" x14ac:dyDescent="0.35">
      <c r="A1247">
        <v>-2.2112470879865778</v>
      </c>
      <c r="B1247">
        <v>3.6947479376143199E-3</v>
      </c>
      <c r="C1247">
        <v>-9.1868139474875896</v>
      </c>
      <c r="D1247">
        <v>2.0728060139539823</v>
      </c>
      <c r="E1247">
        <v>-7.0841142329062367E-3</v>
      </c>
      <c r="F1247">
        <v>-0.23857935581601472</v>
      </c>
      <c r="G1247">
        <v>6.8981470144869753E-3</v>
      </c>
      <c r="H1247">
        <v>0.15030595396490151</v>
      </c>
      <c r="I1247">
        <v>4.2623664978561949E-5</v>
      </c>
      <c r="J1247">
        <v>2021</v>
      </c>
    </row>
    <row r="1248" spans="1:10" x14ac:dyDescent="0.35">
      <c r="A1248">
        <v>-2.1872123123070972</v>
      </c>
      <c r="B1248">
        <v>-1.4291312676780626E-6</v>
      </c>
      <c r="C1248">
        <v>-2.5208650067835721</v>
      </c>
      <c r="D1248">
        <v>-2.7749481084186742</v>
      </c>
      <c r="E1248">
        <v>-5.1913643945942799E-2</v>
      </c>
      <c r="F1248">
        <v>-0.19341242191681393</v>
      </c>
      <c r="G1248">
        <v>-1.7222088696525788E-2</v>
      </c>
      <c r="H1248">
        <v>0.1510643500189387</v>
      </c>
      <c r="I1248">
        <v>4.4618255763392675E-5</v>
      </c>
      <c r="J1248">
        <v>2021</v>
      </c>
    </row>
    <row r="1249" spans="1:10" x14ac:dyDescent="0.35">
      <c r="A1249">
        <v>-2.0710342681248077</v>
      </c>
      <c r="B1249">
        <v>5.8537768882942097E-3</v>
      </c>
      <c r="C1249">
        <v>-4.5478849408497268</v>
      </c>
      <c r="D1249">
        <v>3.3223238807099094</v>
      </c>
      <c r="E1249">
        <v>2.062814755916164E-2</v>
      </c>
      <c r="F1249">
        <v>-0.13789041749605963</v>
      </c>
      <c r="G1249">
        <v>-1.5058029188188974E-2</v>
      </c>
      <c r="H1249">
        <v>0.1508333042667814</v>
      </c>
      <c r="I1249">
        <v>4.8085125210109775E-5</v>
      </c>
      <c r="J1249">
        <v>2021</v>
      </c>
    </row>
    <row r="1250" spans="1:10" x14ac:dyDescent="0.35">
      <c r="A1250">
        <v>-2.1411915648038424</v>
      </c>
      <c r="B1250">
        <v>2.6390526375751921E-3</v>
      </c>
      <c r="C1250">
        <v>-6.8983948320507551</v>
      </c>
      <c r="D1250">
        <v>1.2188432369025475</v>
      </c>
      <c r="E1250">
        <v>-2.4259630924402548E-2</v>
      </c>
      <c r="F1250">
        <v>-0.23988678600284466</v>
      </c>
      <c r="G1250">
        <v>-1.4296986476355524E-2</v>
      </c>
      <c r="H1250">
        <v>0.15087755142402082</v>
      </c>
      <c r="I1250">
        <v>4.6904227529590624E-5</v>
      </c>
      <c r="J1250">
        <v>2021</v>
      </c>
    </row>
    <row r="1251" spans="1:10" x14ac:dyDescent="0.35">
      <c r="A1251">
        <v>-3.2476874134950249</v>
      </c>
      <c r="B1251">
        <v>-3.9088012467100074E-3</v>
      </c>
      <c r="C1251">
        <v>-10.519787540687522</v>
      </c>
      <c r="D1251">
        <v>3.4256679402537267</v>
      </c>
      <c r="E1251">
        <v>2.6180175874814689E-2</v>
      </c>
      <c r="F1251">
        <v>1.0087196847666074E-2</v>
      </c>
      <c r="G1251">
        <v>2.9662990261550674E-2</v>
      </c>
      <c r="H1251">
        <v>0.14972338598731738</v>
      </c>
      <c r="I1251">
        <v>2.8481240238359602E-5</v>
      </c>
      <c r="J1251">
        <v>2021</v>
      </c>
    </row>
    <row r="1252" spans="1:10" x14ac:dyDescent="0.35">
      <c r="A1252">
        <v>-3.248683344857938</v>
      </c>
      <c r="B1252">
        <v>-4.0123808603796654E-3</v>
      </c>
      <c r="C1252">
        <v>-10.734343712042209</v>
      </c>
      <c r="D1252">
        <v>3.4383499440927485</v>
      </c>
      <c r="E1252">
        <v>2.7412219975628541E-2</v>
      </c>
      <c r="F1252">
        <v>1.3030163111834487E-2</v>
      </c>
      <c r="G1252">
        <v>3.0318088834556139E-2</v>
      </c>
      <c r="H1252">
        <v>0.1497062319677924</v>
      </c>
      <c r="I1252">
        <v>2.8589239368373518E-5</v>
      </c>
      <c r="J1252">
        <v>2021</v>
      </c>
    </row>
    <row r="1253" spans="1:10" x14ac:dyDescent="0.35">
      <c r="A1253">
        <v>-3.2535874321112441</v>
      </c>
      <c r="B1253">
        <v>-3.4175345256834658E-3</v>
      </c>
      <c r="C1253">
        <v>-9.6587597686222306</v>
      </c>
      <c r="D1253">
        <v>1.7533025360211503</v>
      </c>
      <c r="E1253">
        <v>-9.7343187591459254E-3</v>
      </c>
      <c r="F1253">
        <v>1.0597394022056778E-2</v>
      </c>
      <c r="G1253">
        <v>1.8743527573013855E-2</v>
      </c>
      <c r="H1253">
        <v>0.1501706501320306</v>
      </c>
      <c r="I1253">
        <v>3.1071477406058467E-5</v>
      </c>
      <c r="J1253">
        <v>2021</v>
      </c>
    </row>
    <row r="1254" spans="1:10" x14ac:dyDescent="0.35">
      <c r="A1254">
        <v>-2.200810182502559</v>
      </c>
      <c r="B1254">
        <v>3.7539700326179445E-3</v>
      </c>
      <c r="C1254">
        <v>-8.2307944937866022</v>
      </c>
      <c r="D1254">
        <v>1.8868519272510851</v>
      </c>
      <c r="E1254">
        <v>-6.8306294872387385E-3</v>
      </c>
      <c r="F1254">
        <v>-0.24334738627521973</v>
      </c>
      <c r="G1254">
        <v>-4.2562680182812781E-3</v>
      </c>
      <c r="H1254">
        <v>0.1504471589876093</v>
      </c>
      <c r="I1254">
        <v>4.3511936052833583E-5</v>
      </c>
      <c r="J1254">
        <v>2021</v>
      </c>
    </row>
    <row r="1255" spans="1:10" x14ac:dyDescent="0.35">
      <c r="A1255">
        <v>-1.6406350721174152</v>
      </c>
      <c r="B1255">
        <v>4.1753985756596322E-3</v>
      </c>
      <c r="C1255">
        <v>16.921323348211068</v>
      </c>
      <c r="D1255">
        <v>2.2661995810631441</v>
      </c>
      <c r="E1255">
        <v>6.0428050488478033E-2</v>
      </c>
      <c r="F1255">
        <v>-8.1098066175755087E-2</v>
      </c>
      <c r="G1255">
        <v>-4.3107821910915778E-2</v>
      </c>
      <c r="H1255">
        <v>0.15124855400448306</v>
      </c>
      <c r="I1255">
        <v>4.4213458262354975E-5</v>
      </c>
      <c r="J1255">
        <v>2021</v>
      </c>
    </row>
    <row r="1256" spans="1:10" x14ac:dyDescent="0.35">
      <c r="A1256">
        <v>-1.898542693203024</v>
      </c>
      <c r="B1256">
        <v>2.1210589206202353E-3</v>
      </c>
      <c r="C1256">
        <v>12.265438907484041</v>
      </c>
      <c r="D1256">
        <v>1.1046380415746253</v>
      </c>
      <c r="E1256">
        <v>1.9294165520983699E-2</v>
      </c>
      <c r="F1256">
        <v>-9.2368870031704242E-2</v>
      </c>
      <c r="G1256">
        <v>-6.9308580459977773E-2</v>
      </c>
      <c r="H1256">
        <v>0.15122134089476003</v>
      </c>
      <c r="I1256">
        <v>4.4509784845866164E-5</v>
      </c>
      <c r="J1256">
        <v>2021</v>
      </c>
    </row>
    <row r="1257" spans="1:10" x14ac:dyDescent="0.35">
      <c r="A1257">
        <v>-3.273399704027375</v>
      </c>
      <c r="B1257">
        <v>-3.9050562294201908E-3</v>
      </c>
      <c r="C1257">
        <v>-10.11664507329143</v>
      </c>
      <c r="D1257">
        <v>3.004745582249984</v>
      </c>
      <c r="E1257">
        <v>1.1361579277255994E-2</v>
      </c>
      <c r="F1257">
        <v>2.7280612941718869E-2</v>
      </c>
      <c r="G1257">
        <v>2.4560513758110528E-2</v>
      </c>
      <c r="H1257">
        <v>0.14991183760188545</v>
      </c>
      <c r="I1257">
        <v>2.8636026781189613E-5</v>
      </c>
      <c r="J1257">
        <v>2021</v>
      </c>
    </row>
    <row r="1258" spans="1:10" x14ac:dyDescent="0.35">
      <c r="A1258">
        <v>-3.1150005332930282</v>
      </c>
      <c r="B1258">
        <v>2.0594742238349193E-3</v>
      </c>
      <c r="C1258">
        <v>-3.415232092168921</v>
      </c>
      <c r="D1258">
        <v>-0.33198567823170561</v>
      </c>
      <c r="E1258">
        <v>-4.5369972583375183E-2</v>
      </c>
      <c r="F1258">
        <v>-1.8665674557689653E-3</v>
      </c>
      <c r="G1258">
        <v>1.2173707730138397E-2</v>
      </c>
      <c r="H1258">
        <v>0.15063208700403286</v>
      </c>
      <c r="I1258">
        <v>3.289874749894681E-5</v>
      </c>
      <c r="J1258">
        <v>2021</v>
      </c>
    </row>
    <row r="1259" spans="1:10" x14ac:dyDescent="0.35">
      <c r="A1259">
        <v>-3.0512768776615831</v>
      </c>
      <c r="B1259">
        <v>-2.4199577825806157E-3</v>
      </c>
      <c r="C1259">
        <v>-10.564937316437215</v>
      </c>
      <c r="D1259">
        <v>2.9417160763743695</v>
      </c>
      <c r="E1259">
        <v>1.4191283280319279E-2</v>
      </c>
      <c r="F1259">
        <v>6.3170049812405924E-3</v>
      </c>
      <c r="G1259">
        <v>1.7128396376762736E-2</v>
      </c>
      <c r="H1259">
        <v>0.15006018788343212</v>
      </c>
      <c r="I1259">
        <v>3.5462752572388915E-5</v>
      </c>
      <c r="J1259">
        <v>2021</v>
      </c>
    </row>
    <row r="1260" spans="1:10" x14ac:dyDescent="0.35">
      <c r="A1260">
        <v>-2.8227716386975503</v>
      </c>
      <c r="B1260">
        <v>4.3988432641420714E-3</v>
      </c>
      <c r="C1260">
        <v>-2.9388763348623583</v>
      </c>
      <c r="D1260">
        <v>0.70502210713427549</v>
      </c>
      <c r="E1260">
        <v>-3.1761646845240174E-2</v>
      </c>
      <c r="F1260">
        <v>-2.5507410830389415E-2</v>
      </c>
      <c r="G1260">
        <v>5.5951681917304503E-3</v>
      </c>
      <c r="H1260">
        <v>0.1508836102894513</v>
      </c>
      <c r="I1260">
        <v>4.0152105624703975E-5</v>
      </c>
      <c r="J1260">
        <v>2021</v>
      </c>
    </row>
    <row r="1261" spans="1:10" x14ac:dyDescent="0.35">
      <c r="A1261">
        <v>-2.9259996680052112</v>
      </c>
      <c r="B1261">
        <v>3.759630687270212E-3</v>
      </c>
      <c r="C1261">
        <v>-3.0293967703160032</v>
      </c>
      <c r="D1261">
        <v>0.19572406359644287</v>
      </c>
      <c r="E1261">
        <v>-3.9419027612972266E-2</v>
      </c>
      <c r="F1261">
        <v>-1.9417549389121689E-2</v>
      </c>
      <c r="G1261">
        <v>7.0070147891309505E-3</v>
      </c>
      <c r="H1261">
        <v>0.15086205464553326</v>
      </c>
      <c r="I1261">
        <v>3.821658944329104E-5</v>
      </c>
      <c r="J1261">
        <v>2021</v>
      </c>
    </row>
    <row r="1262" spans="1:10" x14ac:dyDescent="0.35">
      <c r="A1262">
        <v>-2.5951384659863175</v>
      </c>
      <c r="B1262">
        <v>5.4453719226411615E-3</v>
      </c>
      <c r="C1262">
        <v>-2.904010590451549</v>
      </c>
      <c r="D1262">
        <v>1.9676896704762887</v>
      </c>
      <c r="E1262">
        <v>-1.255079936863366E-2</v>
      </c>
      <c r="F1262">
        <v>-4.0848894575808266E-2</v>
      </c>
      <c r="G1262">
        <v>2.414622596492319E-3</v>
      </c>
      <c r="H1262">
        <v>0.15093569479220728</v>
      </c>
      <c r="I1262">
        <v>4.4025585364124014E-5</v>
      </c>
      <c r="J1262">
        <v>2021</v>
      </c>
    </row>
    <row r="1263" spans="1:10" x14ac:dyDescent="0.35">
      <c r="A1263">
        <v>-2.0757575079662969</v>
      </c>
      <c r="B1263">
        <v>4.9752418358289356E-3</v>
      </c>
      <c r="C1263">
        <v>-6.1720456721340877</v>
      </c>
      <c r="D1263">
        <v>2.6288854490934663</v>
      </c>
      <c r="E1263">
        <v>1.0431869216383434E-2</v>
      </c>
      <c r="F1263">
        <v>-0.2298126004324729</v>
      </c>
      <c r="G1263">
        <v>-1.1959481620426789E-2</v>
      </c>
      <c r="H1263">
        <v>0.15073599282579755</v>
      </c>
      <c r="I1263">
        <v>4.6751650028756055E-5</v>
      </c>
      <c r="J1263">
        <v>2021</v>
      </c>
    </row>
    <row r="1264" spans="1:10" x14ac:dyDescent="0.35">
      <c r="A1264">
        <v>-1.964702408137968</v>
      </c>
      <c r="B1264">
        <v>4.8403353466490188E-3</v>
      </c>
      <c r="C1264">
        <v>-6.0870077974291226</v>
      </c>
      <c r="D1264">
        <v>2.5969931207668799</v>
      </c>
      <c r="E1264">
        <v>4.6862221633156122E-3</v>
      </c>
      <c r="F1264">
        <v>-0.25243334971047332</v>
      </c>
      <c r="G1264">
        <v>-1.5269641738587364E-2</v>
      </c>
      <c r="H1264">
        <v>0.15087123671135819</v>
      </c>
      <c r="I1264">
        <v>4.9451394345209703E-5</v>
      </c>
      <c r="J1264">
        <v>2021</v>
      </c>
    </row>
    <row r="1265" spans="1:10" x14ac:dyDescent="0.35">
      <c r="A1265">
        <v>-1.2369548177281544</v>
      </c>
      <c r="B1265">
        <v>8.7626951640701958E-3</v>
      </c>
      <c r="C1265">
        <v>19.910138989040654</v>
      </c>
      <c r="D1265">
        <v>3.6472002038037696</v>
      </c>
      <c r="E1265">
        <v>9.0945644225880418E-2</v>
      </c>
      <c r="F1265">
        <v>-3.3801409125727468E-2</v>
      </c>
      <c r="G1265">
        <v>5.8247913727901932E-4</v>
      </c>
      <c r="H1265">
        <v>0.15126002737437713</v>
      </c>
      <c r="I1265">
        <v>4.8297572156349055E-5</v>
      </c>
      <c r="J1265">
        <v>2021</v>
      </c>
    </row>
    <row r="1266" spans="1:10" x14ac:dyDescent="0.35">
      <c r="A1266">
        <v>-0.99139003449681573</v>
      </c>
      <c r="B1266">
        <v>1.1770960787629429E-2</v>
      </c>
      <c r="C1266">
        <v>18.646668619494097</v>
      </c>
      <c r="D1266">
        <v>5.0438048651867708</v>
      </c>
      <c r="E1266">
        <v>0.1129662695374518</v>
      </c>
      <c r="F1266">
        <v>-2.2435374912918356E-2</v>
      </c>
      <c r="G1266">
        <v>9.2099351917808991E-3</v>
      </c>
      <c r="H1266">
        <v>0.15121028407775872</v>
      </c>
      <c r="I1266">
        <v>5.2489151283367254E-5</v>
      </c>
      <c r="J1266">
        <v>2021</v>
      </c>
    </row>
    <row r="1267" spans="1:10" x14ac:dyDescent="0.35">
      <c r="A1267">
        <v>-3.0277056290815016</v>
      </c>
      <c r="B1267">
        <v>3.1829780069797821E-3</v>
      </c>
      <c r="C1267">
        <v>-3.0968094163528974</v>
      </c>
      <c r="D1267">
        <v>-0.35766396835639874</v>
      </c>
      <c r="E1267">
        <v>-4.8528810602343105E-2</v>
      </c>
      <c r="F1267">
        <v>-1.4902207715547513E-2</v>
      </c>
      <c r="G1267">
        <v>7.7895123530369011E-3</v>
      </c>
      <c r="H1267">
        <v>0.15087538685013135</v>
      </c>
      <c r="I1267">
        <v>3.620646492715429E-5</v>
      </c>
      <c r="J1267">
        <v>2021</v>
      </c>
    </row>
    <row r="1268" spans="1:10" x14ac:dyDescent="0.35">
      <c r="A1268">
        <v>-3.2185625532182947</v>
      </c>
      <c r="B1268">
        <v>-3.9468486326346922E-3</v>
      </c>
      <c r="C1268">
        <v>-11.114094473522449</v>
      </c>
      <c r="D1268">
        <v>3.5626174250302216</v>
      </c>
      <c r="E1268">
        <v>3.7044046069148961E-2</v>
      </c>
      <c r="F1268">
        <v>-8.3548684352242591E-3</v>
      </c>
      <c r="G1268">
        <v>3.4592568627734833E-2</v>
      </c>
      <c r="H1268">
        <v>0.14957757908285613</v>
      </c>
      <c r="I1268">
        <v>2.8880846142003253E-5</v>
      </c>
      <c r="J1268">
        <v>2021</v>
      </c>
    </row>
    <row r="1269" spans="1:10" x14ac:dyDescent="0.35">
      <c r="A1269">
        <v>-3.1650174901016532</v>
      </c>
      <c r="B1269">
        <v>-3.9765400238189795E-3</v>
      </c>
      <c r="C1269">
        <v>-12.019175691040479</v>
      </c>
      <c r="D1269">
        <v>3.4114038056778608</v>
      </c>
      <c r="E1269">
        <v>5.0455740541589404E-2</v>
      </c>
      <c r="F1269">
        <v>-5.5846293147136662E-2</v>
      </c>
      <c r="G1269">
        <v>3.9953419895853708E-2</v>
      </c>
      <c r="H1269">
        <v>0.14934312584808324</v>
      </c>
      <c r="I1269">
        <v>2.9818035717947197E-5</v>
      </c>
      <c r="J1269">
        <v>2021</v>
      </c>
    </row>
    <row r="1270" spans="1:10" x14ac:dyDescent="0.35">
      <c r="A1270">
        <v>-3.0730428370408833</v>
      </c>
      <c r="B1270">
        <v>2.9489671687962615E-3</v>
      </c>
      <c r="C1270">
        <v>-3.0822621774888881</v>
      </c>
      <c r="D1270">
        <v>-0.62619304877338655</v>
      </c>
      <c r="E1270">
        <v>-5.213814209480145E-2</v>
      </c>
      <c r="F1270">
        <v>-1.1180364872229719E-2</v>
      </c>
      <c r="G1270">
        <v>8.7787283820045178E-3</v>
      </c>
      <c r="H1270">
        <v>0.15081822557698196</v>
      </c>
      <c r="I1270">
        <v>3.4741037545534117E-5</v>
      </c>
      <c r="J1270">
        <v>2021</v>
      </c>
    </row>
    <row r="1271" spans="1:10" x14ac:dyDescent="0.35">
      <c r="A1271">
        <v>-2.274523879463981</v>
      </c>
      <c r="B1271">
        <v>-2.7143232004267379E-4</v>
      </c>
      <c r="C1271">
        <v>-10.50977974391011</v>
      </c>
      <c r="D1271">
        <v>0.76044808702009603</v>
      </c>
      <c r="E1271">
        <v>-9.8095650603807122E-2</v>
      </c>
      <c r="F1271">
        <v>-4.9089053308093461E-2</v>
      </c>
      <c r="G1271">
        <v>1.6530915225128319E-2</v>
      </c>
      <c r="H1271">
        <v>0.15048949400186057</v>
      </c>
      <c r="I1271">
        <v>4.3666963759862706E-5</v>
      </c>
      <c r="J1271">
        <v>2021</v>
      </c>
    </row>
    <row r="1272" spans="1:10" x14ac:dyDescent="0.35">
      <c r="A1272">
        <v>-2.96697280101171</v>
      </c>
      <c r="B1272">
        <v>-3.1627673717841494E-3</v>
      </c>
      <c r="C1272">
        <v>-13.727830797772631</v>
      </c>
      <c r="D1272">
        <v>3.2420389520897834</v>
      </c>
      <c r="E1272">
        <v>3.8549727377838253E-2</v>
      </c>
      <c r="F1272">
        <v>-0.21937383525306497</v>
      </c>
      <c r="G1272">
        <v>4.4361745020998281E-2</v>
      </c>
      <c r="H1272">
        <v>0.14951585007951138</v>
      </c>
      <c r="I1272">
        <v>3.455732727343001E-5</v>
      </c>
      <c r="J1272">
        <v>2021</v>
      </c>
    </row>
    <row r="1273" spans="1:10" x14ac:dyDescent="0.35">
      <c r="A1273">
        <v>-2.3718019111824957</v>
      </c>
      <c r="B1273">
        <v>2.1382956257220346E-4</v>
      </c>
      <c r="C1273">
        <v>-12.58768484507374</v>
      </c>
      <c r="D1273">
        <v>4.1403168435534417</v>
      </c>
      <c r="E1273">
        <v>2.3858203154381663E-3</v>
      </c>
      <c r="F1273">
        <v>-0.17702481194995112</v>
      </c>
      <c r="G1273">
        <v>3.003961556041684E-2</v>
      </c>
      <c r="H1273">
        <v>0.14959250097697482</v>
      </c>
      <c r="I1273">
        <v>4.2087690723769792E-5</v>
      </c>
      <c r="J1273">
        <v>2021</v>
      </c>
    </row>
    <row r="1274" spans="1:10" x14ac:dyDescent="0.35">
      <c r="A1274">
        <v>-2.0853535446209386</v>
      </c>
      <c r="B1274">
        <v>2.4372253273743584E-3</v>
      </c>
      <c r="C1274">
        <v>-2.222082137125942</v>
      </c>
      <c r="D1274">
        <v>-10.913991839397324</v>
      </c>
      <c r="E1274">
        <v>-8.4775915432014473E-2</v>
      </c>
      <c r="F1274">
        <v>-5.9427156942811876E-3</v>
      </c>
      <c r="G1274">
        <v>-4.2471103133958081E-4</v>
      </c>
      <c r="H1274">
        <v>0.15081180229809116</v>
      </c>
      <c r="I1274">
        <v>5.7339434770458047E-5</v>
      </c>
      <c r="J1274">
        <v>2021</v>
      </c>
    </row>
    <row r="1275" spans="1:10" x14ac:dyDescent="0.35">
      <c r="A1275">
        <v>-2.2622479196513954</v>
      </c>
      <c r="B1275">
        <v>1.7893044961634993E-4</v>
      </c>
      <c r="C1275">
        <v>-6.089018034322403</v>
      </c>
      <c r="D1275">
        <v>-4.1816079335812333</v>
      </c>
      <c r="E1275">
        <v>-9.8843895528728951E-2</v>
      </c>
      <c r="F1275">
        <v>-3.4732964742735906E-2</v>
      </c>
      <c r="G1275">
        <v>8.0114636016180903E-3</v>
      </c>
      <c r="H1275">
        <v>0.15076762723467912</v>
      </c>
      <c r="I1275">
        <v>4.2373651471335546E-5</v>
      </c>
      <c r="J1275">
        <v>2021</v>
      </c>
    </row>
    <row r="1276" spans="1:10" x14ac:dyDescent="0.35">
      <c r="A1276">
        <v>-2.2490154931406283</v>
      </c>
      <c r="B1276">
        <v>2.4114376074078213E-3</v>
      </c>
      <c r="C1276">
        <v>-11.560688766726045</v>
      </c>
      <c r="D1276">
        <v>4.3130857960365887</v>
      </c>
      <c r="E1276">
        <v>1.4745657153113602E-2</v>
      </c>
      <c r="F1276">
        <v>-0.21085437600147466</v>
      </c>
      <c r="G1276">
        <v>3.4277612715958028E-2</v>
      </c>
      <c r="H1276">
        <v>0.14977618230576467</v>
      </c>
      <c r="I1276">
        <v>4.3200447789692255E-5</v>
      </c>
      <c r="J1276">
        <v>2021</v>
      </c>
    </row>
    <row r="1277" spans="1:10" x14ac:dyDescent="0.35">
      <c r="A1277">
        <v>-2.2100935897821063</v>
      </c>
      <c r="B1277">
        <v>1.4430200132341917E-3</v>
      </c>
      <c r="C1277">
        <v>-10.632942844042708</v>
      </c>
      <c r="D1277">
        <v>2.2678698222068747</v>
      </c>
      <c r="E1277">
        <v>-3.3215876831145803E-2</v>
      </c>
      <c r="F1277">
        <v>-8.3353425992386612E-2</v>
      </c>
      <c r="G1277">
        <v>3.2186614543981237E-2</v>
      </c>
      <c r="H1277">
        <v>0.1500628536619672</v>
      </c>
      <c r="I1277">
        <v>4.1558301512525048E-5</v>
      </c>
      <c r="J1277">
        <v>2021</v>
      </c>
    </row>
    <row r="1278" spans="1:10" x14ac:dyDescent="0.35">
      <c r="A1278">
        <v>-2.815338567677061</v>
      </c>
      <c r="B1278">
        <v>-2.0862810373136766E-3</v>
      </c>
      <c r="C1278">
        <v>-13.607676733878741</v>
      </c>
      <c r="D1278">
        <v>3.8022376324934242</v>
      </c>
      <c r="E1278">
        <v>3.9605244461786232E-2</v>
      </c>
      <c r="F1278">
        <v>-0.22686989166958335</v>
      </c>
      <c r="G1278">
        <v>4.2542313894762838E-2</v>
      </c>
      <c r="H1278">
        <v>0.14953218859759135</v>
      </c>
      <c r="I1278">
        <v>3.6739366494876299E-5</v>
      </c>
      <c r="J1278">
        <v>2021</v>
      </c>
    </row>
    <row r="1279" spans="1:10" x14ac:dyDescent="0.35">
      <c r="A1279">
        <v>-2.7936054928272513</v>
      </c>
      <c r="B1279">
        <v>-2.0481026312001043E-3</v>
      </c>
      <c r="C1279">
        <v>-13.615251994260158</v>
      </c>
      <c r="D1279">
        <v>3.8343980862666527</v>
      </c>
      <c r="E1279">
        <v>4.0504789925849147E-2</v>
      </c>
      <c r="F1279">
        <v>-0.20825130948388976</v>
      </c>
      <c r="G1279">
        <v>4.2424959579393469E-2</v>
      </c>
      <c r="H1279">
        <v>0.14947001016850914</v>
      </c>
      <c r="I1279">
        <v>3.6881898999226253E-5</v>
      </c>
      <c r="J1279">
        <v>2021</v>
      </c>
    </row>
    <row r="1280" spans="1:10" x14ac:dyDescent="0.35">
      <c r="A1280">
        <v>-3.0101268504315222</v>
      </c>
      <c r="B1280">
        <v>-2.7105183109800181E-3</v>
      </c>
      <c r="C1280">
        <v>-14.851321234659487</v>
      </c>
      <c r="D1280">
        <v>1.1661883987603323</v>
      </c>
      <c r="E1280">
        <v>1.4778781842377207E-2</v>
      </c>
      <c r="F1280">
        <v>5.2105024264090605E-3</v>
      </c>
      <c r="G1280">
        <v>3.6189719754778811E-2</v>
      </c>
      <c r="H1280">
        <v>0.14854455717581691</v>
      </c>
      <c r="I1280">
        <v>3.3764443376243025E-5</v>
      </c>
      <c r="J1280">
        <v>2021</v>
      </c>
    </row>
    <row r="1281" spans="1:10" x14ac:dyDescent="0.35">
      <c r="A1281">
        <v>-2.5244592987562284</v>
      </c>
      <c r="B1281">
        <v>-4.1739806335174608E-4</v>
      </c>
      <c r="C1281">
        <v>-13.333093515162934</v>
      </c>
      <c r="D1281">
        <v>4.4587574478924834</v>
      </c>
      <c r="E1281">
        <v>1.9955131083567782E-2</v>
      </c>
      <c r="F1281">
        <v>-0.22534686529421125</v>
      </c>
      <c r="G1281">
        <v>3.5003999911580028E-2</v>
      </c>
      <c r="H1281">
        <v>0.14954659180071889</v>
      </c>
      <c r="I1281">
        <v>4.0811944109516469E-5</v>
      </c>
      <c r="J1281">
        <v>2021</v>
      </c>
    </row>
    <row r="1282" spans="1:10" x14ac:dyDescent="0.35">
      <c r="A1282">
        <v>-2.7125265260221711</v>
      </c>
      <c r="B1282">
        <v>-1.8833182555675954E-3</v>
      </c>
      <c r="C1282">
        <v>-13.752296480812838</v>
      </c>
      <c r="D1282">
        <v>4.1269572489525759</v>
      </c>
      <c r="E1282">
        <v>3.5850769799367688E-2</v>
      </c>
      <c r="F1282">
        <v>-0.1322581652145905</v>
      </c>
      <c r="G1282">
        <v>3.9860405607056032E-2</v>
      </c>
      <c r="H1282">
        <v>0.14934027621063137</v>
      </c>
      <c r="I1282">
        <v>3.7794627308731677E-5</v>
      </c>
      <c r="J1282">
        <v>2021</v>
      </c>
    </row>
    <row r="1283" spans="1:10" x14ac:dyDescent="0.35">
      <c r="A1283">
        <v>-2.820540369170748</v>
      </c>
      <c r="B1283">
        <v>-2.5553241952322599E-3</v>
      </c>
      <c r="C1283">
        <v>-13.818865773609366</v>
      </c>
      <c r="D1283">
        <v>3.5461736158317398</v>
      </c>
      <c r="E1283">
        <v>4.6140098797587688E-2</v>
      </c>
      <c r="F1283">
        <v>3.3117312231979931E-3</v>
      </c>
      <c r="G1283">
        <v>4.4373454510394053E-2</v>
      </c>
      <c r="H1283">
        <v>0.14910478749863362</v>
      </c>
      <c r="I1283">
        <v>3.5886121009087003E-5</v>
      </c>
      <c r="J1283">
        <v>2021</v>
      </c>
    </row>
    <row r="1284" spans="1:10" x14ac:dyDescent="0.35">
      <c r="A1284">
        <v>-1.83405433686023</v>
      </c>
      <c r="B1284">
        <v>2.5726018180694901E-3</v>
      </c>
      <c r="C1284">
        <v>-5.9456565969174378</v>
      </c>
      <c r="D1284">
        <v>-1.7170923453050559</v>
      </c>
      <c r="E1284">
        <v>-8.8674104798664888E-2</v>
      </c>
      <c r="F1284">
        <v>-1.0243194017099439E-2</v>
      </c>
      <c r="G1284">
        <v>2.7441981529086486E-3</v>
      </c>
      <c r="H1284">
        <v>0.15067784771283635</v>
      </c>
      <c r="I1284">
        <v>5.8345338908469672E-5</v>
      </c>
      <c r="J1284">
        <v>2021</v>
      </c>
    </row>
    <row r="1285" spans="1:10" x14ac:dyDescent="0.35">
      <c r="A1285">
        <v>-1.7608060251911239</v>
      </c>
      <c r="B1285">
        <v>2.9375886079411537E-3</v>
      </c>
      <c r="C1285">
        <v>1.33990037875263</v>
      </c>
      <c r="D1285">
        <v>-11.01577870864768</v>
      </c>
      <c r="E1285">
        <v>-3.8256158419521114E-3</v>
      </c>
      <c r="F1285">
        <v>-7.9716389591290918E-3</v>
      </c>
      <c r="G1285">
        <v>-2.0471750913243259E-2</v>
      </c>
      <c r="H1285">
        <v>0.15089796590227628</v>
      </c>
      <c r="I1285">
        <v>6.5912141333442984E-5</v>
      </c>
      <c r="J1285">
        <v>2021</v>
      </c>
    </row>
    <row r="1286" spans="1:10" x14ac:dyDescent="0.35">
      <c r="A1286">
        <v>-2.1496857122181043</v>
      </c>
      <c r="B1286">
        <v>1.3805163033255299E-3</v>
      </c>
      <c r="C1286">
        <v>-3.2491005889875173</v>
      </c>
      <c r="D1286">
        <v>-8.8051333495956978</v>
      </c>
      <c r="E1286">
        <v>-7.956904129684432E-2</v>
      </c>
      <c r="F1286">
        <v>-1.1092470707960857E-2</v>
      </c>
      <c r="G1286">
        <v>5.508467744530423E-4</v>
      </c>
      <c r="H1286">
        <v>0.15087767196774141</v>
      </c>
      <c r="I1286">
        <v>5.0600267175306093E-5</v>
      </c>
      <c r="J1286">
        <v>2021</v>
      </c>
    </row>
    <row r="1287" spans="1:10" x14ac:dyDescent="0.35">
      <c r="A1287">
        <v>-2.1773614972719706</v>
      </c>
      <c r="B1287">
        <v>2.4421014527451156E-3</v>
      </c>
      <c r="C1287">
        <v>-10.752141204434652</v>
      </c>
      <c r="D1287">
        <v>3.541765240027213</v>
      </c>
      <c r="E1287">
        <v>2.0547294216566866E-5</v>
      </c>
      <c r="F1287">
        <v>-0.13298624158778302</v>
      </c>
      <c r="G1287">
        <v>3.3227004755642359E-2</v>
      </c>
      <c r="H1287">
        <v>0.14985227924959257</v>
      </c>
      <c r="I1287">
        <v>4.2785241261780659E-5</v>
      </c>
      <c r="J1287">
        <v>2021</v>
      </c>
    </row>
    <row r="1288" spans="1:10" x14ac:dyDescent="0.35">
      <c r="A1288">
        <v>-2.7815803888058919</v>
      </c>
      <c r="B1288">
        <v>-2.4529701394372513E-3</v>
      </c>
      <c r="C1288">
        <v>-14.867229991385376</v>
      </c>
      <c r="D1288">
        <v>3.0151996895483126</v>
      </c>
      <c r="E1288">
        <v>1.2659527001441453E-2</v>
      </c>
      <c r="F1288">
        <v>2.5645476010171336E-2</v>
      </c>
      <c r="G1288">
        <v>3.086419342196808E-2</v>
      </c>
      <c r="H1288">
        <v>0.14888748555892581</v>
      </c>
      <c r="I1288">
        <v>3.8157663318881532E-5</v>
      </c>
      <c r="J1288">
        <v>2021</v>
      </c>
    </row>
    <row r="1289" spans="1:10" x14ac:dyDescent="0.35">
      <c r="A1289">
        <v>-2.8917376635297098</v>
      </c>
      <c r="B1289">
        <v>-2.8844698980365156E-3</v>
      </c>
      <c r="C1289">
        <v>-13.567025923717617</v>
      </c>
      <c r="D1289">
        <v>3.3633102675007986</v>
      </c>
      <c r="E1289">
        <v>4.9200367023337924E-2</v>
      </c>
      <c r="F1289">
        <v>-9.4787464012206044E-2</v>
      </c>
      <c r="G1289">
        <v>4.5883107952460297E-2</v>
      </c>
      <c r="H1289">
        <v>0.14925857287065902</v>
      </c>
      <c r="I1289">
        <v>3.4791660295206972E-5</v>
      </c>
      <c r="J1289">
        <v>2021</v>
      </c>
    </row>
    <row r="1290" spans="1:10" x14ac:dyDescent="0.35">
      <c r="A1290">
        <v>-2.4529363982831365</v>
      </c>
      <c r="B1290">
        <v>-4.0475495897348505E-3</v>
      </c>
      <c r="C1290">
        <v>-14.164146870320879</v>
      </c>
      <c r="D1290">
        <v>1.676179144326847</v>
      </c>
      <c r="E1290">
        <v>-0.11708388675645154</v>
      </c>
      <c r="F1290">
        <v>-5.9614031184180231E-2</v>
      </c>
      <c r="G1290">
        <v>1.5527323475495194E-2</v>
      </c>
      <c r="H1290">
        <v>0.15018920621372331</v>
      </c>
      <c r="I1290">
        <v>4.4500719441626971E-5</v>
      </c>
      <c r="J1290">
        <v>2021</v>
      </c>
    </row>
    <row r="1291" spans="1:10" x14ac:dyDescent="0.35">
      <c r="A1291">
        <v>-2.3470580388571989</v>
      </c>
      <c r="B1291">
        <v>-8.4239366240295051E-4</v>
      </c>
      <c r="C1291">
        <v>-11.90978061214614</v>
      </c>
      <c r="D1291">
        <v>1.5752535877311129</v>
      </c>
      <c r="E1291">
        <v>-6.8733441186601768E-2</v>
      </c>
      <c r="F1291">
        <v>-5.4963739045896673E-2</v>
      </c>
      <c r="G1291">
        <v>2.8295773181594021E-2</v>
      </c>
      <c r="H1291">
        <v>0.15013448333306748</v>
      </c>
      <c r="I1291">
        <v>4.1237587121391677E-5</v>
      </c>
      <c r="J1291">
        <v>2021</v>
      </c>
    </row>
    <row r="1292" spans="1:10" x14ac:dyDescent="0.35">
      <c r="A1292">
        <v>-2.9679119177933058</v>
      </c>
      <c r="B1292">
        <v>-3.5258129084895632E-3</v>
      </c>
      <c r="C1292">
        <v>-13.586480677737507</v>
      </c>
      <c r="D1292">
        <v>2.8692720752376957</v>
      </c>
      <c r="E1292">
        <v>6.1255128893256815E-2</v>
      </c>
      <c r="F1292">
        <v>7.1159990455358327E-2</v>
      </c>
      <c r="G1292">
        <v>4.9631964337597513E-2</v>
      </c>
      <c r="H1292">
        <v>0.14893883012623202</v>
      </c>
      <c r="I1292">
        <v>3.3305976316462395E-5</v>
      </c>
      <c r="J1292">
        <v>2021</v>
      </c>
    </row>
    <row r="1293" spans="1:10" x14ac:dyDescent="0.35">
      <c r="A1293">
        <v>-1.9833179900331512</v>
      </c>
      <c r="B1293">
        <v>2.6318486024040568E-3</v>
      </c>
      <c r="C1293">
        <v>-0.22976276804920481</v>
      </c>
      <c r="D1293">
        <v>-11.470145183456143</v>
      </c>
      <c r="E1293">
        <v>-5.0923116128433553E-2</v>
      </c>
      <c r="F1293">
        <v>-6.398977612132135E-3</v>
      </c>
      <c r="G1293">
        <v>-1.1249828139507451E-2</v>
      </c>
      <c r="H1293">
        <v>0.15084666118131135</v>
      </c>
      <c r="I1293">
        <v>6.1047546674167387E-5</v>
      </c>
      <c r="J1293">
        <v>2021</v>
      </c>
    </row>
    <row r="1294" spans="1:10" x14ac:dyDescent="0.35">
      <c r="A1294">
        <v>-3.0364861828693064</v>
      </c>
      <c r="B1294">
        <v>-3.7535440562843398E-3</v>
      </c>
      <c r="C1294">
        <v>-13.209283358500571</v>
      </c>
      <c r="D1294">
        <v>3.0427385339690445</v>
      </c>
      <c r="E1294">
        <v>5.46152190989262E-2</v>
      </c>
      <c r="F1294">
        <v>-8.5023903551010652E-2</v>
      </c>
      <c r="G1294">
        <v>4.8757085273426481E-2</v>
      </c>
      <c r="H1294">
        <v>0.14921120469923888</v>
      </c>
      <c r="I1294">
        <v>3.2244124702121904E-5</v>
      </c>
      <c r="J1294">
        <v>2021</v>
      </c>
    </row>
    <row r="1295" spans="1:10" x14ac:dyDescent="0.35">
      <c r="A1295">
        <v>-2.1270286006162689</v>
      </c>
      <c r="B1295">
        <v>2.7805944438424371E-3</v>
      </c>
      <c r="C1295">
        <v>-8.2216451790524179</v>
      </c>
      <c r="D1295">
        <v>1.0302876308026494</v>
      </c>
      <c r="E1295">
        <v>-4.5143171653158912E-2</v>
      </c>
      <c r="F1295">
        <v>-0.11791801997445568</v>
      </c>
      <c r="G1295">
        <v>2.4079896629291601E-2</v>
      </c>
      <c r="H1295">
        <v>0.1504926336881359</v>
      </c>
      <c r="I1295">
        <v>4.1455930199195308E-5</v>
      </c>
      <c r="J1295">
        <v>2021</v>
      </c>
    </row>
    <row r="1296" spans="1:10" x14ac:dyDescent="0.35">
      <c r="A1296">
        <v>-2.2444364946353703</v>
      </c>
      <c r="B1296">
        <v>-2.7517610598379546E-3</v>
      </c>
      <c r="C1296">
        <v>-13.864543675682869</v>
      </c>
      <c r="D1296">
        <v>2.9338033879210874</v>
      </c>
      <c r="E1296">
        <v>-0.13039949199579745</v>
      </c>
      <c r="F1296">
        <v>-4.5997045955675379E-2</v>
      </c>
      <c r="G1296">
        <v>6.5879891792403715E-3</v>
      </c>
      <c r="H1296">
        <v>0.15039692097363883</v>
      </c>
      <c r="I1296">
        <v>5.0240607282536087E-5</v>
      </c>
      <c r="J1296">
        <v>2021</v>
      </c>
    </row>
    <row r="1297" spans="1:10" x14ac:dyDescent="0.35">
      <c r="A1297">
        <v>-3.0886533803333935</v>
      </c>
      <c r="B1297">
        <v>-3.0964667227624571E-3</v>
      </c>
      <c r="C1297">
        <v>-14.991588447351749</v>
      </c>
      <c r="D1297">
        <v>1.0795294850589374</v>
      </c>
      <c r="E1297">
        <v>2.0695926454504927E-2</v>
      </c>
      <c r="F1297">
        <v>2.3609181931067279E-2</v>
      </c>
      <c r="G1297">
        <v>4.0563530550542237E-2</v>
      </c>
      <c r="H1297">
        <v>0.14852135146437737</v>
      </c>
      <c r="I1297">
        <v>3.232121445423761E-5</v>
      </c>
      <c r="J1297">
        <v>2021</v>
      </c>
    </row>
    <row r="1298" spans="1:10" x14ac:dyDescent="0.35">
      <c r="A1298">
        <v>-3.1468461404672237</v>
      </c>
      <c r="B1298">
        <v>-4.4074868973582159E-3</v>
      </c>
      <c r="C1298">
        <v>-12.963206830514903</v>
      </c>
      <c r="D1298">
        <v>3.0298397974861668</v>
      </c>
      <c r="E1298">
        <v>5.8317970604753362E-2</v>
      </c>
      <c r="F1298">
        <v>2.8202070571149056E-3</v>
      </c>
      <c r="G1298">
        <v>3.8119509321795385E-2</v>
      </c>
      <c r="H1298">
        <v>0.14897347972517391</v>
      </c>
      <c r="I1298">
        <v>3.0566862101326042E-5</v>
      </c>
      <c r="J1298">
        <v>2021</v>
      </c>
    </row>
    <row r="1299" spans="1:10" x14ac:dyDescent="0.35">
      <c r="A1299">
        <v>-1.9148885915600649</v>
      </c>
      <c r="B1299">
        <v>2.7769399587439761E-3</v>
      </c>
      <c r="C1299">
        <v>-0.15252213378484977</v>
      </c>
      <c r="D1299">
        <v>-11.30726915860077</v>
      </c>
      <c r="E1299">
        <v>-4.1514564758334614E-2</v>
      </c>
      <c r="F1299">
        <v>-5.7028132176567539E-3</v>
      </c>
      <c r="G1299">
        <v>-7.0980795456027411E-3</v>
      </c>
      <c r="H1299">
        <v>0.15086670411128</v>
      </c>
      <c r="I1299">
        <v>6.3209657695035271E-5</v>
      </c>
      <c r="J1299">
        <v>2021</v>
      </c>
    </row>
    <row r="1300" spans="1:10" x14ac:dyDescent="0.35">
      <c r="A1300">
        <v>-1.9556908387796728</v>
      </c>
      <c r="B1300">
        <v>2.6231701186883753E-3</v>
      </c>
      <c r="C1300">
        <v>-2.4797570185836344</v>
      </c>
      <c r="D1300">
        <v>-8.9395378229648763</v>
      </c>
      <c r="E1300">
        <v>-9.1073382566737707E-2</v>
      </c>
      <c r="F1300">
        <v>-6.019465915270689E-3</v>
      </c>
      <c r="G1300">
        <v>-3.2268884392205512E-3</v>
      </c>
      <c r="H1300">
        <v>0.15074616274590602</v>
      </c>
      <c r="I1300">
        <v>5.9411286770975148E-5</v>
      </c>
      <c r="J1300">
        <v>2021</v>
      </c>
    </row>
    <row r="1301" spans="1:10" x14ac:dyDescent="0.35">
      <c r="A1301">
        <v>-2.1346766189149444</v>
      </c>
      <c r="B1301">
        <v>2.4059814962394473E-3</v>
      </c>
      <c r="C1301">
        <v>-1.4875413729583118</v>
      </c>
      <c r="D1301">
        <v>-11.669101091215415</v>
      </c>
      <c r="E1301">
        <v>-8.2034536261572713E-2</v>
      </c>
      <c r="F1301">
        <v>-6.1881126275490309E-3</v>
      </c>
      <c r="G1301">
        <v>-6.5271503113164143E-3</v>
      </c>
      <c r="H1301">
        <v>0.15081425844613502</v>
      </c>
      <c r="I1301">
        <v>5.778804072602279E-5</v>
      </c>
      <c r="J1301">
        <v>2021</v>
      </c>
    </row>
    <row r="1302" spans="1:10" x14ac:dyDescent="0.35">
      <c r="A1302">
        <v>-3.0635997588837953</v>
      </c>
      <c r="B1302">
        <v>-3.8634365455406136E-3</v>
      </c>
      <c r="C1302">
        <v>-13.571307519937601</v>
      </c>
      <c r="D1302">
        <v>2.9717860443132391</v>
      </c>
      <c r="E1302">
        <v>3.9086360174304675E-2</v>
      </c>
      <c r="F1302">
        <v>-0.19904753340442255</v>
      </c>
      <c r="G1302">
        <v>4.568375450417763E-2</v>
      </c>
      <c r="H1302">
        <v>0.14945051725862835</v>
      </c>
      <c r="I1302">
        <v>3.2792087894541709E-5</v>
      </c>
      <c r="J1302">
        <v>2021</v>
      </c>
    </row>
    <row r="1303" spans="1:10" x14ac:dyDescent="0.35">
      <c r="A1303">
        <v>-2.1321829942565396</v>
      </c>
      <c r="B1303">
        <v>2.8885119132803943E-3</v>
      </c>
      <c r="C1303">
        <v>-9.2010457386154236</v>
      </c>
      <c r="D1303">
        <v>1.8573171022732304</v>
      </c>
      <c r="E1303">
        <v>-2.9612128925894737E-2</v>
      </c>
      <c r="F1303">
        <v>-0.11952368677963096</v>
      </c>
      <c r="G1303">
        <v>2.929100275720058E-2</v>
      </c>
      <c r="H1303">
        <v>0.15029838412130245</v>
      </c>
      <c r="I1303">
        <v>4.1524798827092491E-5</v>
      </c>
      <c r="J1303">
        <v>2021</v>
      </c>
    </row>
    <row r="1304" spans="1:10" x14ac:dyDescent="0.35">
      <c r="A1304">
        <v>-1.9695244052879584</v>
      </c>
      <c r="B1304">
        <v>2.6641394409647259E-3</v>
      </c>
      <c r="C1304">
        <v>-1.3673966305349041</v>
      </c>
      <c r="D1304">
        <v>-10.688134041133301</v>
      </c>
      <c r="E1304">
        <v>-5.6799338245736415E-2</v>
      </c>
      <c r="F1304">
        <v>-5.5662674256628112E-3</v>
      </c>
      <c r="G1304">
        <v>-1.4394595840770111E-3</v>
      </c>
      <c r="H1304">
        <v>0.15086608532895213</v>
      </c>
      <c r="I1304">
        <v>6.0401435974625779E-5</v>
      </c>
      <c r="J1304">
        <v>2021</v>
      </c>
    </row>
    <row r="1305" spans="1:10" x14ac:dyDescent="0.35">
      <c r="A1305">
        <v>-1.8300154422052819</v>
      </c>
      <c r="B1305">
        <v>2.8893834523547081E-3</v>
      </c>
      <c r="C1305">
        <v>-2.9826648284839385</v>
      </c>
      <c r="D1305">
        <v>-7.100328939015017</v>
      </c>
      <c r="E1305">
        <v>-8.2363887334406846E-2</v>
      </c>
      <c r="F1305">
        <v>-6.0851904093691565E-3</v>
      </c>
      <c r="G1305">
        <v>-6.776266158893331E-4</v>
      </c>
      <c r="H1305">
        <v>0.15073518311497378</v>
      </c>
      <c r="I1305">
        <v>6.0758256313504116E-5</v>
      </c>
      <c r="J1305">
        <v>2021</v>
      </c>
    </row>
    <row r="1306" spans="1:10" x14ac:dyDescent="0.35">
      <c r="A1306">
        <v>-1.8974100575561001</v>
      </c>
      <c r="B1306">
        <v>2.6809706957935556E-3</v>
      </c>
      <c r="C1306">
        <v>-3.6705391807677823</v>
      </c>
      <c r="D1306">
        <v>-6.5117281646175789</v>
      </c>
      <c r="E1306">
        <v>-8.6304026870077252E-2</v>
      </c>
      <c r="F1306">
        <v>-6.7347629759945552E-3</v>
      </c>
      <c r="G1306">
        <v>1.19421873582809E-3</v>
      </c>
      <c r="H1306">
        <v>0.15074500486509598</v>
      </c>
      <c r="I1306">
        <v>5.8344017244137686E-5</v>
      </c>
      <c r="J1306">
        <v>2021</v>
      </c>
    </row>
    <row r="1307" spans="1:10" x14ac:dyDescent="0.35">
      <c r="A1307">
        <v>-2.1635693452780029</v>
      </c>
      <c r="B1307">
        <v>1.5312471734155817E-3</v>
      </c>
      <c r="C1307">
        <v>-3.9516085237791825</v>
      </c>
      <c r="D1307">
        <v>-9.0877582800750556</v>
      </c>
      <c r="E1307">
        <v>-9.6980603936773005E-2</v>
      </c>
      <c r="F1307">
        <v>-8.9981287964942536E-3</v>
      </c>
      <c r="G1307">
        <v>1.8044185627731171E-3</v>
      </c>
      <c r="H1307">
        <v>0.15081128431039742</v>
      </c>
      <c r="I1307">
        <v>5.1188913613135318E-5</v>
      </c>
      <c r="J1307">
        <v>2021</v>
      </c>
    </row>
    <row r="1308" spans="1:10" x14ac:dyDescent="0.35">
      <c r="A1308">
        <v>-2.0834331960901125</v>
      </c>
      <c r="B1308">
        <v>2.3499118661472079E-3</v>
      </c>
      <c r="C1308">
        <v>-2.4933632434135515</v>
      </c>
      <c r="D1308">
        <v>-10.783447245104879</v>
      </c>
      <c r="E1308">
        <v>-8.234270950909528E-2</v>
      </c>
      <c r="F1308">
        <v>-6.0439259848194893E-3</v>
      </c>
      <c r="G1308">
        <v>1.0604589639391516E-3</v>
      </c>
      <c r="H1308">
        <v>0.15083264984660211</v>
      </c>
      <c r="I1308">
        <v>5.5691060371575739E-5</v>
      </c>
      <c r="J1308">
        <v>2021</v>
      </c>
    </row>
    <row r="1309" spans="1:10" x14ac:dyDescent="0.35">
      <c r="A1309">
        <v>-2.1419875406747164</v>
      </c>
      <c r="B1309">
        <v>4.0485050206396974E-3</v>
      </c>
      <c r="C1309">
        <v>-10.040705506719293</v>
      </c>
      <c r="D1309">
        <v>3.4827556855421715</v>
      </c>
      <c r="E1309">
        <v>1.048919167393399E-2</v>
      </c>
      <c r="F1309">
        <v>-0.21076799798775889</v>
      </c>
      <c r="G1309">
        <v>3.0280474002177059E-2</v>
      </c>
      <c r="H1309">
        <v>0.15002845252873145</v>
      </c>
      <c r="I1309">
        <v>4.3440122294766081E-5</v>
      </c>
      <c r="J1309">
        <v>2021</v>
      </c>
    </row>
    <row r="1310" spans="1:10" x14ac:dyDescent="0.35">
      <c r="A1310">
        <v>-1.8128078300028858</v>
      </c>
      <c r="B1310">
        <v>2.9775472873333928E-3</v>
      </c>
      <c r="C1310">
        <v>-1.6577423721980258E-2</v>
      </c>
      <c r="D1310">
        <v>-9.1260921473362817</v>
      </c>
      <c r="E1310">
        <v>-2.0004931767586148E-2</v>
      </c>
      <c r="F1310">
        <v>-3.4448349234022834E-3</v>
      </c>
      <c r="G1310">
        <v>-7.2977438304757175E-3</v>
      </c>
      <c r="H1310">
        <v>0.15094102286231265</v>
      </c>
      <c r="I1310">
        <v>6.4041203305302368E-5</v>
      </c>
      <c r="J1310">
        <v>2021</v>
      </c>
    </row>
    <row r="1311" spans="1:10" x14ac:dyDescent="0.35">
      <c r="A1311">
        <v>-2.1316552102329402</v>
      </c>
      <c r="B1311">
        <v>3.0248404253319944E-3</v>
      </c>
      <c r="C1311">
        <v>-9.7966471312534118</v>
      </c>
      <c r="D1311">
        <v>2.6442937225609531</v>
      </c>
      <c r="E1311">
        <v>-1.2546276379347554E-2</v>
      </c>
      <c r="F1311">
        <v>-0.11976613246716962</v>
      </c>
      <c r="G1311">
        <v>3.3581981740113766E-2</v>
      </c>
      <c r="H1311">
        <v>0.15008112777968149</v>
      </c>
      <c r="I1311">
        <v>4.2033301108158544E-5</v>
      </c>
      <c r="J1311">
        <v>2021</v>
      </c>
    </row>
    <row r="1312" spans="1:10" x14ac:dyDescent="0.35">
      <c r="A1312">
        <v>-2.2615952863049147</v>
      </c>
      <c r="B1312">
        <v>2.7348198571600191E-3</v>
      </c>
      <c r="C1312">
        <v>-9.2381209278312326</v>
      </c>
      <c r="D1312">
        <v>1.1530457804341887</v>
      </c>
      <c r="E1312">
        <v>-2.457805452782694E-2</v>
      </c>
      <c r="F1312">
        <v>-0.22432277580761062</v>
      </c>
      <c r="G1312">
        <v>1.1906492140725195E-2</v>
      </c>
      <c r="H1312">
        <v>0.15037479958957106</v>
      </c>
      <c r="I1312">
        <v>4.0278331662073737E-5</v>
      </c>
      <c r="J1312">
        <v>2021</v>
      </c>
    </row>
    <row r="1313" spans="1:10" x14ac:dyDescent="0.35">
      <c r="A1313">
        <v>-2.7395229345205387</v>
      </c>
      <c r="B1313">
        <v>-2.485100959696754E-3</v>
      </c>
      <c r="C1313">
        <v>-14.868338443517132</v>
      </c>
      <c r="D1313">
        <v>3.835010509595639</v>
      </c>
      <c r="E1313">
        <v>6.6794206900750632E-3</v>
      </c>
      <c r="F1313">
        <v>3.646289327225622E-4</v>
      </c>
      <c r="G1313">
        <v>2.7975088125489465E-2</v>
      </c>
      <c r="H1313">
        <v>0.1491506366509085</v>
      </c>
      <c r="I1313">
        <v>3.8687239216763075E-5</v>
      </c>
      <c r="J1313">
        <v>2021</v>
      </c>
    </row>
    <row r="1314" spans="1:10" x14ac:dyDescent="0.35">
      <c r="A1314">
        <v>-2.8470135017331883</v>
      </c>
      <c r="B1314">
        <v>-2.5241615064946358E-3</v>
      </c>
      <c r="C1314">
        <v>-14.539700890162012</v>
      </c>
      <c r="D1314">
        <v>3.1993975083245307</v>
      </c>
      <c r="E1314">
        <v>2.9253060910571303E-2</v>
      </c>
      <c r="F1314">
        <v>6.1462390774104494E-2</v>
      </c>
      <c r="G1314">
        <v>3.8421648487834491E-2</v>
      </c>
      <c r="H1314">
        <v>0.14894131281915074</v>
      </c>
      <c r="I1314">
        <v>3.6082613761142161E-5</v>
      </c>
      <c r="J1314">
        <v>2021</v>
      </c>
    </row>
    <row r="1315" spans="1:10" x14ac:dyDescent="0.35">
      <c r="A1315">
        <v>-2.1805957752554619</v>
      </c>
      <c r="B1315">
        <v>3.8871420493938872E-4</v>
      </c>
      <c r="C1315">
        <v>-3.163830845936872</v>
      </c>
      <c r="D1315">
        <v>-7.1051131093844662</v>
      </c>
      <c r="E1315">
        <v>-7.1431942341408858E-2</v>
      </c>
      <c r="F1315">
        <v>-1.9711968004639889E-2</v>
      </c>
      <c r="G1315">
        <v>-1.5918070672747259E-3</v>
      </c>
      <c r="H1315">
        <v>0.15093600613720073</v>
      </c>
      <c r="I1315">
        <v>4.8005447966080285E-5</v>
      </c>
      <c r="J1315">
        <v>2021</v>
      </c>
    </row>
    <row r="1316" spans="1:10" x14ac:dyDescent="0.35">
      <c r="A1316">
        <v>-2.7328338874254738</v>
      </c>
      <c r="B1316">
        <v>-2.4054645565333428E-3</v>
      </c>
      <c r="C1316">
        <v>-14.28375589188828</v>
      </c>
      <c r="D1316">
        <v>4.1135684282007334</v>
      </c>
      <c r="E1316">
        <v>2.2172258453332261E-2</v>
      </c>
      <c r="F1316">
        <v>-7.2184621964552539E-2</v>
      </c>
      <c r="G1316">
        <v>3.5303932841451204E-2</v>
      </c>
      <c r="H1316">
        <v>0.14925869437533915</v>
      </c>
      <c r="I1316">
        <v>3.7872988670192399E-5</v>
      </c>
      <c r="J1316">
        <v>2021</v>
      </c>
    </row>
    <row r="1317" spans="1:10" x14ac:dyDescent="0.35">
      <c r="A1317">
        <v>-2.5338459127489261</v>
      </c>
      <c r="B1317">
        <v>1.1399933181833827E-4</v>
      </c>
      <c r="C1317">
        <v>-13.130032815884393</v>
      </c>
      <c r="D1317">
        <v>4.6035895450026185</v>
      </c>
      <c r="E1317">
        <v>3.0927113023205659E-2</v>
      </c>
      <c r="F1317">
        <v>-0.23719024762521343</v>
      </c>
      <c r="G1317">
        <v>3.8571069602598089E-2</v>
      </c>
      <c r="H1317">
        <v>0.14964641778571666</v>
      </c>
      <c r="I1317">
        <v>4.083291596050525E-5</v>
      </c>
      <c r="J1317">
        <v>2021</v>
      </c>
    </row>
    <row r="1318" spans="1:10" x14ac:dyDescent="0.35">
      <c r="A1318">
        <v>-3.1007983781556416</v>
      </c>
      <c r="B1318">
        <v>-4.0582473624993535E-3</v>
      </c>
      <c r="C1318">
        <v>-12.877121836602178</v>
      </c>
      <c r="D1318">
        <v>3.1282373135056027</v>
      </c>
      <c r="E1318">
        <v>5.9334597302321081E-2</v>
      </c>
      <c r="F1318">
        <v>-4.132167744705241E-2</v>
      </c>
      <c r="G1318">
        <v>4.3488145141798454E-2</v>
      </c>
      <c r="H1318">
        <v>0.14911577864724401</v>
      </c>
      <c r="I1318">
        <v>3.1183823829938597E-5</v>
      </c>
      <c r="J1318">
        <v>2021</v>
      </c>
    </row>
    <row r="1319" spans="1:10" x14ac:dyDescent="0.35">
      <c r="A1319">
        <v>-1.8510508837081345</v>
      </c>
      <c r="B1319">
        <v>1.0450265284263618E-3</v>
      </c>
      <c r="C1319">
        <v>-9.8959429441677678</v>
      </c>
      <c r="D1319">
        <v>2.2493238016353536</v>
      </c>
      <c r="E1319">
        <v>-0.1062528604066138</v>
      </c>
      <c r="F1319">
        <v>-1.5802038856436711E-2</v>
      </c>
      <c r="G1319">
        <v>1.1309882751273856E-3</v>
      </c>
      <c r="H1319">
        <v>0.15055049659993675</v>
      </c>
      <c r="I1319">
        <v>5.8526574521036046E-5</v>
      </c>
      <c r="J1319">
        <v>2021</v>
      </c>
    </row>
    <row r="1320" spans="1:10" x14ac:dyDescent="0.35">
      <c r="A1320">
        <v>-2.8761956871106373</v>
      </c>
      <c r="B1320">
        <v>-2.5558097808930026E-3</v>
      </c>
      <c r="C1320">
        <v>-14.607746415035082</v>
      </c>
      <c r="D1320">
        <v>2.89967029927849</v>
      </c>
      <c r="E1320">
        <v>2.9270705893664286E-2</v>
      </c>
      <c r="F1320">
        <v>7.0944404841231254E-2</v>
      </c>
      <c r="G1320">
        <v>3.9135695817457107E-2</v>
      </c>
      <c r="H1320">
        <v>0.14888383456164897</v>
      </c>
      <c r="I1320">
        <v>3.563772521021266E-5</v>
      </c>
      <c r="J1320">
        <v>2021</v>
      </c>
    </row>
    <row r="1321" spans="1:10" x14ac:dyDescent="0.35">
      <c r="A1321">
        <v>-2.6466736802083863</v>
      </c>
      <c r="B1321">
        <v>-2.4876034071742749E-3</v>
      </c>
      <c r="C1321">
        <v>-14.543163826365953</v>
      </c>
      <c r="D1321">
        <v>4.2466322676565005</v>
      </c>
      <c r="E1321">
        <v>-3.3862547147433335E-3</v>
      </c>
      <c r="F1321">
        <v>-0.15215994771946173</v>
      </c>
      <c r="G1321">
        <v>2.6379789963963236E-2</v>
      </c>
      <c r="H1321">
        <v>0.14934907633725397</v>
      </c>
      <c r="I1321">
        <v>3.992450412426503E-5</v>
      </c>
      <c r="J1321">
        <v>2021</v>
      </c>
    </row>
    <row r="1322" spans="1:10" x14ac:dyDescent="0.35">
      <c r="A1322">
        <v>-2.4404188075631859</v>
      </c>
      <c r="B1322">
        <v>-2.2183120589398145E-3</v>
      </c>
      <c r="C1322">
        <v>-13.639146946232808</v>
      </c>
      <c r="D1322">
        <v>3.3960898008094427</v>
      </c>
      <c r="E1322">
        <v>-1.866856398378286E-2</v>
      </c>
      <c r="F1322">
        <v>-2.9894213113012019E-2</v>
      </c>
      <c r="G1322">
        <v>2.0889224903511007E-2</v>
      </c>
      <c r="H1322">
        <v>0.14936812584309606</v>
      </c>
      <c r="I1322">
        <v>4.3016684900444677E-5</v>
      </c>
      <c r="J1322">
        <v>2021</v>
      </c>
    </row>
    <row r="1323" spans="1:10" x14ac:dyDescent="0.35">
      <c r="A1323">
        <v>-2.4224330082396928</v>
      </c>
      <c r="B1323">
        <v>-2.8981363385738659E-3</v>
      </c>
      <c r="C1323">
        <v>-13.245200863169705</v>
      </c>
      <c r="D1323">
        <v>1.6097876850067747</v>
      </c>
      <c r="E1323">
        <v>-7.4073331590960148E-2</v>
      </c>
      <c r="F1323">
        <v>-3.7709055650829652E-2</v>
      </c>
      <c r="G1323">
        <v>2.2388586180450663E-2</v>
      </c>
      <c r="H1323">
        <v>0.14988739973079471</v>
      </c>
      <c r="I1323">
        <v>4.3098601337423093E-5</v>
      </c>
      <c r="J1323">
        <v>2021</v>
      </c>
    </row>
    <row r="1324" spans="1:10" x14ac:dyDescent="0.35">
      <c r="A1324">
        <v>-2.3402581376028899</v>
      </c>
      <c r="B1324">
        <v>-9.8085185063900219E-4</v>
      </c>
      <c r="C1324">
        <v>-12.228840606048603</v>
      </c>
      <c r="D1324">
        <v>2.2918817526207311</v>
      </c>
      <c r="E1324">
        <v>-4.4843522021360008E-2</v>
      </c>
      <c r="F1324">
        <v>-5.0213422193246184E-2</v>
      </c>
      <c r="G1324">
        <v>2.6634440611857445E-2</v>
      </c>
      <c r="H1324">
        <v>0.14980155900323086</v>
      </c>
      <c r="I1324">
        <v>4.1728961985033581E-5</v>
      </c>
      <c r="J1324">
        <v>2021</v>
      </c>
    </row>
    <row r="1325" spans="1:10" x14ac:dyDescent="0.35">
      <c r="A1325">
        <v>-2.3626168520566511</v>
      </c>
      <c r="B1325">
        <v>-3.1214907617773766E-3</v>
      </c>
      <c r="C1325">
        <v>-13.455455810143336</v>
      </c>
      <c r="D1325">
        <v>1.7207855568012767</v>
      </c>
      <c r="E1325">
        <v>-7.1503510301731327E-2</v>
      </c>
      <c r="F1325">
        <v>-8.1956327906352513E-3</v>
      </c>
      <c r="G1325">
        <v>1.8771131631017828E-2</v>
      </c>
      <c r="H1325">
        <v>0.14984789860823497</v>
      </c>
      <c r="I1325">
        <v>4.556726330248714E-5</v>
      </c>
      <c r="J1325">
        <v>2021</v>
      </c>
    </row>
    <row r="1326" spans="1:10" x14ac:dyDescent="0.35">
      <c r="A1326">
        <v>-2.3081476417089459</v>
      </c>
      <c r="B1326">
        <v>-1.7360924675717821E-3</v>
      </c>
      <c r="C1326">
        <v>-12.733432323542628</v>
      </c>
      <c r="D1326">
        <v>2.5912795398124411</v>
      </c>
      <c r="E1326">
        <v>-3.897535261140718E-2</v>
      </c>
      <c r="F1326">
        <v>-1.1373132040331657E-2</v>
      </c>
      <c r="G1326">
        <v>2.1598826653038375E-2</v>
      </c>
      <c r="H1326">
        <v>0.14953525875769422</v>
      </c>
      <c r="I1326">
        <v>4.4592863325558357E-5</v>
      </c>
      <c r="J1326">
        <v>2021</v>
      </c>
    </row>
    <row r="1327" spans="1:10" x14ac:dyDescent="0.35">
      <c r="A1327">
        <v>-2.3093136657107296</v>
      </c>
      <c r="B1327">
        <v>2.4143146039195553E-4</v>
      </c>
      <c r="C1327">
        <v>-8.0886931286006689</v>
      </c>
      <c r="D1327">
        <v>-1.5950929707855632</v>
      </c>
      <c r="E1327">
        <v>-9.7194941732055798E-2</v>
      </c>
      <c r="F1327">
        <v>-9.7021272862035185E-2</v>
      </c>
      <c r="G1327">
        <v>1.3728965209680786E-2</v>
      </c>
      <c r="H1327">
        <v>0.15064721913023441</v>
      </c>
      <c r="I1327">
        <v>4.0573929311001483E-5</v>
      </c>
      <c r="J1327">
        <v>2021</v>
      </c>
    </row>
    <row r="1328" spans="1:10" x14ac:dyDescent="0.35">
      <c r="A1328">
        <v>-2.2255476764644788</v>
      </c>
      <c r="B1328">
        <v>3.3393311945465708E-3</v>
      </c>
      <c r="C1328">
        <v>-11.235323341673723</v>
      </c>
      <c r="D1328">
        <v>4.5660555096677475</v>
      </c>
      <c r="E1328">
        <v>2.5524846973983203E-2</v>
      </c>
      <c r="F1328">
        <v>-0.23369682063595679</v>
      </c>
      <c r="G1328">
        <v>3.5672877930301446E-2</v>
      </c>
      <c r="H1328">
        <v>0.14987154232115915</v>
      </c>
      <c r="I1328">
        <v>4.3853655846974258E-5</v>
      </c>
      <c r="J1328">
        <v>2021</v>
      </c>
    </row>
    <row r="1329" spans="1:10" x14ac:dyDescent="0.35">
      <c r="A1329">
        <v>-2.1062462120621532</v>
      </c>
      <c r="B1329">
        <v>4.0145184943639256E-3</v>
      </c>
      <c r="C1329">
        <v>-9.3403997902712668</v>
      </c>
      <c r="D1329">
        <v>2.7740482871651064</v>
      </c>
      <c r="E1329">
        <v>-2.5157493414202579E-4</v>
      </c>
      <c r="F1329">
        <v>-0.16447733502433512</v>
      </c>
      <c r="G1329">
        <v>3.1671861367725256E-2</v>
      </c>
      <c r="H1329">
        <v>0.15012146562521056</v>
      </c>
      <c r="I1329">
        <v>4.245029500515535E-5</v>
      </c>
      <c r="J1329">
        <v>2021</v>
      </c>
    </row>
    <row r="1330" spans="1:10" x14ac:dyDescent="0.35">
      <c r="A1330">
        <v>-2.1378370305485785</v>
      </c>
      <c r="B1330">
        <v>3.9121554890439994E-3</v>
      </c>
      <c r="C1330">
        <v>-9.7872047697209084</v>
      </c>
      <c r="D1330">
        <v>3.0911114307750189</v>
      </c>
      <c r="E1330">
        <v>4.7443267404056787E-3</v>
      </c>
      <c r="F1330">
        <v>-0.19174459437748537</v>
      </c>
      <c r="G1330">
        <v>3.0590617580248863E-2</v>
      </c>
      <c r="H1330">
        <v>0.15006257440709628</v>
      </c>
      <c r="I1330">
        <v>4.2872648166590081E-5</v>
      </c>
      <c r="J1330">
        <v>2021</v>
      </c>
    </row>
    <row r="1331" spans="1:10" x14ac:dyDescent="0.35">
      <c r="A1331">
        <v>-2.1586630803374267</v>
      </c>
      <c r="B1331">
        <v>4.1261456793379222E-3</v>
      </c>
      <c r="C1331">
        <v>-9.512411541279592</v>
      </c>
      <c r="D1331">
        <v>2.7121026769210173</v>
      </c>
      <c r="E1331">
        <v>1.486418431647463E-3</v>
      </c>
      <c r="F1331">
        <v>-0.22063427430384522</v>
      </c>
      <c r="G1331">
        <v>2.1572356463540755E-2</v>
      </c>
      <c r="H1331">
        <v>0.15017864668022579</v>
      </c>
      <c r="I1331">
        <v>4.2814670426530935E-5</v>
      </c>
      <c r="J1331">
        <v>2021</v>
      </c>
    </row>
    <row r="1332" spans="1:10" x14ac:dyDescent="0.35">
      <c r="A1332">
        <v>-2.2754450699631845</v>
      </c>
      <c r="B1332">
        <v>2.7053262003235881E-3</v>
      </c>
      <c r="C1332">
        <v>-9.3921553911191644</v>
      </c>
      <c r="D1332">
        <v>1.2131011596842944</v>
      </c>
      <c r="E1332">
        <v>-2.3087350972158562E-2</v>
      </c>
      <c r="F1332">
        <v>-0.23134021842313449</v>
      </c>
      <c r="G1332">
        <v>8.9745755956382595E-3</v>
      </c>
      <c r="H1332">
        <v>0.15035978183706375</v>
      </c>
      <c r="I1332">
        <v>4.0585818524829227E-5</v>
      </c>
      <c r="J1332">
        <v>2021</v>
      </c>
    </row>
    <row r="1333" spans="1:10" x14ac:dyDescent="0.35">
      <c r="A1333">
        <v>-1.3394755590031238</v>
      </c>
      <c r="B1333">
        <v>7.0596759845857476E-3</v>
      </c>
      <c r="C1333">
        <v>18.640362865850495</v>
      </c>
      <c r="D1333">
        <v>3.5584253421276295</v>
      </c>
      <c r="E1333">
        <v>9.6501545593808649E-2</v>
      </c>
      <c r="F1333">
        <v>-6.3343181012221417E-2</v>
      </c>
      <c r="G1333">
        <v>-1.834379654735882E-2</v>
      </c>
      <c r="H1333">
        <v>0.15130203838907735</v>
      </c>
      <c r="I1333">
        <v>4.5313740154207568E-5</v>
      </c>
      <c r="J1333">
        <v>2021</v>
      </c>
    </row>
    <row r="1334" spans="1:10" x14ac:dyDescent="0.35">
      <c r="A1334">
        <v>-1.4398788485738137</v>
      </c>
      <c r="B1334">
        <v>5.4477807201034865E-3</v>
      </c>
      <c r="C1334">
        <v>16.968826197097524</v>
      </c>
      <c r="D1334">
        <v>3.5596597180749749</v>
      </c>
      <c r="E1334">
        <v>0.10283875861038651</v>
      </c>
      <c r="F1334">
        <v>-8.166195823112643E-2</v>
      </c>
      <c r="G1334">
        <v>-3.0655548293519512E-2</v>
      </c>
      <c r="H1334">
        <v>0.15127787002234547</v>
      </c>
      <c r="I1334">
        <v>4.1970535713112644E-5</v>
      </c>
      <c r="J1334">
        <v>2021</v>
      </c>
    </row>
    <row r="1335" spans="1:10" x14ac:dyDescent="0.35">
      <c r="A1335">
        <v>-1.4580695572138349</v>
      </c>
      <c r="B1335">
        <v>6.0300038895732119E-3</v>
      </c>
      <c r="C1335">
        <v>18.326726071361183</v>
      </c>
      <c r="D1335">
        <v>2.9612612110906871</v>
      </c>
      <c r="E1335">
        <v>7.9563985605533127E-2</v>
      </c>
      <c r="F1335">
        <v>-6.7249975594486991E-2</v>
      </c>
      <c r="G1335">
        <v>-2.736893766946423E-2</v>
      </c>
      <c r="H1335">
        <v>0.15128117685236292</v>
      </c>
      <c r="I1335">
        <v>4.5272802055199419E-5</v>
      </c>
      <c r="J1335">
        <v>2021</v>
      </c>
    </row>
    <row r="1336" spans="1:10" x14ac:dyDescent="0.35">
      <c r="A1336">
        <v>-1.2828060930424827</v>
      </c>
      <c r="B1336">
        <v>7.2874702751530226E-3</v>
      </c>
      <c r="C1336">
        <v>18.254094168163995</v>
      </c>
      <c r="D1336">
        <v>4.0226033961413545</v>
      </c>
      <c r="E1336">
        <v>0.11243789736580713</v>
      </c>
      <c r="F1336">
        <v>-6.5937418529360164E-2</v>
      </c>
      <c r="G1336">
        <v>-1.5286218387573733E-2</v>
      </c>
      <c r="H1336">
        <v>0.15132529789774654</v>
      </c>
      <c r="I1336">
        <v>4.3930432949985814E-5</v>
      </c>
      <c r="J1336">
        <v>2021</v>
      </c>
    </row>
    <row r="1337" spans="1:10" x14ac:dyDescent="0.35">
      <c r="A1337">
        <v>-1.5985806989867002</v>
      </c>
      <c r="B1337">
        <v>3.1833225402796116E-3</v>
      </c>
      <c r="C1337">
        <v>2.2020743803185647</v>
      </c>
      <c r="D1337">
        <v>-9.9354659766640996</v>
      </c>
      <c r="E1337">
        <v>3.6345686847006488E-2</v>
      </c>
      <c r="F1337">
        <v>-1.173365286647491E-2</v>
      </c>
      <c r="G1337">
        <v>-3.0923765545834692E-2</v>
      </c>
      <c r="H1337">
        <v>0.15095182302341911</v>
      </c>
      <c r="I1337">
        <v>6.8978195149840815E-5</v>
      </c>
      <c r="J1337">
        <v>2021</v>
      </c>
    </row>
    <row r="1338" spans="1:10" x14ac:dyDescent="0.35">
      <c r="A1338">
        <v>-1.5995419146128369</v>
      </c>
      <c r="B1338">
        <v>3.1425401056459383E-3</v>
      </c>
      <c r="C1338">
        <v>2.3473781214397755</v>
      </c>
      <c r="D1338">
        <v>-9.2911365401658799</v>
      </c>
      <c r="E1338">
        <v>4.7206129290539946E-2</v>
      </c>
      <c r="F1338">
        <v>-1.3872129913149464E-2</v>
      </c>
      <c r="G1338">
        <v>-3.500254698858804E-2</v>
      </c>
      <c r="H1338">
        <v>0.1509732304876075</v>
      </c>
      <c r="I1338">
        <v>6.8230139850283673E-5</v>
      </c>
      <c r="J1338">
        <v>2021</v>
      </c>
    </row>
    <row r="1339" spans="1:10" x14ac:dyDescent="0.35">
      <c r="A1339">
        <v>-1.6081957956487158</v>
      </c>
      <c r="B1339">
        <v>3.0918604779165007E-3</v>
      </c>
      <c r="C1339">
        <v>2.326215739343084</v>
      </c>
      <c r="D1339">
        <v>-10.069997128798082</v>
      </c>
      <c r="E1339">
        <v>4.2473728455698238E-2</v>
      </c>
      <c r="F1339">
        <v>-1.3869048094329543E-2</v>
      </c>
      <c r="G1339">
        <v>-3.1795194768614143E-2</v>
      </c>
      <c r="H1339">
        <v>0.15094309984331811</v>
      </c>
      <c r="I1339">
        <v>6.8127243711513461E-5</v>
      </c>
      <c r="J1339">
        <v>2021</v>
      </c>
    </row>
    <row r="1340" spans="1:10" x14ac:dyDescent="0.35">
      <c r="A1340">
        <v>-1.6396185518213051</v>
      </c>
      <c r="B1340">
        <v>3.1888990405310592E-3</v>
      </c>
      <c r="C1340">
        <v>1.5997018044519344</v>
      </c>
      <c r="D1340">
        <v>-10.374320105984449</v>
      </c>
      <c r="E1340">
        <v>1.2433149594709418E-2</v>
      </c>
      <c r="F1340">
        <v>-6.359762395106397E-3</v>
      </c>
      <c r="G1340">
        <v>-1.6893439245579157E-2</v>
      </c>
      <c r="H1340">
        <v>0.15092999070060178</v>
      </c>
      <c r="I1340">
        <v>6.9167839813144181E-5</v>
      </c>
      <c r="J1340">
        <v>2021</v>
      </c>
    </row>
    <row r="1341" spans="1:10" x14ac:dyDescent="0.35">
      <c r="A1341">
        <v>-1.7627895089170389</v>
      </c>
      <c r="B1341">
        <v>2.6916792971187443E-3</v>
      </c>
      <c r="C1341">
        <v>1.7509619720012908</v>
      </c>
      <c r="D1341">
        <v>-10.708677519502295</v>
      </c>
      <c r="E1341">
        <v>1.0559737490587206E-2</v>
      </c>
      <c r="F1341">
        <v>-1.4142434474356716E-2</v>
      </c>
      <c r="G1341">
        <v>-2.5168620077026877E-2</v>
      </c>
      <c r="H1341">
        <v>0.15088819512114843</v>
      </c>
      <c r="I1341">
        <v>6.0732956994476917E-5</v>
      </c>
      <c r="J1341">
        <v>2021</v>
      </c>
    </row>
    <row r="1342" spans="1:10" x14ac:dyDescent="0.35">
      <c r="A1342">
        <v>-2.2514437124819335</v>
      </c>
      <c r="B1342">
        <v>-4.3802809911288416E-3</v>
      </c>
      <c r="C1342">
        <v>-15.342208857238726</v>
      </c>
      <c r="D1342">
        <v>-1.6202996399585401</v>
      </c>
      <c r="E1342">
        <v>-4.9327010977774394E-2</v>
      </c>
      <c r="F1342">
        <v>6.8753410880905697E-2</v>
      </c>
      <c r="G1342">
        <v>2.049350102641926E-2</v>
      </c>
      <c r="H1342">
        <v>0.1497310332160722</v>
      </c>
      <c r="I1342">
        <v>4.485444564381028E-5</v>
      </c>
      <c r="J1342">
        <v>2021</v>
      </c>
    </row>
    <row r="1343" spans="1:10" x14ac:dyDescent="0.35">
      <c r="A1343">
        <v>-2.443416976935699</v>
      </c>
      <c r="B1343">
        <v>-5.318355714896977E-3</v>
      </c>
      <c r="C1343">
        <v>-16.187652079056743</v>
      </c>
      <c r="D1343">
        <v>-2.1527373249714512</v>
      </c>
      <c r="E1343">
        <v>-5.1523481680477115E-2</v>
      </c>
      <c r="F1343">
        <v>6.0459938391848378E-2</v>
      </c>
      <c r="G1343">
        <v>1.8158191751132376E-2</v>
      </c>
      <c r="H1343">
        <v>0.14940088659113404</v>
      </c>
      <c r="I1343">
        <v>4.3935431146990307E-5</v>
      </c>
      <c r="J1343">
        <v>2021</v>
      </c>
    </row>
    <row r="1344" spans="1:10" x14ac:dyDescent="0.35">
      <c r="A1344">
        <v>-1.0968517308935337</v>
      </c>
      <c r="B1344">
        <v>4.9560877688004145E-4</v>
      </c>
      <c r="C1344">
        <v>1.3399966811345074</v>
      </c>
      <c r="D1344">
        <v>-1.1686429387958115</v>
      </c>
      <c r="E1344">
        <v>1.1732871543020135E-2</v>
      </c>
      <c r="F1344">
        <v>-7.6369748541004591E-3</v>
      </c>
      <c r="G1344">
        <v>-3.6040774720964191E-3</v>
      </c>
      <c r="H1344">
        <v>0.15082294229462609</v>
      </c>
      <c r="I1344">
        <v>-1.7609576554835215E-6</v>
      </c>
      <c r="J1344">
        <v>2021</v>
      </c>
    </row>
    <row r="1345" spans="1:10" x14ac:dyDescent="0.35">
      <c r="A1345">
        <v>-1.0207146561647251</v>
      </c>
      <c r="B1345">
        <v>4.4810031842136832E-4</v>
      </c>
      <c r="C1345">
        <v>1.1310439002049044</v>
      </c>
      <c r="D1345">
        <v>-0.27331850224256621</v>
      </c>
      <c r="E1345">
        <v>2.1174374861222912E-2</v>
      </c>
      <c r="F1345">
        <v>-1.1219347633409503E-2</v>
      </c>
      <c r="G1345">
        <v>-7.9718487994548514E-3</v>
      </c>
      <c r="H1345">
        <v>0.15090932022716547</v>
      </c>
      <c r="I1345">
        <v>1.5353210760888675E-6</v>
      </c>
      <c r="J1345">
        <v>2021</v>
      </c>
    </row>
    <row r="1346" spans="1:10" x14ac:dyDescent="0.35">
      <c r="A1346">
        <v>-2.413403164063459</v>
      </c>
      <c r="B1346">
        <v>-5.5930383176040349E-3</v>
      </c>
      <c r="C1346">
        <v>-16.102422130738802</v>
      </c>
      <c r="D1346">
        <v>-2.4077872933379485</v>
      </c>
      <c r="E1346">
        <v>-5.9894903362215889E-2</v>
      </c>
      <c r="F1346">
        <v>6.6728688147891665E-2</v>
      </c>
      <c r="G1346">
        <v>2.0317220537157489E-2</v>
      </c>
      <c r="H1346">
        <v>0.14947785179855014</v>
      </c>
      <c r="I1346">
        <v>4.1162330908895727E-5</v>
      </c>
      <c r="J1346">
        <v>2021</v>
      </c>
    </row>
    <row r="1347" spans="1:10" x14ac:dyDescent="0.35">
      <c r="A1347">
        <v>-0.91828376572269321</v>
      </c>
      <c r="B1347">
        <v>8.3917081123114821E-4</v>
      </c>
      <c r="C1347">
        <v>0.27395032473230352</v>
      </c>
      <c r="D1347">
        <v>-0.2434069787138444</v>
      </c>
      <c r="E1347">
        <v>-1.27424945683699E-2</v>
      </c>
      <c r="F1347">
        <v>-8.1971776436924569E-3</v>
      </c>
      <c r="G1347">
        <v>-1.274494151959716E-2</v>
      </c>
      <c r="H1347">
        <v>0.15078464153158064</v>
      </c>
      <c r="I1347">
        <v>6.2808659148939383E-6</v>
      </c>
      <c r="J1347">
        <v>2021</v>
      </c>
    </row>
    <row r="1348" spans="1:10" x14ac:dyDescent="0.35">
      <c r="A1348">
        <v>-1.288840114080203</v>
      </c>
      <c r="B1348">
        <v>1.1612467409512573E-3</v>
      </c>
      <c r="C1348">
        <v>1.607223709641878</v>
      </c>
      <c r="D1348">
        <v>-2.5304034266411368</v>
      </c>
      <c r="E1348">
        <v>-2.3354542570427979E-3</v>
      </c>
      <c r="F1348">
        <v>-6.6001716596252114E-3</v>
      </c>
      <c r="G1348">
        <v>-1.2751457177519595E-2</v>
      </c>
      <c r="H1348">
        <v>0.15074894791740071</v>
      </c>
      <c r="I1348">
        <v>1.3503109194754937E-5</v>
      </c>
      <c r="J1348">
        <v>2021</v>
      </c>
    </row>
    <row r="1349" spans="1:10" x14ac:dyDescent="0.35">
      <c r="A1349">
        <v>-0.94729559721054579</v>
      </c>
      <c r="B1349">
        <v>4.3380438705469036E-4</v>
      </c>
      <c r="C1349">
        <v>-0.27287657142795213</v>
      </c>
      <c r="D1349">
        <v>-0.39815462094241</v>
      </c>
      <c r="E1349">
        <v>-2.3355329053217234E-2</v>
      </c>
      <c r="F1349">
        <v>-7.9775411003708881E-3</v>
      </c>
      <c r="G1349">
        <v>-1.6679498729087354E-2</v>
      </c>
      <c r="H1349">
        <v>0.15071902453898134</v>
      </c>
      <c r="I1349">
        <v>6.5473886675279225E-6</v>
      </c>
      <c r="J1349">
        <v>2021</v>
      </c>
    </row>
    <row r="1350" spans="1:10" x14ac:dyDescent="0.35">
      <c r="A1350">
        <v>-1.1642701536862157</v>
      </c>
      <c r="B1350">
        <v>1.2680585283095504E-4</v>
      </c>
      <c r="C1350">
        <v>0.81963198936125503</v>
      </c>
      <c r="D1350">
        <v>-1.8570563905292978</v>
      </c>
      <c r="E1350">
        <v>-1.1090546277242668E-2</v>
      </c>
      <c r="F1350">
        <v>-3.8509454814497474E-3</v>
      </c>
      <c r="G1350">
        <v>-7.5760215492360825E-3</v>
      </c>
      <c r="H1350">
        <v>0.15074210730186083</v>
      </c>
      <c r="I1350">
        <v>3.063905365937025E-6</v>
      </c>
      <c r="J1350">
        <v>2021</v>
      </c>
    </row>
    <row r="1351" spans="1:10" x14ac:dyDescent="0.35">
      <c r="A1351">
        <v>-0.99317991211634427</v>
      </c>
      <c r="B1351">
        <v>8.060782587924715E-4</v>
      </c>
      <c r="C1351">
        <v>1.3868888265401957</v>
      </c>
      <c r="D1351">
        <v>-0.27123148483687093</v>
      </c>
      <c r="E1351">
        <v>2.2488944879989013E-2</v>
      </c>
      <c r="F1351">
        <v>-1.0292629181556932E-2</v>
      </c>
      <c r="G1351">
        <v>-5.3966492870058756E-3</v>
      </c>
      <c r="H1351">
        <v>0.1508818353381636</v>
      </c>
      <c r="I1351">
        <v>8.1782361628269464E-7</v>
      </c>
      <c r="J1351">
        <v>2021</v>
      </c>
    </row>
    <row r="1352" spans="1:10" x14ac:dyDescent="0.35">
      <c r="A1352">
        <v>-0.85592886402342827</v>
      </c>
      <c r="B1352">
        <v>1.5537344414289355E-3</v>
      </c>
      <c r="C1352">
        <v>0.45648443070572087</v>
      </c>
      <c r="D1352">
        <v>5.1694703651641069E-2</v>
      </c>
      <c r="E1352">
        <v>-9.952059701269847E-3</v>
      </c>
      <c r="F1352">
        <v>-4.2579050767785525E-3</v>
      </c>
      <c r="G1352">
        <v>-1.0697602988663003E-2</v>
      </c>
      <c r="H1352">
        <v>0.15071078236287233</v>
      </c>
      <c r="I1352">
        <v>8.6970444352514886E-6</v>
      </c>
      <c r="J1352">
        <v>2021</v>
      </c>
    </row>
    <row r="1353" spans="1:10" x14ac:dyDescent="0.35">
      <c r="A1353">
        <v>-1.2171051950618108</v>
      </c>
      <c r="B1353">
        <v>-1.4224997913773762E-3</v>
      </c>
      <c r="C1353">
        <v>-3.3983396052886405</v>
      </c>
      <c r="D1353">
        <v>-1.0902533963375198</v>
      </c>
      <c r="E1353">
        <v>-5.2944829821113024E-2</v>
      </c>
      <c r="F1353">
        <v>-4.4109026607222776E-3</v>
      </c>
      <c r="G1353">
        <v>-4.6296469576249569E-2</v>
      </c>
      <c r="H1353">
        <v>0.15044215256714416</v>
      </c>
      <c r="I1353">
        <v>1.5471704762327244E-5</v>
      </c>
      <c r="J1353">
        <v>2021</v>
      </c>
    </row>
    <row r="1354" spans="1:10" x14ac:dyDescent="0.35">
      <c r="A1354">
        <v>-0.89024377731482573</v>
      </c>
      <c r="B1354">
        <v>1.212092573533422E-3</v>
      </c>
      <c r="C1354">
        <v>0.6062309978684588</v>
      </c>
      <c r="D1354">
        <v>-8.6414045955205007E-2</v>
      </c>
      <c r="E1354">
        <v>-6.5865339470836731E-3</v>
      </c>
      <c r="F1354">
        <v>-7.7008630474411669E-3</v>
      </c>
      <c r="G1354">
        <v>-1.0387134030155691E-2</v>
      </c>
      <c r="H1354">
        <v>0.15079175380866155</v>
      </c>
      <c r="I1354">
        <v>6.6149689429095613E-6</v>
      </c>
      <c r="J1354">
        <v>2021</v>
      </c>
    </row>
    <row r="1355" spans="1:10" x14ac:dyDescent="0.35">
      <c r="A1355">
        <v>-0.90735153475596464</v>
      </c>
      <c r="B1355">
        <v>1.5729268344254555E-3</v>
      </c>
      <c r="C1355">
        <v>1.3819200341335747</v>
      </c>
      <c r="D1355">
        <v>-0.16864570160840794</v>
      </c>
      <c r="E1355">
        <v>9.6541523744590099E-3</v>
      </c>
      <c r="F1355">
        <v>-6.8095605582393342E-3</v>
      </c>
      <c r="G1355">
        <v>-3.8935804282917603E-3</v>
      </c>
      <c r="H1355">
        <v>0.15081156626966255</v>
      </c>
      <c r="I1355">
        <v>4.2061249133123539E-6</v>
      </c>
      <c r="J1355">
        <v>2021</v>
      </c>
    </row>
    <row r="1356" spans="1:10" x14ac:dyDescent="0.35">
      <c r="A1356">
        <v>-0.86089674956242968</v>
      </c>
      <c r="B1356">
        <v>1.9911665222882026E-3</v>
      </c>
      <c r="C1356">
        <v>1.4181698034608079</v>
      </c>
      <c r="D1356">
        <v>-9.3532493851911189E-2</v>
      </c>
      <c r="E1356">
        <v>5.8640380936799174E-3</v>
      </c>
      <c r="F1356">
        <v>-3.101878655409496E-3</v>
      </c>
      <c r="G1356">
        <v>-4.8288771959199292E-3</v>
      </c>
      <c r="H1356">
        <v>0.15075710481277524</v>
      </c>
      <c r="I1356">
        <v>6.7275717324362221E-6</v>
      </c>
      <c r="J1356">
        <v>2021</v>
      </c>
    </row>
    <row r="1357" spans="1:10" x14ac:dyDescent="0.35">
      <c r="A1357">
        <v>-0.80873456639087504</v>
      </c>
      <c r="B1357">
        <v>2.2438636164778649E-3</v>
      </c>
      <c r="C1357">
        <v>1.1967801659881045</v>
      </c>
      <c r="D1357">
        <v>0.247975505581847</v>
      </c>
      <c r="E1357">
        <v>2.9582029915721122E-3</v>
      </c>
      <c r="F1357">
        <v>-3.3147808377419806E-3</v>
      </c>
      <c r="G1357">
        <v>-6.4526064138949266E-3</v>
      </c>
      <c r="H1357">
        <v>0.15074490911016816</v>
      </c>
      <c r="I1357">
        <v>8.8306382116916316E-6</v>
      </c>
      <c r="J1357">
        <v>2021</v>
      </c>
    </row>
    <row r="1358" spans="1:10" x14ac:dyDescent="0.35">
      <c r="A1358">
        <v>-0.8214262424957337</v>
      </c>
      <c r="B1358">
        <v>1.9919075434122672E-3</v>
      </c>
      <c r="C1358">
        <v>0.91224440889650715</v>
      </c>
      <c r="D1358">
        <v>0.23299030565673809</v>
      </c>
      <c r="E1358">
        <v>-1.6834963863146641E-3</v>
      </c>
      <c r="F1358">
        <v>-4.7707401770046816E-3</v>
      </c>
      <c r="G1358">
        <v>-8.0296875274769985E-3</v>
      </c>
      <c r="H1358">
        <v>0.15075264746975875</v>
      </c>
      <c r="I1358">
        <v>8.6692672179818977E-6</v>
      </c>
      <c r="J1358">
        <v>2021</v>
      </c>
    </row>
    <row r="1359" spans="1:10" x14ac:dyDescent="0.35">
      <c r="A1359">
        <v>-2.4263255562726971</v>
      </c>
      <c r="B1359">
        <v>-5.218967131602228E-3</v>
      </c>
      <c r="C1359">
        <v>-16.136056063763494</v>
      </c>
      <c r="D1359">
        <v>-2.0848765809515659</v>
      </c>
      <c r="E1359">
        <v>-5.0230585423953533E-2</v>
      </c>
      <c r="F1359">
        <v>6.0539290908229425E-2</v>
      </c>
      <c r="G1359">
        <v>1.7629629786724308E-2</v>
      </c>
      <c r="H1359">
        <v>0.14943309725052759</v>
      </c>
      <c r="I1359">
        <v>4.4630496634270232E-5</v>
      </c>
      <c r="J1359">
        <v>2021</v>
      </c>
    </row>
    <row r="1360" spans="1:10" x14ac:dyDescent="0.35">
      <c r="A1360">
        <v>-2.1188766042994245</v>
      </c>
      <c r="B1360">
        <v>-4.5687164432588034E-3</v>
      </c>
      <c r="C1360">
        <v>-14.636939783266405</v>
      </c>
      <c r="D1360">
        <v>-1.6644632093932654</v>
      </c>
      <c r="E1360">
        <v>-6.5906792304725237E-2</v>
      </c>
      <c r="F1360">
        <v>7.4041028754323376E-2</v>
      </c>
      <c r="G1360">
        <v>2.3348590470784591E-2</v>
      </c>
      <c r="H1360">
        <v>0.15001029320302411</v>
      </c>
      <c r="I1360">
        <v>3.5625888467509774E-5</v>
      </c>
      <c r="J1360">
        <v>2021</v>
      </c>
    </row>
    <row r="1361" spans="1:10" x14ac:dyDescent="0.35">
      <c r="A1361">
        <v>-2.1183900684591008</v>
      </c>
      <c r="B1361">
        <v>-4.6291965536368806E-3</v>
      </c>
      <c r="C1361">
        <v>-14.573358936301416</v>
      </c>
      <c r="D1361">
        <v>-1.7785651802742035</v>
      </c>
      <c r="E1361">
        <v>-6.5186508931294879E-2</v>
      </c>
      <c r="F1361">
        <v>7.3821849085189808E-2</v>
      </c>
      <c r="G1361">
        <v>2.3167833425583113E-2</v>
      </c>
      <c r="H1361">
        <v>0.14997901330491328</v>
      </c>
      <c r="I1361">
        <v>3.4306627541681698E-5</v>
      </c>
      <c r="J1361">
        <v>2021</v>
      </c>
    </row>
    <row r="1362" spans="1:10" x14ac:dyDescent="0.35">
      <c r="A1362">
        <v>-2.2841672234252823</v>
      </c>
      <c r="B1362">
        <v>-4.683976649756112E-3</v>
      </c>
      <c r="C1362">
        <v>-15.499885587821625</v>
      </c>
      <c r="D1362">
        <v>-1.8196550658467174</v>
      </c>
      <c r="E1362">
        <v>-5.222304516606785E-2</v>
      </c>
      <c r="F1362">
        <v>6.8537266807723166E-2</v>
      </c>
      <c r="G1362">
        <v>2.0556360279420857E-2</v>
      </c>
      <c r="H1362">
        <v>0.14969443442829539</v>
      </c>
      <c r="I1362">
        <v>4.3842037047353695E-5</v>
      </c>
      <c r="J1362">
        <v>2021</v>
      </c>
    </row>
    <row r="1363" spans="1:10" x14ac:dyDescent="0.35">
      <c r="A1363">
        <v>-2.3034283453772675</v>
      </c>
      <c r="B1363">
        <v>-5.1369458153141152E-3</v>
      </c>
      <c r="C1363">
        <v>-15.59394215593934</v>
      </c>
      <c r="D1363">
        <v>-2.1198430681117069</v>
      </c>
      <c r="E1363">
        <v>-5.9595897351132722E-2</v>
      </c>
      <c r="F1363">
        <v>6.9908440011297021E-2</v>
      </c>
      <c r="G1363">
        <v>2.1345046593593504E-2</v>
      </c>
      <c r="H1363">
        <v>0.14969964510240996</v>
      </c>
      <c r="I1363">
        <v>4.0688652807500033E-5</v>
      </c>
      <c r="J1363">
        <v>2021</v>
      </c>
    </row>
    <row r="1364" spans="1:10" x14ac:dyDescent="0.35">
      <c r="A1364">
        <v>-0.96089948429010497</v>
      </c>
      <c r="B1364">
        <v>6.7434706586958393E-4</v>
      </c>
      <c r="C1364">
        <v>0.79995526243624371</v>
      </c>
      <c r="D1364">
        <v>-0.3095246563031101</v>
      </c>
      <c r="E1364">
        <v>2.8838358347679088E-3</v>
      </c>
      <c r="F1364">
        <v>-1.01051828320318E-2</v>
      </c>
      <c r="G1364">
        <v>-9.73997646440815E-3</v>
      </c>
      <c r="H1364">
        <v>0.15087018291324794</v>
      </c>
      <c r="I1364">
        <v>3.7133725559477667E-6</v>
      </c>
      <c r="J1364">
        <v>2021</v>
      </c>
    </row>
    <row r="1365" spans="1:10" x14ac:dyDescent="0.35">
      <c r="A1365">
        <v>-1.7818572194977029</v>
      </c>
      <c r="B1365">
        <v>-1.368596496337937E-3</v>
      </c>
      <c r="C1365">
        <v>-11.932516917281873</v>
      </c>
      <c r="D1365">
        <v>0.43780350635975357</v>
      </c>
      <c r="E1365">
        <v>-9.5588856159833868E-2</v>
      </c>
      <c r="F1365">
        <v>4.289619858653905E-2</v>
      </c>
      <c r="G1365">
        <v>-1.1357641303539716E-2</v>
      </c>
      <c r="H1365">
        <v>0.15033045694608813</v>
      </c>
      <c r="I1365">
        <v>4.9781493734327541E-5</v>
      </c>
      <c r="J1365">
        <v>2021</v>
      </c>
    </row>
    <row r="1366" spans="1:10" x14ac:dyDescent="0.35">
      <c r="A1366">
        <v>-2.0835368935899314</v>
      </c>
      <c r="B1366">
        <v>-2.5387747674609339E-3</v>
      </c>
      <c r="C1366">
        <v>-14.058991208093579</v>
      </c>
      <c r="D1366">
        <v>1.0701692318094702</v>
      </c>
      <c r="E1366">
        <v>-6.9482004739224501E-2</v>
      </c>
      <c r="F1366">
        <v>4.7458268096140392E-2</v>
      </c>
      <c r="G1366">
        <v>2.5003230362406511E-3</v>
      </c>
      <c r="H1366">
        <v>0.14999521574039729</v>
      </c>
      <c r="I1366">
        <v>5.1826974810355071E-5</v>
      </c>
      <c r="J1366">
        <v>2021</v>
      </c>
    </row>
    <row r="1367" spans="1:10" x14ac:dyDescent="0.35">
      <c r="A1367">
        <v>-2.1213650750890269</v>
      </c>
      <c r="B1367">
        <v>-4.1739124378241763E-3</v>
      </c>
      <c r="C1367">
        <v>-14.717237907262794</v>
      </c>
      <c r="D1367">
        <v>-1.0725610832336114</v>
      </c>
      <c r="E1367">
        <v>-6.7380199531494517E-2</v>
      </c>
      <c r="F1367">
        <v>6.9873108296323871E-2</v>
      </c>
      <c r="G1367">
        <v>2.0746796191652463E-2</v>
      </c>
      <c r="H1367">
        <v>0.15002150157997507</v>
      </c>
      <c r="I1367">
        <v>4.1743422445405361E-5</v>
      </c>
      <c r="J1367">
        <v>2021</v>
      </c>
    </row>
    <row r="1368" spans="1:10" x14ac:dyDescent="0.35">
      <c r="A1368">
        <v>-0.97657594672625037</v>
      </c>
      <c r="B1368">
        <v>1.6083609633936387E-4</v>
      </c>
      <c r="C1368">
        <v>-0.89953293458426176</v>
      </c>
      <c r="D1368">
        <v>-0.46786730148986511</v>
      </c>
      <c r="E1368">
        <v>-3.1279071304647056E-2</v>
      </c>
      <c r="F1368">
        <v>-3.6949014650892089E-3</v>
      </c>
      <c r="G1368">
        <v>-2.7728278268549438E-2</v>
      </c>
      <c r="H1368">
        <v>0.15059938774570827</v>
      </c>
      <c r="I1368">
        <v>1.00796170518414E-5</v>
      </c>
      <c r="J1368">
        <v>2021</v>
      </c>
    </row>
    <row r="1369" spans="1:10" x14ac:dyDescent="0.35">
      <c r="A1369">
        <v>-1.0856249408615242</v>
      </c>
      <c r="B1369">
        <v>4.8170379126071097E-4</v>
      </c>
      <c r="C1369">
        <v>0.89907955538635309</v>
      </c>
      <c r="D1369">
        <v>-1.4912358362850586</v>
      </c>
      <c r="E1369">
        <v>-1.0169878377438397E-2</v>
      </c>
      <c r="F1369">
        <v>-1.9786074066823773E-3</v>
      </c>
      <c r="G1369">
        <v>-7.362477576863629E-3</v>
      </c>
      <c r="H1369">
        <v>0.15072911949562409</v>
      </c>
      <c r="I1369">
        <v>4.2949006965783788E-6</v>
      </c>
      <c r="J1369">
        <v>2021</v>
      </c>
    </row>
    <row r="1370" spans="1:10" x14ac:dyDescent="0.35">
      <c r="A1370">
        <v>-2.113575614951503</v>
      </c>
      <c r="B1370">
        <v>-2.909477799736087E-3</v>
      </c>
      <c r="C1370">
        <v>-14.537804426533896</v>
      </c>
      <c r="D1370">
        <v>-0.18293748910753815</v>
      </c>
      <c r="E1370">
        <v>-4.273223529221265E-2</v>
      </c>
      <c r="F1370">
        <v>6.4081360231144815E-2</v>
      </c>
      <c r="G1370">
        <v>1.728576268905201E-2</v>
      </c>
      <c r="H1370">
        <v>0.14985350710650208</v>
      </c>
      <c r="I1370">
        <v>4.9569084424348784E-5</v>
      </c>
      <c r="J1370">
        <v>2021</v>
      </c>
    </row>
    <row r="1371" spans="1:10" x14ac:dyDescent="0.35">
      <c r="A1371">
        <v>-2.6226409470855949</v>
      </c>
      <c r="B1371">
        <v>-5.6308011180739121E-3</v>
      </c>
      <c r="C1371">
        <v>-16.558230422645448</v>
      </c>
      <c r="D1371">
        <v>-2.2116549154448308</v>
      </c>
      <c r="E1371">
        <v>-5.1392988294220399E-2</v>
      </c>
      <c r="F1371">
        <v>2.8307394785038128E-2</v>
      </c>
      <c r="G1371">
        <v>1.6840745546551114E-2</v>
      </c>
      <c r="H1371">
        <v>0.14915599616697722</v>
      </c>
      <c r="I1371">
        <v>4.1815181657654677E-5</v>
      </c>
      <c r="J1371">
        <v>2021</v>
      </c>
    </row>
    <row r="1372" spans="1:10" x14ac:dyDescent="0.35">
      <c r="A1372">
        <v>-1.4327895133484212</v>
      </c>
      <c r="B1372">
        <v>-1.9592204979273775E-3</v>
      </c>
      <c r="C1372">
        <v>-6.3195665913000845</v>
      </c>
      <c r="D1372">
        <v>-1.3323557787375828</v>
      </c>
      <c r="E1372">
        <v>-6.0040059834742671E-2</v>
      </c>
      <c r="F1372">
        <v>2.3086690046781582E-3</v>
      </c>
      <c r="G1372">
        <v>5.1483165060947442E-3</v>
      </c>
      <c r="H1372">
        <v>0.15039124335906551</v>
      </c>
      <c r="I1372">
        <v>2.1563945111445455E-5</v>
      </c>
      <c r="J1372">
        <v>2021</v>
      </c>
    </row>
    <row r="1373" spans="1:10" x14ac:dyDescent="0.35">
      <c r="A1373">
        <v>-1.7618057938277709</v>
      </c>
      <c r="B1373">
        <v>-3.3393661333669337E-3</v>
      </c>
      <c r="C1373">
        <v>-11.683807522008333</v>
      </c>
      <c r="D1373">
        <v>-1.3672195208907421</v>
      </c>
      <c r="E1373">
        <v>-6.5778463315940658E-2</v>
      </c>
      <c r="F1373">
        <v>5.2536694685422387E-2</v>
      </c>
      <c r="G1373">
        <v>2.3221620557830967E-2</v>
      </c>
      <c r="H1373">
        <v>0.1502122929126527</v>
      </c>
      <c r="I1373">
        <v>2.6165719357996538E-5</v>
      </c>
      <c r="J1373">
        <v>2021</v>
      </c>
    </row>
    <row r="1374" spans="1:10" x14ac:dyDescent="0.35">
      <c r="A1374">
        <v>-1.0584481211154779</v>
      </c>
      <c r="B1374">
        <v>3.7671274574958841E-4</v>
      </c>
      <c r="C1374">
        <v>0.5968693878314657</v>
      </c>
      <c r="D1374">
        <v>-1.3528459345324615</v>
      </c>
      <c r="E1374">
        <v>-1.6870716727875375E-2</v>
      </c>
      <c r="F1374">
        <v>8.0900099810311875E-4</v>
      </c>
      <c r="G1374">
        <v>-1.0621982458185951E-2</v>
      </c>
      <c r="H1374">
        <v>0.15068515642991828</v>
      </c>
      <c r="I1374">
        <v>7.2659205845037147E-6</v>
      </c>
      <c r="J1374">
        <v>2021</v>
      </c>
    </row>
    <row r="1375" spans="1:10" x14ac:dyDescent="0.35">
      <c r="A1375">
        <v>-1.2968057859468927</v>
      </c>
      <c r="B1375">
        <v>7.7125282086177292E-4</v>
      </c>
      <c r="C1375">
        <v>1.7938605703851267</v>
      </c>
      <c r="D1375">
        <v>-2.4363060778523957</v>
      </c>
      <c r="E1375">
        <v>1.2474947811825263E-2</v>
      </c>
      <c r="F1375">
        <v>-7.9335418532396392E-3</v>
      </c>
      <c r="G1375">
        <v>-1.4075406419292214E-2</v>
      </c>
      <c r="H1375">
        <v>0.15079787202684566</v>
      </c>
      <c r="I1375">
        <v>7.1154721109049867E-6</v>
      </c>
      <c r="J1375">
        <v>2021</v>
      </c>
    </row>
    <row r="1376" spans="1:10" x14ac:dyDescent="0.35">
      <c r="A1376">
        <v>-1.4005649972947047</v>
      </c>
      <c r="B1376">
        <v>2.4024579157340183E-3</v>
      </c>
      <c r="C1376">
        <v>1.9944547618458464</v>
      </c>
      <c r="D1376">
        <v>-3.9608986504925205</v>
      </c>
      <c r="E1376">
        <v>-1.2075873208669917E-2</v>
      </c>
      <c r="F1376">
        <v>-8.6406008548922282E-3</v>
      </c>
      <c r="G1376">
        <v>-1.2940546147604547E-2</v>
      </c>
      <c r="H1376">
        <v>0.15074849033521304</v>
      </c>
      <c r="I1376">
        <v>3.2134127547145115E-5</v>
      </c>
      <c r="J1376">
        <v>2021</v>
      </c>
    </row>
    <row r="1377" spans="1:10" x14ac:dyDescent="0.35">
      <c r="A1377">
        <v>-1.3501972802942133</v>
      </c>
      <c r="B1377">
        <v>1.8307438107803176E-4</v>
      </c>
      <c r="C1377">
        <v>2.0304834052404042</v>
      </c>
      <c r="D1377">
        <v>-2.2320990638398999</v>
      </c>
      <c r="E1377">
        <v>3.4564216308823968E-2</v>
      </c>
      <c r="F1377">
        <v>-1.0598434592979506E-2</v>
      </c>
      <c r="G1377">
        <v>-1.677425199307123E-2</v>
      </c>
      <c r="H1377">
        <v>0.15084549194716973</v>
      </c>
      <c r="I1377">
        <v>3.372075421604089E-6</v>
      </c>
      <c r="J1377">
        <v>2021</v>
      </c>
    </row>
    <row r="1378" spans="1:10" x14ac:dyDescent="0.35">
      <c r="A1378">
        <v>-1.3911928123650505</v>
      </c>
      <c r="B1378">
        <v>2.2088685256596652E-3</v>
      </c>
      <c r="C1378">
        <v>1.6760798242507524</v>
      </c>
      <c r="D1378">
        <v>-3.3042830514072166</v>
      </c>
      <c r="E1378">
        <v>-2.0640968050786995E-2</v>
      </c>
      <c r="F1378">
        <v>-9.1267463818639396E-3</v>
      </c>
      <c r="G1378">
        <v>-1.1477300784404693E-2</v>
      </c>
      <c r="H1378">
        <v>0.15069894403075154</v>
      </c>
      <c r="I1378">
        <v>3.3852133391370094E-5</v>
      </c>
      <c r="J1378">
        <v>2021</v>
      </c>
    </row>
    <row r="1379" spans="1:10" x14ac:dyDescent="0.35">
      <c r="A1379">
        <v>-1.5199915081135242</v>
      </c>
      <c r="B1379">
        <v>2.4329038981985612E-3</v>
      </c>
      <c r="C1379">
        <v>1.6314546806007617</v>
      </c>
      <c r="D1379">
        <v>-5.0079434047261513</v>
      </c>
      <c r="E1379">
        <v>-3.370716907641446E-2</v>
      </c>
      <c r="F1379">
        <v>-6.3052882756532104E-3</v>
      </c>
      <c r="G1379">
        <v>-1.2043374611196601E-2</v>
      </c>
      <c r="H1379">
        <v>0.15071197796621438</v>
      </c>
      <c r="I1379">
        <v>4.3494350960524071E-5</v>
      </c>
      <c r="J1379">
        <v>2021</v>
      </c>
    </row>
    <row r="1380" spans="1:10" x14ac:dyDescent="0.35">
      <c r="A1380">
        <v>-1.344449147959075</v>
      </c>
      <c r="B1380">
        <v>1.7118292878250576E-3</v>
      </c>
      <c r="C1380">
        <v>2.2829919986814153</v>
      </c>
      <c r="D1380">
        <v>-3.2480267471257775</v>
      </c>
      <c r="E1380">
        <v>1.6855874913491126E-2</v>
      </c>
      <c r="F1380">
        <v>-7.8281418399071215E-3</v>
      </c>
      <c r="G1380">
        <v>-1.6578331013890373E-2</v>
      </c>
      <c r="H1380">
        <v>0.15081097733268459</v>
      </c>
      <c r="I1380">
        <v>1.7002922892605756E-5</v>
      </c>
      <c r="J1380">
        <v>2021</v>
      </c>
    </row>
    <row r="1381" spans="1:10" x14ac:dyDescent="0.35">
      <c r="A1381">
        <v>-0.88519571209436032</v>
      </c>
      <c r="B1381">
        <v>1.1632311806041207E-3</v>
      </c>
      <c r="C1381">
        <v>5.6134342936291971E-2</v>
      </c>
      <c r="D1381">
        <v>-7.2690186368698895E-2</v>
      </c>
      <c r="E1381">
        <v>-1.6765398388729098E-2</v>
      </c>
      <c r="F1381">
        <v>-4.5044229378288312E-3</v>
      </c>
      <c r="G1381">
        <v>-1.3845652715047492E-2</v>
      </c>
      <c r="H1381">
        <v>0.15068431497226523</v>
      </c>
      <c r="I1381">
        <v>8.6735422784967326E-6</v>
      </c>
      <c r="J1381">
        <v>2021</v>
      </c>
    </row>
    <row r="1382" spans="1:10" x14ac:dyDescent="0.35">
      <c r="A1382">
        <v>-1.2465937883094755</v>
      </c>
      <c r="B1382">
        <v>2.9193245561287616E-4</v>
      </c>
      <c r="C1382">
        <v>-0.65848616810535221</v>
      </c>
      <c r="D1382">
        <v>-1.693504363774303</v>
      </c>
      <c r="E1382">
        <v>-3.3382002164968623E-2</v>
      </c>
      <c r="F1382">
        <v>4.0653157142270958E-3</v>
      </c>
      <c r="G1382">
        <v>-2.6820378719617715E-2</v>
      </c>
      <c r="H1382">
        <v>0.1505734014448975</v>
      </c>
      <c r="I1382">
        <v>2.0528691232558714E-5</v>
      </c>
      <c r="J1382">
        <v>2021</v>
      </c>
    </row>
    <row r="1383" spans="1:10" x14ac:dyDescent="0.35">
      <c r="A1383">
        <v>-1.2758857378784514</v>
      </c>
      <c r="B1383">
        <v>9.9074873694020608E-5</v>
      </c>
      <c r="C1383">
        <v>0.52157225282009489</v>
      </c>
      <c r="D1383">
        <v>-2.276246790426983</v>
      </c>
      <c r="E1383">
        <v>-2.321896427764529E-2</v>
      </c>
      <c r="F1383">
        <v>-5.2985774804869441E-3</v>
      </c>
      <c r="G1383">
        <v>-1.4416441082355059E-2</v>
      </c>
      <c r="H1383">
        <v>0.15068602360201599</v>
      </c>
      <c r="I1383">
        <v>1.2324784439531465E-5</v>
      </c>
      <c r="J1383">
        <v>2021</v>
      </c>
    </row>
    <row r="1384" spans="1:10" x14ac:dyDescent="0.35">
      <c r="A1384">
        <v>-1.195010636477811</v>
      </c>
      <c r="B1384">
        <v>2.6941297083081526E-3</v>
      </c>
      <c r="C1384">
        <v>0.79678082184016008</v>
      </c>
      <c r="D1384">
        <v>-1.3546806916243646</v>
      </c>
      <c r="E1384">
        <v>-1.551143301185377E-2</v>
      </c>
      <c r="F1384">
        <v>3.8464993524294565E-3</v>
      </c>
      <c r="G1384">
        <v>-1.1039456729354814E-2</v>
      </c>
      <c r="H1384">
        <v>0.1505694870408866</v>
      </c>
      <c r="I1384">
        <v>3.2807914238254681E-5</v>
      </c>
      <c r="J1384">
        <v>2021</v>
      </c>
    </row>
    <row r="1385" spans="1:10" x14ac:dyDescent="0.35">
      <c r="A1385">
        <v>-1.3001995218168765</v>
      </c>
      <c r="B1385">
        <v>2.0854376889809611E-3</v>
      </c>
      <c r="C1385">
        <v>1.5406979164302572</v>
      </c>
      <c r="D1385">
        <v>-2.5012585121406903</v>
      </c>
      <c r="E1385">
        <v>-1.6365226943657267E-2</v>
      </c>
      <c r="F1385">
        <v>-7.0586266472430007E-3</v>
      </c>
      <c r="G1385">
        <v>-1.0427802494678326E-2</v>
      </c>
      <c r="H1385">
        <v>0.15066567193202268</v>
      </c>
      <c r="I1385">
        <v>2.8385680281624611E-5</v>
      </c>
      <c r="J1385">
        <v>2021</v>
      </c>
    </row>
    <row r="1386" spans="1:10" x14ac:dyDescent="0.35">
      <c r="A1386">
        <v>-0.92345649822785214</v>
      </c>
      <c r="B1386">
        <v>7.0216221802383465E-4</v>
      </c>
      <c r="C1386">
        <v>-0.36190215440485723</v>
      </c>
      <c r="D1386">
        <v>-0.25691195773359543</v>
      </c>
      <c r="E1386">
        <v>-2.4078786661595273E-2</v>
      </c>
      <c r="F1386">
        <v>-5.6445813899797716E-3</v>
      </c>
      <c r="G1386">
        <v>-1.7336444268160868E-2</v>
      </c>
      <c r="H1386">
        <v>0.15065739804409845</v>
      </c>
      <c r="I1386">
        <v>8.4296911056689123E-6</v>
      </c>
      <c r="J1386">
        <v>2021</v>
      </c>
    </row>
    <row r="1387" spans="1:10" x14ac:dyDescent="0.35">
      <c r="A1387">
        <v>-1.3331477931729006</v>
      </c>
      <c r="B1387">
        <v>-3.2818949022593824E-4</v>
      </c>
      <c r="C1387">
        <v>-3.6730478257210315</v>
      </c>
      <c r="D1387">
        <v>-1.1804661171921556</v>
      </c>
      <c r="E1387">
        <v>-4.4947719383000399E-2</v>
      </c>
      <c r="F1387">
        <v>1.0070823563325096E-2</v>
      </c>
      <c r="G1387">
        <v>-2.4677056707975414E-2</v>
      </c>
      <c r="H1387">
        <v>0.15045562316296113</v>
      </c>
      <c r="I1387">
        <v>2.5638746766354287E-5</v>
      </c>
      <c r="J1387">
        <v>2021</v>
      </c>
    </row>
    <row r="1388" spans="1:10" x14ac:dyDescent="0.35">
      <c r="A1388">
        <v>-0.98390898028122209</v>
      </c>
      <c r="B1388">
        <v>1.1334562629311301E-3</v>
      </c>
      <c r="C1388">
        <v>1.2880703938950997</v>
      </c>
      <c r="D1388">
        <v>-0.74619248443948605</v>
      </c>
      <c r="E1388">
        <v>3.9410919726097426E-3</v>
      </c>
      <c r="F1388">
        <v>-5.6599149078616212E-3</v>
      </c>
      <c r="G1388">
        <v>-3.5352227279320187E-3</v>
      </c>
      <c r="H1388">
        <v>0.15079069872731571</v>
      </c>
      <c r="I1388">
        <v>1.9867353649069088E-6</v>
      </c>
      <c r="J1388">
        <v>2021</v>
      </c>
    </row>
    <row r="1389" spans="1:10" x14ac:dyDescent="0.35">
      <c r="A1389">
        <v>-0.95595098392047195</v>
      </c>
      <c r="B1389">
        <v>3.6994846875915442E-4</v>
      </c>
      <c r="C1389">
        <v>-0.75537231604976707</v>
      </c>
      <c r="D1389">
        <v>-0.37758457416166896</v>
      </c>
      <c r="E1389">
        <v>-2.9626453622500885E-2</v>
      </c>
      <c r="F1389">
        <v>-4.7952804225971125E-3</v>
      </c>
      <c r="G1389">
        <v>-2.2596306516897469E-2</v>
      </c>
      <c r="H1389">
        <v>0.15060612077319491</v>
      </c>
      <c r="I1389">
        <v>9.5677359049776926E-6</v>
      </c>
      <c r="J1389">
        <v>2021</v>
      </c>
    </row>
    <row r="1390" spans="1:10" x14ac:dyDescent="0.35">
      <c r="A1390">
        <v>-1.0960628403966537</v>
      </c>
      <c r="B1390">
        <v>4.9510248703923281E-4</v>
      </c>
      <c r="C1390">
        <v>1.1153346312328802</v>
      </c>
      <c r="D1390">
        <v>-1.3967039785913866</v>
      </c>
      <c r="E1390">
        <v>-1.6143852462931557E-4</v>
      </c>
      <c r="F1390">
        <v>-5.3114935747046871E-3</v>
      </c>
      <c r="G1390">
        <v>-5.2544880800020977E-3</v>
      </c>
      <c r="H1390">
        <v>0.15078006403431857</v>
      </c>
      <c r="I1390">
        <v>1.1548170136748425E-6</v>
      </c>
      <c r="J1390">
        <v>2021</v>
      </c>
    </row>
    <row r="1391" spans="1:10" x14ac:dyDescent="0.35">
      <c r="A1391">
        <v>-0.94561579676570628</v>
      </c>
      <c r="B1391">
        <v>9.7393102766833706E-4</v>
      </c>
      <c r="C1391">
        <v>1.0926877265435109</v>
      </c>
      <c r="D1391">
        <v>-0.2483002529385453</v>
      </c>
      <c r="E1391">
        <v>7.7858303011127819E-3</v>
      </c>
      <c r="F1391">
        <v>-9.4432902897166101E-3</v>
      </c>
      <c r="G1391">
        <v>-6.6836502294662752E-3</v>
      </c>
      <c r="H1391">
        <v>0.15085139613952023</v>
      </c>
      <c r="I1391">
        <v>3.4108008530116938E-6</v>
      </c>
      <c r="J1391">
        <v>2021</v>
      </c>
    </row>
    <row r="1392" spans="1:10" x14ac:dyDescent="0.35">
      <c r="A1392">
        <v>-0.92425637610306033</v>
      </c>
      <c r="B1392">
        <v>7.072439391943747E-4</v>
      </c>
      <c r="C1392">
        <v>-0.11479240051731998</v>
      </c>
      <c r="D1392">
        <v>-0.28232400233116439</v>
      </c>
      <c r="E1392">
        <v>-2.0332968502452684E-2</v>
      </c>
      <c r="F1392">
        <v>-6.9967440512302692E-3</v>
      </c>
      <c r="G1392">
        <v>-1.5037265495272177E-2</v>
      </c>
      <c r="H1392">
        <v>0.15071327580546712</v>
      </c>
      <c r="I1392">
        <v>7.1668110522918753E-6</v>
      </c>
      <c r="J1392">
        <v>2021</v>
      </c>
    </row>
    <row r="1393" spans="1:10" x14ac:dyDescent="0.35">
      <c r="A1393">
        <v>-0.90969815901389184</v>
      </c>
      <c r="B1393">
        <v>1.115217371575967E-3</v>
      </c>
      <c r="C1393">
        <v>0.82218408097899198</v>
      </c>
      <c r="D1393">
        <v>-0.15061456723462213</v>
      </c>
      <c r="E1393">
        <v>-1.8555329007713644E-3</v>
      </c>
      <c r="F1393">
        <v>-8.6644994911430594E-3</v>
      </c>
      <c r="G1393">
        <v>-8.8189919509074396E-3</v>
      </c>
      <c r="H1393">
        <v>0.15082029302030503</v>
      </c>
      <c r="I1393">
        <v>5.4317374259018035E-6</v>
      </c>
      <c r="J1393">
        <v>2021</v>
      </c>
    </row>
    <row r="1394" spans="1:10" x14ac:dyDescent="0.35">
      <c r="A1394">
        <v>-1.0715726607715239</v>
      </c>
      <c r="B1394">
        <v>-2.0177343602204164E-4</v>
      </c>
      <c r="C1394">
        <v>-0.53016982492402864</v>
      </c>
      <c r="D1394">
        <v>-1.140602739297482</v>
      </c>
      <c r="E1394">
        <v>-3.0298627583044829E-2</v>
      </c>
      <c r="F1394">
        <v>1.8353077715104946E-4</v>
      </c>
      <c r="G1394">
        <v>-2.154997327223053E-2</v>
      </c>
      <c r="H1394">
        <v>0.15061304655839139</v>
      </c>
      <c r="I1394">
        <v>1.0879682058319083E-5</v>
      </c>
      <c r="J1394">
        <v>2021</v>
      </c>
    </row>
    <row r="1395" spans="1:10" x14ac:dyDescent="0.35">
      <c r="A1395">
        <v>-0.88499284586969829</v>
      </c>
      <c r="B1395">
        <v>1.3393006909540126E-3</v>
      </c>
      <c r="C1395">
        <v>0.46074888001147679</v>
      </c>
      <c r="D1395">
        <v>-0.18849945019898717</v>
      </c>
      <c r="E1395">
        <v>-1.1036445570128613E-2</v>
      </c>
      <c r="F1395">
        <v>-1.727752303348172E-3</v>
      </c>
      <c r="G1395">
        <v>-1.1575950028169562E-2</v>
      </c>
      <c r="H1395">
        <v>0.15067818634392013</v>
      </c>
      <c r="I1395">
        <v>9.0687947465954113E-6</v>
      </c>
      <c r="J1395">
        <v>2021</v>
      </c>
    </row>
    <row r="1396" spans="1:10" x14ac:dyDescent="0.35">
      <c r="A1396">
        <v>-1.3140640265766359</v>
      </c>
      <c r="B1396">
        <v>3.5402500740836437E-3</v>
      </c>
      <c r="C1396">
        <v>0.95627723874036175</v>
      </c>
      <c r="D1396">
        <v>-1.624270412794401</v>
      </c>
      <c r="E1396">
        <v>-2.8420777884161075E-2</v>
      </c>
      <c r="F1396">
        <v>1.0360384991165972E-2</v>
      </c>
      <c r="G1396">
        <v>-7.7276016712441633E-3</v>
      </c>
      <c r="H1396">
        <v>0.15059485718367846</v>
      </c>
      <c r="I1396">
        <v>4.8805388192201133E-5</v>
      </c>
      <c r="J1396">
        <v>2021</v>
      </c>
    </row>
    <row r="1397" spans="1:10" x14ac:dyDescent="0.35">
      <c r="A1397">
        <v>-1.2881497696861726</v>
      </c>
      <c r="B1397">
        <v>9.9795291436683017E-4</v>
      </c>
      <c r="C1397">
        <v>1.2891239449764331</v>
      </c>
      <c r="D1397">
        <v>-2.4403700551101295</v>
      </c>
      <c r="E1397">
        <v>-1.1568462721493786E-2</v>
      </c>
      <c r="F1397">
        <v>-6.7251341302045639E-3</v>
      </c>
      <c r="G1397">
        <v>-1.2447114346625064E-2</v>
      </c>
      <c r="H1397">
        <v>0.15071331217382222</v>
      </c>
      <c r="I1397">
        <v>1.5638922319193847E-5</v>
      </c>
      <c r="J1397">
        <v>2021</v>
      </c>
    </row>
    <row r="1398" spans="1:10" x14ac:dyDescent="0.35">
      <c r="A1398">
        <v>-1.1965795237153398</v>
      </c>
      <c r="B1398">
        <v>-5.9000391283467988E-4</v>
      </c>
      <c r="C1398">
        <v>-2.0800541899957414</v>
      </c>
      <c r="D1398">
        <v>-1.3044002729654691</v>
      </c>
      <c r="E1398">
        <v>-4.2075963274751646E-2</v>
      </c>
      <c r="F1398">
        <v>7.4176041138880101E-4</v>
      </c>
      <c r="G1398">
        <v>-3.7249424377684442E-2</v>
      </c>
      <c r="H1398">
        <v>0.15052447345272252</v>
      </c>
      <c r="I1398">
        <v>1.7020525678407606E-5</v>
      </c>
      <c r="J1398">
        <v>2021</v>
      </c>
    </row>
    <row r="1399" spans="1:10" x14ac:dyDescent="0.35">
      <c r="A1399">
        <v>-1.9705946397064666</v>
      </c>
      <c r="B1399">
        <v>-3.6630589049188535E-4</v>
      </c>
      <c r="C1399">
        <v>-13.287496076112594</v>
      </c>
      <c r="D1399">
        <v>2.1900990446467081</v>
      </c>
      <c r="E1399">
        <v>-2.5614238341465389E-3</v>
      </c>
      <c r="F1399">
        <v>5.1374729006744196E-2</v>
      </c>
      <c r="G1399">
        <v>1.1672835844125727E-2</v>
      </c>
      <c r="H1399">
        <v>0.149652537086573</v>
      </c>
      <c r="I1399">
        <v>5.3917419307336728E-5</v>
      </c>
      <c r="J1399">
        <v>2021</v>
      </c>
    </row>
    <row r="1400" spans="1:10" x14ac:dyDescent="0.35">
      <c r="A1400">
        <v>-1.673528598284008</v>
      </c>
      <c r="B1400">
        <v>-2.0769486073069885E-3</v>
      </c>
      <c r="C1400">
        <v>-10.7110407762686</v>
      </c>
      <c r="D1400">
        <v>-0.61752636816038087</v>
      </c>
      <c r="E1400">
        <v>-6.4902042959449679E-2</v>
      </c>
      <c r="F1400">
        <v>7.144671263869258E-2</v>
      </c>
      <c r="G1400">
        <v>1.8106587214443224E-2</v>
      </c>
      <c r="H1400">
        <v>0.1502979667211142</v>
      </c>
      <c r="I1400">
        <v>3.3587390670866705E-5</v>
      </c>
      <c r="J1400">
        <v>2021</v>
      </c>
    </row>
    <row r="1401" spans="1:10" x14ac:dyDescent="0.35">
      <c r="A1401">
        <v>-1.7166113803549237</v>
      </c>
      <c r="B1401">
        <v>2.4081033746218158E-3</v>
      </c>
      <c r="C1401">
        <v>1.5395486567330516</v>
      </c>
      <c r="D1401">
        <v>-8.7336559939393403</v>
      </c>
      <c r="E1401">
        <v>-4.1479455161760027E-2</v>
      </c>
      <c r="F1401">
        <v>-8.57066210716898E-3</v>
      </c>
      <c r="G1401">
        <v>-1.5609202553626638E-2</v>
      </c>
      <c r="H1401">
        <v>0.15077449635487875</v>
      </c>
      <c r="I1401">
        <v>4.6126299965528252E-5</v>
      </c>
      <c r="J1401">
        <v>2021</v>
      </c>
    </row>
    <row r="1402" spans="1:10" x14ac:dyDescent="0.35">
      <c r="A1402">
        <v>-2.4268603926854428</v>
      </c>
      <c r="B1402">
        <v>-2.2227048810909912E-3</v>
      </c>
      <c r="C1402">
        <v>-14.106884335678275</v>
      </c>
      <c r="D1402">
        <v>3.2271927111891379</v>
      </c>
      <c r="E1402">
        <v>1.1660398302100552E-2</v>
      </c>
      <c r="F1402">
        <v>-5.3940386733466461E-3</v>
      </c>
      <c r="G1402">
        <v>2.6167884382878502E-2</v>
      </c>
      <c r="H1402">
        <v>0.14905532875197214</v>
      </c>
      <c r="I1402">
        <v>4.7290696166930353E-5</v>
      </c>
      <c r="J1402">
        <v>2021</v>
      </c>
    </row>
    <row r="1403" spans="1:10" x14ac:dyDescent="0.35">
      <c r="A1403">
        <v>-2.3124013763784261</v>
      </c>
      <c r="B1403">
        <v>-1.9673308406612539E-3</v>
      </c>
      <c r="C1403">
        <v>-13.856662161013436</v>
      </c>
      <c r="D1403">
        <v>2.9045824266689073</v>
      </c>
      <c r="E1403">
        <v>1.9097688507809182E-2</v>
      </c>
      <c r="F1403">
        <v>1.3245692607448288E-3</v>
      </c>
      <c r="G1403">
        <v>2.6070196285520954E-2</v>
      </c>
      <c r="H1403">
        <v>0.14916272106981807</v>
      </c>
      <c r="I1403">
        <v>5.0745730102067666E-5</v>
      </c>
      <c r="J1403">
        <v>2021</v>
      </c>
    </row>
    <row r="1404" spans="1:10" x14ac:dyDescent="0.35">
      <c r="A1404">
        <v>-2.2143189313227958</v>
      </c>
      <c r="B1404">
        <v>-1.8017218594462178E-3</v>
      </c>
      <c r="C1404">
        <v>-13.256613882103908</v>
      </c>
      <c r="D1404">
        <v>3.6537153639543591</v>
      </c>
      <c r="E1404">
        <v>2.3734172744849746E-2</v>
      </c>
      <c r="F1404">
        <v>1.0790568662823963E-2</v>
      </c>
      <c r="G1404">
        <v>2.5892455209984032E-2</v>
      </c>
      <c r="H1404">
        <v>0.1492080724215491</v>
      </c>
      <c r="I1404">
        <v>5.126918695070098E-5</v>
      </c>
      <c r="J1404">
        <v>2021</v>
      </c>
    </row>
    <row r="1405" spans="1:10" x14ac:dyDescent="0.35">
      <c r="A1405">
        <v>-2.57967846834842</v>
      </c>
      <c r="B1405">
        <v>-2.3587991593578671E-3</v>
      </c>
      <c r="C1405">
        <v>-14.626717840996349</v>
      </c>
      <c r="D1405">
        <v>2.1825230947251155</v>
      </c>
      <c r="E1405">
        <v>7.9100305883614344E-3</v>
      </c>
      <c r="F1405">
        <v>-2.1161668540450453E-2</v>
      </c>
      <c r="G1405">
        <v>2.7675928450628478E-2</v>
      </c>
      <c r="H1405">
        <v>0.14895753097120529</v>
      </c>
      <c r="I1405">
        <v>4.5480924572194275E-5</v>
      </c>
      <c r="J1405">
        <v>2021</v>
      </c>
    </row>
    <row r="1406" spans="1:10" x14ac:dyDescent="0.35">
      <c r="A1406">
        <v>-2.8875641230347133</v>
      </c>
      <c r="B1406">
        <v>-2.5798150041437345E-3</v>
      </c>
      <c r="C1406">
        <v>-15.024862517307884</v>
      </c>
      <c r="D1406">
        <v>0.71054306059993544</v>
      </c>
      <c r="E1406">
        <v>-2.0885062938000728E-3</v>
      </c>
      <c r="F1406">
        <v>-3.4047046477040974E-2</v>
      </c>
      <c r="G1406">
        <v>3.0071424000764867E-2</v>
      </c>
      <c r="H1406">
        <v>0.14864594149805516</v>
      </c>
      <c r="I1406">
        <v>3.8039018931223159E-5</v>
      </c>
      <c r="J1406">
        <v>2021</v>
      </c>
    </row>
    <row r="1407" spans="1:10" x14ac:dyDescent="0.35">
      <c r="A1407">
        <v>-2.7766651993385438</v>
      </c>
      <c r="B1407">
        <v>-2.4693391420343787E-3</v>
      </c>
      <c r="C1407">
        <v>-15.14019495379665</v>
      </c>
      <c r="D1407">
        <v>2.5607204357306781</v>
      </c>
      <c r="E1407">
        <v>3.9907789702289141E-3</v>
      </c>
      <c r="F1407">
        <v>2.7099352599813174E-3</v>
      </c>
      <c r="G1407">
        <v>2.9101754003979376E-2</v>
      </c>
      <c r="H1407">
        <v>0.14881391152683579</v>
      </c>
      <c r="I1407">
        <v>3.9276433878701713E-5</v>
      </c>
      <c r="J1407">
        <v>2021</v>
      </c>
    </row>
    <row r="1408" spans="1:10" x14ac:dyDescent="0.35">
      <c r="A1408">
        <v>-3.0237475540875418</v>
      </c>
      <c r="B1408">
        <v>-2.8063095715192836E-3</v>
      </c>
      <c r="C1408">
        <v>-14.637026118298339</v>
      </c>
      <c r="D1408">
        <v>0.27967875761990041</v>
      </c>
      <c r="E1408">
        <v>5.1452607615505002E-3</v>
      </c>
      <c r="F1408">
        <v>-2.9948319017098136E-2</v>
      </c>
      <c r="G1408">
        <v>3.4885532388237647E-2</v>
      </c>
      <c r="H1408">
        <v>0.14814394015310378</v>
      </c>
      <c r="I1408">
        <v>3.3274921424382249E-5</v>
      </c>
      <c r="J1408">
        <v>2021</v>
      </c>
    </row>
    <row r="1409" spans="1:10" x14ac:dyDescent="0.35">
      <c r="A1409">
        <v>-2.9295843754774329</v>
      </c>
      <c r="B1409">
        <v>-2.6852559929614545E-3</v>
      </c>
      <c r="C1409">
        <v>-14.757351972902077</v>
      </c>
      <c r="D1409">
        <v>7.8322592917394282E-2</v>
      </c>
      <c r="E1409">
        <v>-4.333919074143616E-3</v>
      </c>
      <c r="F1409">
        <v>-4.4057127903612416E-2</v>
      </c>
      <c r="G1409">
        <v>3.0982965159145306E-2</v>
      </c>
      <c r="H1409">
        <v>0.14858266671702319</v>
      </c>
      <c r="I1409">
        <v>3.6503801973827502E-5</v>
      </c>
      <c r="J1409">
        <v>2021</v>
      </c>
    </row>
    <row r="1410" spans="1:10" x14ac:dyDescent="0.35">
      <c r="A1410">
        <v>-2.1757760110035029</v>
      </c>
      <c r="B1410">
        <v>2.2276474274408814E-3</v>
      </c>
      <c r="C1410">
        <v>-1.0937901173937847</v>
      </c>
      <c r="D1410">
        <v>-11.68977620278284</v>
      </c>
      <c r="E1410">
        <v>-9.1107284366097649E-2</v>
      </c>
      <c r="F1410">
        <v>-6.8561047984647553E-3</v>
      </c>
      <c r="G1410">
        <v>-1.513445290468644E-2</v>
      </c>
      <c r="H1410">
        <v>0.15078788049782788</v>
      </c>
      <c r="I1410">
        <v>5.5063824115797717E-5</v>
      </c>
      <c r="J1410">
        <v>2021</v>
      </c>
    </row>
    <row r="1411" spans="1:10" x14ac:dyDescent="0.35">
      <c r="A1411">
        <v>-1.3872594775542271</v>
      </c>
      <c r="B1411">
        <v>3.9632402654211233E-3</v>
      </c>
      <c r="C1411">
        <v>-9.1450508085280937</v>
      </c>
      <c r="D1411">
        <v>3.5659301703644757</v>
      </c>
      <c r="E1411">
        <v>-7.6740256541290672E-2</v>
      </c>
      <c r="F1411">
        <v>-5.8302837752289022E-3</v>
      </c>
      <c r="G1411">
        <v>-3.0712260171846226E-2</v>
      </c>
      <c r="H1411">
        <v>0.1505082582195684</v>
      </c>
      <c r="I1411">
        <v>6.3655241156352008E-5</v>
      </c>
      <c r="J1411">
        <v>2021</v>
      </c>
    </row>
    <row r="1412" spans="1:10" x14ac:dyDescent="0.35">
      <c r="A1412">
        <v>-2.0614093107332336</v>
      </c>
      <c r="B1412">
        <v>-2.7264166993343662E-3</v>
      </c>
      <c r="C1412">
        <v>-14.959153802278061</v>
      </c>
      <c r="D1412">
        <v>3.4461862736661666</v>
      </c>
      <c r="E1412">
        <v>-0.1280693281140502</v>
      </c>
      <c r="F1412">
        <v>-1.7161541924985931E-2</v>
      </c>
      <c r="G1412">
        <v>-2.6353691058580559E-2</v>
      </c>
      <c r="H1412">
        <v>0.15030185860505035</v>
      </c>
      <c r="I1412">
        <v>5.5145454534665286E-5</v>
      </c>
      <c r="J1412">
        <v>2021</v>
      </c>
    </row>
    <row r="1413" spans="1:10" x14ac:dyDescent="0.35">
      <c r="A1413">
        <v>-1.8875135947736741</v>
      </c>
      <c r="B1413">
        <v>-1.4139332761990964E-3</v>
      </c>
      <c r="C1413">
        <v>-14.221134624723627</v>
      </c>
      <c r="D1413">
        <v>3.2273406448902153</v>
      </c>
      <c r="E1413">
        <v>-0.11180772373795266</v>
      </c>
      <c r="F1413">
        <v>2.2576393634142856E-2</v>
      </c>
      <c r="G1413">
        <v>-3.1286213867548075E-2</v>
      </c>
      <c r="H1413">
        <v>0.15029368202436658</v>
      </c>
      <c r="I1413">
        <v>5.7057676350287855E-5</v>
      </c>
      <c r="J1413">
        <v>2021</v>
      </c>
    </row>
    <row r="1414" spans="1:10" x14ac:dyDescent="0.35">
      <c r="A1414">
        <v>-2.0287721875674087</v>
      </c>
      <c r="B1414">
        <v>-2.3838712198775095E-3</v>
      </c>
      <c r="C1414">
        <v>-14.318854216290484</v>
      </c>
      <c r="D1414">
        <v>2.385305102442111</v>
      </c>
      <c r="E1414">
        <v>-0.10099216934649989</v>
      </c>
      <c r="F1414">
        <v>3.3861585734000672E-2</v>
      </c>
      <c r="G1414">
        <v>-1.4172439988278574E-2</v>
      </c>
      <c r="H1414">
        <v>0.15016941829871078</v>
      </c>
      <c r="I1414">
        <v>5.4059366910069153E-5</v>
      </c>
      <c r="J1414">
        <v>2021</v>
      </c>
    </row>
    <row r="1415" spans="1:10" x14ac:dyDescent="0.35">
      <c r="A1415">
        <v>-1.1794289746008788</v>
      </c>
      <c r="B1415">
        <v>5.8845658885205154E-3</v>
      </c>
      <c r="C1415">
        <v>-3.6363531191007112</v>
      </c>
      <c r="D1415">
        <v>1.7275897411785557</v>
      </c>
      <c r="E1415">
        <v>-4.7102581172547918E-2</v>
      </c>
      <c r="F1415">
        <v>-2.9344173071178281E-3</v>
      </c>
      <c r="G1415">
        <v>-2.0343229680220145E-2</v>
      </c>
      <c r="H1415">
        <v>0.15058480948355757</v>
      </c>
      <c r="I1415">
        <v>6.5388914495665722E-5</v>
      </c>
      <c r="J1415">
        <v>2021</v>
      </c>
    </row>
    <row r="1416" spans="1:10" x14ac:dyDescent="0.35">
      <c r="A1416">
        <v>-1.4711653652862116</v>
      </c>
      <c r="B1416">
        <v>3.8205332001458826E-3</v>
      </c>
      <c r="C1416">
        <v>-7.4750648842639453</v>
      </c>
      <c r="D1416">
        <v>1.7096180008012345</v>
      </c>
      <c r="E1416">
        <v>-7.9066005746057988E-2</v>
      </c>
      <c r="F1416">
        <v>-8.1946012735685976E-3</v>
      </c>
      <c r="G1416">
        <v>-9.2409645855868802E-3</v>
      </c>
      <c r="H1416">
        <v>0.15057852896547017</v>
      </c>
      <c r="I1416">
        <v>6.4024236910436848E-5</v>
      </c>
      <c r="J1416">
        <v>2021</v>
      </c>
    </row>
    <row r="1417" spans="1:10" x14ac:dyDescent="0.35">
      <c r="A1417">
        <v>-1.782146668402083</v>
      </c>
      <c r="B1417">
        <v>2.526512201236634E-3</v>
      </c>
      <c r="C1417">
        <v>0.35718300301855882</v>
      </c>
      <c r="D1417">
        <v>-7.7055740916316235</v>
      </c>
      <c r="E1417">
        <v>-7.3028998360256017E-2</v>
      </c>
      <c r="F1417">
        <v>-4.5373061605479851E-3</v>
      </c>
      <c r="G1417">
        <v>-1.2540182255921566E-2</v>
      </c>
      <c r="H1417">
        <v>0.15069656017254124</v>
      </c>
      <c r="I1417">
        <v>5.6227635081017562E-5</v>
      </c>
      <c r="J1417">
        <v>2021</v>
      </c>
    </row>
    <row r="1418" spans="1:10" x14ac:dyDescent="0.35">
      <c r="A1418">
        <v>-2.0664802217781539</v>
      </c>
      <c r="B1418">
        <v>2.4029699357473572E-3</v>
      </c>
      <c r="C1418">
        <v>-1.9950307693520153</v>
      </c>
      <c r="D1418">
        <v>-10.174323855969741</v>
      </c>
      <c r="E1418">
        <v>-9.7075252362575429E-2</v>
      </c>
      <c r="F1418">
        <v>-6.2790599901024818E-3</v>
      </c>
      <c r="G1418">
        <v>-8.9746529816308908E-3</v>
      </c>
      <c r="H1418">
        <v>0.15075056163710698</v>
      </c>
      <c r="I1418">
        <v>5.7896553512648899E-5</v>
      </c>
      <c r="J1418">
        <v>2021</v>
      </c>
    </row>
    <row r="1419" spans="1:10" x14ac:dyDescent="0.35">
      <c r="A1419">
        <v>-1.3879747989548874</v>
      </c>
      <c r="B1419">
        <v>3.6370207005282421E-3</v>
      </c>
      <c r="C1419">
        <v>-5.4520041506223134</v>
      </c>
      <c r="D1419">
        <v>1.6434425623896132</v>
      </c>
      <c r="E1419">
        <v>-6.3853020764289115E-2</v>
      </c>
      <c r="F1419">
        <v>1.4481691252681252E-2</v>
      </c>
      <c r="G1419">
        <v>-1.6990943259220494E-2</v>
      </c>
      <c r="H1419">
        <v>0.15050452491455502</v>
      </c>
      <c r="I1419">
        <v>6.0327168351490389E-5</v>
      </c>
      <c r="J1419">
        <v>2021</v>
      </c>
    </row>
    <row r="1420" spans="1:10" x14ac:dyDescent="0.35">
      <c r="A1420">
        <v>-2.346837779332807</v>
      </c>
      <c r="B1420">
        <v>-4.2491628649603307E-3</v>
      </c>
      <c r="C1420">
        <v>-14.482145562123678</v>
      </c>
      <c r="D1420">
        <v>1.3054397264419901</v>
      </c>
      <c r="E1420">
        <v>-0.10333547693251832</v>
      </c>
      <c r="F1420">
        <v>1.2091861085193379E-2</v>
      </c>
      <c r="G1420">
        <v>-1.0392356323746127E-2</v>
      </c>
      <c r="H1420">
        <v>0.15001845157968166</v>
      </c>
      <c r="I1420">
        <v>4.8374235485152795E-5</v>
      </c>
      <c r="J1420">
        <v>2021</v>
      </c>
    </row>
    <row r="1421" spans="1:10" x14ac:dyDescent="0.35">
      <c r="A1421">
        <v>-1.9529015880613148</v>
      </c>
      <c r="B1421">
        <v>2.431579623089669E-3</v>
      </c>
      <c r="C1421">
        <v>0.68211340885498606</v>
      </c>
      <c r="D1421">
        <v>-11.14831051596771</v>
      </c>
      <c r="E1421">
        <v>-5.1209945427470503E-2</v>
      </c>
      <c r="F1421">
        <v>-8.638483889500401E-3</v>
      </c>
      <c r="G1421">
        <v>-1.9656302606654959E-2</v>
      </c>
      <c r="H1421">
        <v>0.15081757760159378</v>
      </c>
      <c r="I1421">
        <v>5.471050685690843E-5</v>
      </c>
      <c r="J1421">
        <v>2021</v>
      </c>
    </row>
    <row r="1422" spans="1:10" x14ac:dyDescent="0.35">
      <c r="A1422">
        <v>-2.8107892598691824</v>
      </c>
      <c r="B1422">
        <v>-2.5696945003990178E-3</v>
      </c>
      <c r="C1422">
        <v>-15.000610383356005</v>
      </c>
      <c r="D1422">
        <v>0.45037512203906943</v>
      </c>
      <c r="E1422">
        <v>-3.8674193173286664E-3</v>
      </c>
      <c r="F1422">
        <v>-4.1366588927621642E-2</v>
      </c>
      <c r="G1422">
        <v>2.8711140968052353E-2</v>
      </c>
      <c r="H1422">
        <v>0.14880419034871728</v>
      </c>
      <c r="I1422">
        <v>4.0707515223670234E-5</v>
      </c>
      <c r="J1422">
        <v>2021</v>
      </c>
    </row>
    <row r="1423" spans="1:10" x14ac:dyDescent="0.35">
      <c r="A1423">
        <v>-2.7844559325384952</v>
      </c>
      <c r="B1423">
        <v>-2.4828122604893012E-3</v>
      </c>
      <c r="C1423">
        <v>-15.074430482952899</v>
      </c>
      <c r="D1423">
        <v>2.1444028937084174</v>
      </c>
      <c r="E1423">
        <v>3.2772424002793263E-3</v>
      </c>
      <c r="F1423">
        <v>-1.0042743971374375E-2</v>
      </c>
      <c r="G1423">
        <v>2.9245514103794171E-2</v>
      </c>
      <c r="H1423">
        <v>0.14871721586775197</v>
      </c>
      <c r="I1423">
        <v>3.9536439180230725E-5</v>
      </c>
      <c r="J1423">
        <v>2021</v>
      </c>
    </row>
    <row r="1424" spans="1:10" x14ac:dyDescent="0.35">
      <c r="A1424">
        <v>-1.9944626799781222</v>
      </c>
      <c r="B1424">
        <v>-6.6542535421820064E-6</v>
      </c>
      <c r="C1424">
        <v>-12.380808849997079</v>
      </c>
      <c r="D1424">
        <v>3.1646771489329151</v>
      </c>
      <c r="E1424">
        <v>-9.8387994402917185E-3</v>
      </c>
      <c r="F1424">
        <v>4.2217045234968234E-2</v>
      </c>
      <c r="G1424">
        <v>1.7028917562684605E-2</v>
      </c>
      <c r="H1424">
        <v>0.14964879401071599</v>
      </c>
      <c r="I1424">
        <v>5.2450796192184374E-5</v>
      </c>
      <c r="J1424">
        <v>2021</v>
      </c>
    </row>
    <row r="1425" spans="1:10" x14ac:dyDescent="0.35">
      <c r="A1425">
        <v>-2.8603544574241422</v>
      </c>
      <c r="B1425">
        <v>-3.4447928346848563E-3</v>
      </c>
      <c r="C1425">
        <v>-15.034084424795646</v>
      </c>
      <c r="D1425">
        <v>-0.71779160870047853</v>
      </c>
      <c r="E1425">
        <v>-1.8676751608104253E-2</v>
      </c>
      <c r="F1425">
        <v>-4.7971444858092863E-2</v>
      </c>
      <c r="G1425">
        <v>2.9484865467305502E-2</v>
      </c>
      <c r="H1425">
        <v>0.14865497238286976</v>
      </c>
      <c r="I1425">
        <v>3.6590688146790155E-5</v>
      </c>
      <c r="J1425">
        <v>2021</v>
      </c>
    </row>
    <row r="1426" spans="1:10" x14ac:dyDescent="0.35">
      <c r="A1426">
        <v>-2.8267736639017023</v>
      </c>
      <c r="B1426">
        <v>-2.5112990636937081E-3</v>
      </c>
      <c r="C1426">
        <v>-15.102876026297675</v>
      </c>
      <c r="D1426">
        <v>1.7103024448431075</v>
      </c>
      <c r="E1426">
        <v>1.9077601341082285E-3</v>
      </c>
      <c r="F1426">
        <v>-1.7019125211039512E-2</v>
      </c>
      <c r="G1426">
        <v>2.9723377591935125E-2</v>
      </c>
      <c r="H1426">
        <v>0.14864972126680082</v>
      </c>
      <c r="I1426">
        <v>3.8844440275514461E-5</v>
      </c>
      <c r="J1426">
        <v>2021</v>
      </c>
    </row>
    <row r="1427" spans="1:10" x14ac:dyDescent="0.35">
      <c r="A1427">
        <v>-2.6645172286872585</v>
      </c>
      <c r="B1427">
        <v>-2.7230496860597498E-3</v>
      </c>
      <c r="C1427">
        <v>-15.195594854447714</v>
      </c>
      <c r="D1427">
        <v>8.1718866765123188E-2</v>
      </c>
      <c r="E1427">
        <v>-8.0648716134755789E-3</v>
      </c>
      <c r="F1427">
        <v>-3.2462075469280378E-2</v>
      </c>
      <c r="G1427">
        <v>2.5511535236954059E-2</v>
      </c>
      <c r="H1427">
        <v>0.149005299079777</v>
      </c>
      <c r="I1427">
        <v>4.4718855432359809E-5</v>
      </c>
      <c r="J1427">
        <v>2021</v>
      </c>
    </row>
    <row r="1428" spans="1:10" x14ac:dyDescent="0.35">
      <c r="A1428">
        <v>-2.3802817775712941</v>
      </c>
      <c r="B1428">
        <v>-3.9852070047880052E-3</v>
      </c>
      <c r="C1428">
        <v>-15.699196152362491</v>
      </c>
      <c r="D1428">
        <v>-0.89098660895639659</v>
      </c>
      <c r="E1428">
        <v>-2.9042725702214615E-2</v>
      </c>
      <c r="F1428">
        <v>4.3855299089662306E-2</v>
      </c>
      <c r="G1428">
        <v>1.3850483843413234E-2</v>
      </c>
      <c r="H1428">
        <v>0.14937926259929873</v>
      </c>
      <c r="I1428">
        <v>4.8648723001523043E-5</v>
      </c>
      <c r="J1428">
        <v>2021</v>
      </c>
    </row>
    <row r="1429" spans="1:10" x14ac:dyDescent="0.35">
      <c r="A1429">
        <v>-2.9713330400139757</v>
      </c>
      <c r="B1429">
        <v>-2.8148168163421171E-3</v>
      </c>
      <c r="C1429">
        <v>-14.599775164167314</v>
      </c>
      <c r="D1429">
        <v>-2.3749153657796448E-2</v>
      </c>
      <c r="E1429">
        <v>-1.5675192016043303E-3</v>
      </c>
      <c r="F1429">
        <v>-4.3332548726233058E-2</v>
      </c>
      <c r="G1429">
        <v>3.3050904409569912E-2</v>
      </c>
      <c r="H1429">
        <v>0.1483674237072149</v>
      </c>
      <c r="I1429">
        <v>3.4460776568690685E-5</v>
      </c>
      <c r="J1429">
        <v>2021</v>
      </c>
    </row>
    <row r="1430" spans="1:10" x14ac:dyDescent="0.35">
      <c r="A1430">
        <v>-1.9300434666579145</v>
      </c>
      <c r="B1430">
        <v>2.6409745027146186E-3</v>
      </c>
      <c r="C1430">
        <v>0.67231634421694464</v>
      </c>
      <c r="D1430">
        <v>-11.385609889481296</v>
      </c>
      <c r="E1430">
        <v>-3.7620222409912384E-2</v>
      </c>
      <c r="F1430">
        <v>-7.8439292930661594E-3</v>
      </c>
      <c r="G1430">
        <v>-1.959312950654607E-2</v>
      </c>
      <c r="H1430">
        <v>0.15084804850747233</v>
      </c>
      <c r="I1430">
        <v>6.0075189598781794E-5</v>
      </c>
      <c r="J1430">
        <v>2021</v>
      </c>
    </row>
    <row r="1431" spans="1:10" x14ac:dyDescent="0.35">
      <c r="A1431">
        <v>-2.993860706682721</v>
      </c>
      <c r="B1431">
        <v>-2.6808963007389566E-3</v>
      </c>
      <c r="C1431">
        <v>-14.781793282857292</v>
      </c>
      <c r="D1431">
        <v>0.49090669848956936</v>
      </c>
      <c r="E1431">
        <v>2.6487211288662238E-3</v>
      </c>
      <c r="F1431">
        <v>-2.8286908829875293E-2</v>
      </c>
      <c r="G1431">
        <v>3.3211034375499777E-2</v>
      </c>
      <c r="H1431">
        <v>0.14834299910967466</v>
      </c>
      <c r="I1431">
        <v>3.4426070105274564E-5</v>
      </c>
      <c r="J1431">
        <v>2021</v>
      </c>
    </row>
    <row r="1432" spans="1:10" x14ac:dyDescent="0.35">
      <c r="A1432">
        <v>-2.2469227314480205</v>
      </c>
      <c r="B1432">
        <v>-1.8968846096308594E-3</v>
      </c>
      <c r="C1432">
        <v>-13.08995789386613</v>
      </c>
      <c r="D1432">
        <v>3.503226963843912</v>
      </c>
      <c r="E1432">
        <v>1.8563718505273624E-3</v>
      </c>
      <c r="F1432">
        <v>7.2133515546481423E-3</v>
      </c>
      <c r="G1432">
        <v>2.2027489833836632E-2</v>
      </c>
      <c r="H1432">
        <v>0.14924528613318613</v>
      </c>
      <c r="I1432">
        <v>4.7979054038817179E-5</v>
      </c>
      <c r="J1432">
        <v>2021</v>
      </c>
    </row>
    <row r="1433" spans="1:10" x14ac:dyDescent="0.35">
      <c r="A1433">
        <v>-1.5034071423511974</v>
      </c>
      <c r="B1433">
        <v>3.735506695059532E-3</v>
      </c>
      <c r="C1433">
        <v>-1.3535102332167575</v>
      </c>
      <c r="D1433">
        <v>-4.0524248349648238</v>
      </c>
      <c r="E1433">
        <v>-6.5389615706433535E-2</v>
      </c>
      <c r="F1433">
        <v>-4.2275249407099222E-3</v>
      </c>
      <c r="G1433">
        <v>-1.4395866493153329E-2</v>
      </c>
      <c r="H1433">
        <v>0.15066032545087377</v>
      </c>
      <c r="I1433">
        <v>6.328373298191034E-5</v>
      </c>
      <c r="J1433">
        <v>2021</v>
      </c>
    </row>
    <row r="1434" spans="1:10" x14ac:dyDescent="0.35">
      <c r="A1434">
        <v>-1.5806437279904857</v>
      </c>
      <c r="B1434">
        <v>1.7783700580836679E-3</v>
      </c>
      <c r="C1434">
        <v>-11.714693880977153</v>
      </c>
      <c r="D1434">
        <v>3.7004273783774457</v>
      </c>
      <c r="E1434">
        <v>-9.6955298803346163E-2</v>
      </c>
      <c r="F1434">
        <v>-9.4631080088551801E-3</v>
      </c>
      <c r="G1434">
        <v>-3.6610122075386151E-2</v>
      </c>
      <c r="H1434">
        <v>0.15045587361908411</v>
      </c>
      <c r="I1434">
        <v>6.1743985836687479E-5</v>
      </c>
      <c r="J1434">
        <v>2021</v>
      </c>
    </row>
    <row r="1435" spans="1:10" x14ac:dyDescent="0.35">
      <c r="A1435">
        <v>-2.8474054581862065</v>
      </c>
      <c r="B1435">
        <v>-3.0029017572943068E-3</v>
      </c>
      <c r="C1435">
        <v>-15.115943402957441</v>
      </c>
      <c r="D1435">
        <v>-0.54080123499998733</v>
      </c>
      <c r="E1435">
        <v>-1.5638269223986159E-2</v>
      </c>
      <c r="F1435">
        <v>-4.5552384480554889E-2</v>
      </c>
      <c r="G1435">
        <v>2.8239865770997075E-2</v>
      </c>
      <c r="H1435">
        <v>0.14875408584766098</v>
      </c>
      <c r="I1435">
        <v>3.8385909464949821E-5</v>
      </c>
      <c r="J1435">
        <v>2021</v>
      </c>
    </row>
    <row r="1436" spans="1:10" x14ac:dyDescent="0.35">
      <c r="A1436">
        <v>-1.6527514874678448</v>
      </c>
      <c r="B1436">
        <v>6.3892722068440214E-4</v>
      </c>
      <c r="C1436">
        <v>-12.315451985866648</v>
      </c>
      <c r="D1436">
        <v>3.0465197443699878</v>
      </c>
      <c r="E1436">
        <v>-9.7218312493299416E-2</v>
      </c>
      <c r="F1436">
        <v>3.2229364371698821E-2</v>
      </c>
      <c r="G1436">
        <v>-3.0534513428732483E-2</v>
      </c>
      <c r="H1436">
        <v>0.15038055122828997</v>
      </c>
      <c r="I1436">
        <v>5.9429302216080418E-5</v>
      </c>
      <c r="J1436">
        <v>2021</v>
      </c>
    </row>
    <row r="1437" spans="1:10" x14ac:dyDescent="0.35">
      <c r="A1437">
        <v>-1.9934453083975094</v>
      </c>
      <c r="B1437">
        <v>-1.4206597117108515E-4</v>
      </c>
      <c r="C1437">
        <v>-11.92049895508428</v>
      </c>
      <c r="D1437">
        <v>3.8311851497816916</v>
      </c>
      <c r="E1437">
        <v>1.0738163133558158E-2</v>
      </c>
      <c r="F1437">
        <v>3.9234638260217183E-2</v>
      </c>
      <c r="G1437">
        <v>2.2968551194828088E-2</v>
      </c>
      <c r="H1437">
        <v>0.14944104797376354</v>
      </c>
      <c r="I1437">
        <v>5.1708538110362815E-5</v>
      </c>
      <c r="J1437">
        <v>2021</v>
      </c>
    </row>
    <row r="1438" spans="1:10" x14ac:dyDescent="0.35">
      <c r="A1438">
        <v>-1.9757426296256539</v>
      </c>
      <c r="B1438">
        <v>4.9493126481353134E-4</v>
      </c>
      <c r="C1438">
        <v>-12.531887180687519</v>
      </c>
      <c r="D1438">
        <v>3.9333084856247114</v>
      </c>
      <c r="E1438">
        <v>2.8196306481886785E-2</v>
      </c>
      <c r="F1438">
        <v>3.5152425268465612E-2</v>
      </c>
      <c r="G1438">
        <v>2.074987734332439E-2</v>
      </c>
      <c r="H1438">
        <v>0.14939548632308686</v>
      </c>
      <c r="I1438">
        <v>5.4554112255491008E-5</v>
      </c>
      <c r="J1438">
        <v>2021</v>
      </c>
    </row>
    <row r="1439" spans="1:10" x14ac:dyDescent="0.35">
      <c r="A1439">
        <v>-1.9441152639070092</v>
      </c>
      <c r="B1439">
        <v>-1.0282564832272995E-4</v>
      </c>
      <c r="C1439">
        <v>-12.599119907106969</v>
      </c>
      <c r="D1439">
        <v>2.7638551051639402</v>
      </c>
      <c r="E1439">
        <v>-1.9063072577091496E-2</v>
      </c>
      <c r="F1439">
        <v>4.7042030208400573E-2</v>
      </c>
      <c r="G1439">
        <v>8.7577949957191575E-3</v>
      </c>
      <c r="H1439">
        <v>0.1497885096368328</v>
      </c>
      <c r="I1439">
        <v>5.3531659963472197E-5</v>
      </c>
      <c r="J1439">
        <v>2021</v>
      </c>
    </row>
    <row r="1440" spans="1:10" x14ac:dyDescent="0.35">
      <c r="A1440">
        <v>-2.2367686770581505</v>
      </c>
      <c r="B1440">
        <v>-1.9838831137887819E-3</v>
      </c>
      <c r="C1440">
        <v>-14.530453885564089</v>
      </c>
      <c r="D1440">
        <v>1.1487088360587874</v>
      </c>
      <c r="E1440">
        <v>-2.2744369409655688E-3</v>
      </c>
      <c r="F1440">
        <v>3.2751482637932684E-2</v>
      </c>
      <c r="G1440">
        <v>1.6204434351945528E-2</v>
      </c>
      <c r="H1440">
        <v>0.14936042961946985</v>
      </c>
      <c r="I1440">
        <v>5.1680494038923276E-5</v>
      </c>
      <c r="J1440">
        <v>2021</v>
      </c>
    </row>
    <row r="1441" spans="1:10" x14ac:dyDescent="0.35">
      <c r="A1441">
        <v>-2.4441560590414313</v>
      </c>
      <c r="B1441">
        <v>-4.7683661581603629E-3</v>
      </c>
      <c r="C1441">
        <v>-16.05169340837455</v>
      </c>
      <c r="D1441">
        <v>-1.6062822043108089</v>
      </c>
      <c r="E1441">
        <v>-4.0031698064468019E-2</v>
      </c>
      <c r="F1441">
        <v>4.9815737004390605E-2</v>
      </c>
      <c r="G1441">
        <v>1.6208932977616365E-2</v>
      </c>
      <c r="H1441">
        <v>0.14934844248487963</v>
      </c>
      <c r="I1441">
        <v>4.6264575296702905E-5</v>
      </c>
      <c r="J1441">
        <v>2021</v>
      </c>
    </row>
    <row r="1442" spans="1:10" x14ac:dyDescent="0.35">
      <c r="A1442">
        <v>-1.9041571322461297</v>
      </c>
      <c r="B1442">
        <v>-5.4622482432184795E-3</v>
      </c>
      <c r="C1442">
        <v>1.9966847748307475</v>
      </c>
      <c r="D1442">
        <v>9.9505000775309096</v>
      </c>
      <c r="E1442">
        <v>0.29561112115387173</v>
      </c>
      <c r="F1442">
        <v>-1.1666771754160744E-2</v>
      </c>
      <c r="G1442">
        <v>-6.6852700051793862E-2</v>
      </c>
      <c r="H1442">
        <v>0.15113889206527559</v>
      </c>
      <c r="I1442">
        <v>1.9084940430993356E-5</v>
      </c>
      <c r="J1442">
        <v>2021</v>
      </c>
    </row>
    <row r="1443" spans="1:10" x14ac:dyDescent="0.35">
      <c r="A1443">
        <v>-1.911087136998356</v>
      </c>
      <c r="B1443">
        <v>-5.4965045001288144E-3</v>
      </c>
      <c r="C1443">
        <v>1.960383243594997</v>
      </c>
      <c r="D1443">
        <v>9.772747035594449</v>
      </c>
      <c r="E1443">
        <v>0.29385928413910689</v>
      </c>
      <c r="F1443">
        <v>-1.1836816714167763E-2</v>
      </c>
      <c r="G1443">
        <v>-6.29198895055047E-2</v>
      </c>
      <c r="H1443">
        <v>0.15113076002743514</v>
      </c>
      <c r="I1443">
        <v>1.9013334573906888E-5</v>
      </c>
      <c r="J1443">
        <v>2021</v>
      </c>
    </row>
    <row r="1444" spans="1:10" x14ac:dyDescent="0.35">
      <c r="A1444">
        <v>-1.9228671895829037</v>
      </c>
      <c r="B1444">
        <v>-5.6866911567646965E-3</v>
      </c>
      <c r="C1444">
        <v>1.8997809787284543</v>
      </c>
      <c r="D1444">
        <v>9.6305234664397386</v>
      </c>
      <c r="E1444">
        <v>0.29389042988995445</v>
      </c>
      <c r="F1444">
        <v>-1.2076275628502144E-2</v>
      </c>
      <c r="G1444">
        <v>-6.3290953022268809E-2</v>
      </c>
      <c r="H1444">
        <v>0.15112971934014005</v>
      </c>
      <c r="I1444">
        <v>1.888601384301748E-5</v>
      </c>
      <c r="J1444">
        <v>2021</v>
      </c>
    </row>
    <row r="1445" spans="1:10" x14ac:dyDescent="0.35">
      <c r="A1445">
        <v>-1.9375026842958627</v>
      </c>
      <c r="B1445">
        <v>-5.8297909083850283E-3</v>
      </c>
      <c r="C1445">
        <v>1.8389891407141041</v>
      </c>
      <c r="D1445">
        <v>9.5550925827004161</v>
      </c>
      <c r="E1445">
        <v>0.29329430938757828</v>
      </c>
      <c r="F1445">
        <v>-1.1677016607668738E-2</v>
      </c>
      <c r="G1445">
        <v>-6.2697503358821863E-2</v>
      </c>
      <c r="H1445">
        <v>0.1511232536009868</v>
      </c>
      <c r="I1445">
        <v>1.8771264420716101E-5</v>
      </c>
      <c r="J1445">
        <v>2021</v>
      </c>
    </row>
    <row r="1446" spans="1:10" x14ac:dyDescent="0.35">
      <c r="A1446">
        <v>-1.9580209564591677</v>
      </c>
      <c r="B1446">
        <v>-6.1656940981116492E-3</v>
      </c>
      <c r="C1446">
        <v>1.6886475827831589</v>
      </c>
      <c r="D1446">
        <v>8.8371286103724263</v>
      </c>
      <c r="E1446">
        <v>0.28953981629020287</v>
      </c>
      <c r="F1446">
        <v>-1.329894020363968E-2</v>
      </c>
      <c r="G1446">
        <v>-5.7500978929083194E-2</v>
      </c>
      <c r="H1446">
        <v>0.15111474512019374</v>
      </c>
      <c r="I1446">
        <v>1.8407800856277926E-5</v>
      </c>
      <c r="J1446">
        <v>2021</v>
      </c>
    </row>
    <row r="1447" spans="1:10" x14ac:dyDescent="0.35">
      <c r="A1447">
        <v>-1.9168370710962583</v>
      </c>
      <c r="B1447">
        <v>-5.4813075660355799E-3</v>
      </c>
      <c r="C1447">
        <v>1.9351683744066557</v>
      </c>
      <c r="D1447">
        <v>9.6651421396948649</v>
      </c>
      <c r="E1447">
        <v>0.29193429121118758</v>
      </c>
      <c r="F1447">
        <v>-1.1753091508566118E-2</v>
      </c>
      <c r="G1447">
        <v>-5.9918588446332847E-2</v>
      </c>
      <c r="H1447">
        <v>0.15112209778807353</v>
      </c>
      <c r="I1447">
        <v>1.8973245766994656E-5</v>
      </c>
      <c r="J1447">
        <v>2021</v>
      </c>
    </row>
    <row r="1448" spans="1:10" x14ac:dyDescent="0.35">
      <c r="A1448">
        <v>-1.9457259669485261</v>
      </c>
      <c r="B1448">
        <v>-5.6648266825714182E-3</v>
      </c>
      <c r="C1448">
        <v>1.7685775850252945</v>
      </c>
      <c r="D1448">
        <v>8.9107654848883069</v>
      </c>
      <c r="E1448">
        <v>0.28537434550061919</v>
      </c>
      <c r="F1448">
        <v>-1.2374257497959078E-2</v>
      </c>
      <c r="G1448">
        <v>-5.0490726422231465E-2</v>
      </c>
      <c r="H1448">
        <v>0.15110003478528525</v>
      </c>
      <c r="I1448">
        <v>1.8614984317052869E-5</v>
      </c>
      <c r="J1448">
        <v>2021</v>
      </c>
    </row>
    <row r="1449" spans="1:10" x14ac:dyDescent="0.35">
      <c r="A1449">
        <v>-1.9927060856048946</v>
      </c>
      <c r="B1449">
        <v>-5.7638373059294744E-3</v>
      </c>
      <c r="C1449">
        <v>1.2534937647745594</v>
      </c>
      <c r="D1449">
        <v>5.4626444028902297</v>
      </c>
      <c r="E1449">
        <v>0.25618461286349292</v>
      </c>
      <c r="F1449">
        <v>-1.3793958892389775E-2</v>
      </c>
      <c r="G1449">
        <v>-3.2195813179125718E-2</v>
      </c>
      <c r="H1449">
        <v>0.15104975880392862</v>
      </c>
      <c r="I1449">
        <v>1.6922282762218301E-5</v>
      </c>
      <c r="J1449">
        <v>2021</v>
      </c>
    </row>
    <row r="1450" spans="1:10" x14ac:dyDescent="0.35">
      <c r="A1450">
        <v>-1.7811806389690901</v>
      </c>
      <c r="B1450">
        <v>-3.8972939368973917E-3</v>
      </c>
      <c r="C1450">
        <v>1.749621365896548</v>
      </c>
      <c r="D1450">
        <v>3.589871821262153</v>
      </c>
      <c r="E1450">
        <v>0.23197014995925402</v>
      </c>
      <c r="F1450">
        <v>-1.5493279423932839E-2</v>
      </c>
      <c r="G1450">
        <v>-2.3996205292234108E-2</v>
      </c>
      <c r="H1450">
        <v>0.15102114686719481</v>
      </c>
      <c r="I1450">
        <v>1.6689682604666658E-5</v>
      </c>
      <c r="J1450">
        <v>2021</v>
      </c>
    </row>
    <row r="1451" spans="1:10" x14ac:dyDescent="0.35">
      <c r="A1451">
        <v>-1.8358910713471364</v>
      </c>
      <c r="B1451">
        <v>-4.4101779419421375E-3</v>
      </c>
      <c r="C1451">
        <v>2.3652265433699258</v>
      </c>
      <c r="D1451">
        <v>10.679918467070626</v>
      </c>
      <c r="E1451">
        <v>0.29335389159882103</v>
      </c>
      <c r="F1451">
        <v>-1.2251561208257813E-2</v>
      </c>
      <c r="G1451">
        <v>-6.9518110421144849E-2</v>
      </c>
      <c r="H1451">
        <v>0.15115034017922563</v>
      </c>
      <c r="I1451">
        <v>1.9798947832641224E-5</v>
      </c>
      <c r="J1451">
        <v>2021</v>
      </c>
    </row>
    <row r="1452" spans="1:10" x14ac:dyDescent="0.35">
      <c r="A1452">
        <v>-1.8780785070306487</v>
      </c>
      <c r="B1452">
        <v>-5.1417296553290318E-3</v>
      </c>
      <c r="C1452">
        <v>2.1337138586924582</v>
      </c>
      <c r="D1452">
        <v>10.352685571941796</v>
      </c>
      <c r="E1452">
        <v>0.29734396356843584</v>
      </c>
      <c r="F1452">
        <v>-1.1247946186469241E-2</v>
      </c>
      <c r="G1452">
        <v>-7.2301746082362714E-2</v>
      </c>
      <c r="H1452">
        <v>0.15115175016879095</v>
      </c>
      <c r="I1452">
        <v>1.9348562746825103E-5</v>
      </c>
      <c r="J1452">
        <v>2021</v>
      </c>
    </row>
    <row r="1453" spans="1:10" x14ac:dyDescent="0.35">
      <c r="A1453">
        <v>-1.8632228278773275</v>
      </c>
      <c r="B1453">
        <v>-3.9814704437984129E-3</v>
      </c>
      <c r="C1453">
        <v>1.9196241576703528</v>
      </c>
      <c r="D1453">
        <v>5.7117705407899875</v>
      </c>
      <c r="E1453">
        <v>0.25294520079864957</v>
      </c>
      <c r="F1453">
        <v>-1.6587961099890247E-2</v>
      </c>
      <c r="G1453">
        <v>-3.8325338231259214E-2</v>
      </c>
      <c r="H1453">
        <v>0.15107364139241666</v>
      </c>
      <c r="I1453">
        <v>1.9006656021875878E-5</v>
      </c>
      <c r="J1453">
        <v>2021</v>
      </c>
    </row>
    <row r="1454" spans="1:10" x14ac:dyDescent="0.35">
      <c r="A1454">
        <v>-1.8143268797760941</v>
      </c>
      <c r="B1454">
        <v>-1.7892690482312762E-3</v>
      </c>
      <c r="C1454">
        <v>4.5976838239450801</v>
      </c>
      <c r="D1454">
        <v>7.4356601226497574</v>
      </c>
      <c r="E1454">
        <v>0.20828904473137691</v>
      </c>
      <c r="F1454">
        <v>-0.10561704183556742</v>
      </c>
      <c r="G1454">
        <v>-6.3736508412473025E-2</v>
      </c>
      <c r="H1454">
        <v>0.15119514148555499</v>
      </c>
      <c r="I1454">
        <v>2.3993488545973376E-5</v>
      </c>
      <c r="J1454">
        <v>2021</v>
      </c>
    </row>
    <row r="1455" spans="1:10" x14ac:dyDescent="0.35">
      <c r="A1455">
        <v>-1.7550055394365687</v>
      </c>
      <c r="B1455">
        <v>-3.0040532314615717E-3</v>
      </c>
      <c r="C1455">
        <v>2.9420353270675923</v>
      </c>
      <c r="D1455">
        <v>10.9576769388802</v>
      </c>
      <c r="E1455">
        <v>0.28101095788051994</v>
      </c>
      <c r="F1455">
        <v>-2.1676020486121932E-2</v>
      </c>
      <c r="G1455">
        <v>-6.5911938460563507E-2</v>
      </c>
      <c r="H1455">
        <v>0.15116111841014701</v>
      </c>
      <c r="I1455">
        <v>2.0869026096880451E-5</v>
      </c>
      <c r="J1455">
        <v>2021</v>
      </c>
    </row>
    <row r="1456" spans="1:10" x14ac:dyDescent="0.35">
      <c r="A1456">
        <v>-1.9116591897485729</v>
      </c>
      <c r="B1456">
        <v>-6.0300845215189693E-3</v>
      </c>
      <c r="C1456">
        <v>1.2518056666126198</v>
      </c>
      <c r="D1456">
        <v>3.6078308703252433</v>
      </c>
      <c r="E1456">
        <v>0.22309797895698535</v>
      </c>
      <c r="F1456">
        <v>-1.7794221535457955E-2</v>
      </c>
      <c r="G1456">
        <v>-3.1775764012020549E-2</v>
      </c>
      <c r="H1456">
        <v>0.15105512895443246</v>
      </c>
      <c r="I1456">
        <v>1.5877729929425006E-5</v>
      </c>
      <c r="J1456">
        <v>2021</v>
      </c>
    </row>
    <row r="1457" spans="1:10" x14ac:dyDescent="0.35">
      <c r="A1457">
        <v>-2.0026373038088323</v>
      </c>
      <c r="B1457">
        <v>-6.6462154683952562E-3</v>
      </c>
      <c r="C1457">
        <v>1.3576767838430082</v>
      </c>
      <c r="D1457">
        <v>7.1298346520434528</v>
      </c>
      <c r="E1457">
        <v>0.27449699194890625</v>
      </c>
      <c r="F1457">
        <v>-1.4808394788921157E-2</v>
      </c>
      <c r="G1457">
        <v>-4.4508854252245884E-2</v>
      </c>
      <c r="H1457">
        <v>0.15108352080646981</v>
      </c>
      <c r="I1457">
        <v>1.7475535234407821E-5</v>
      </c>
      <c r="J1457">
        <v>2021</v>
      </c>
    </row>
    <row r="1458" spans="1:10" x14ac:dyDescent="0.35">
      <c r="A1458">
        <v>-1.3781239289061615</v>
      </c>
      <c r="B1458">
        <v>-1.5187029178947594E-3</v>
      </c>
      <c r="C1458">
        <v>1.4619518534101381</v>
      </c>
      <c r="D1458">
        <v>0.72270241294279269</v>
      </c>
      <c r="E1458">
        <v>0.10606180002228616</v>
      </c>
      <c r="F1458">
        <v>-1.4711009786167299E-2</v>
      </c>
      <c r="G1458">
        <v>-9.1733854911254312E-3</v>
      </c>
      <c r="H1458">
        <v>0.15099572134627726</v>
      </c>
      <c r="I1458">
        <v>8.3621794916466313E-7</v>
      </c>
      <c r="J1458">
        <v>2021</v>
      </c>
    </row>
    <row r="1459" spans="1:10" x14ac:dyDescent="0.35">
      <c r="A1459">
        <v>-1.8224191323701122</v>
      </c>
      <c r="B1459">
        <v>-8.9474955459734084E-4</v>
      </c>
      <c r="C1459">
        <v>4.6041973337199682</v>
      </c>
      <c r="D1459">
        <v>2.8768790074378447</v>
      </c>
      <c r="E1459">
        <v>0.15891276897947243</v>
      </c>
      <c r="F1459">
        <v>-3.6642176941956074E-2</v>
      </c>
      <c r="G1459">
        <v>-4.9759472646494808E-2</v>
      </c>
      <c r="H1459">
        <v>0.15114678745469895</v>
      </c>
      <c r="I1459">
        <v>2.6594662346068857E-5</v>
      </c>
      <c r="J1459">
        <v>2021</v>
      </c>
    </row>
    <row r="1460" spans="1:10" x14ac:dyDescent="0.35">
      <c r="A1460">
        <v>-1.5609434957644828</v>
      </c>
      <c r="B1460">
        <v>-2.6131512783610991E-3</v>
      </c>
      <c r="C1460">
        <v>1.6979739482856577</v>
      </c>
      <c r="D1460">
        <v>1.2239085779582928</v>
      </c>
      <c r="E1460">
        <v>0.14214493812958059</v>
      </c>
      <c r="F1460">
        <v>-1.5989355092997648E-2</v>
      </c>
      <c r="G1460">
        <v>-1.5227406457350693E-2</v>
      </c>
      <c r="H1460">
        <v>0.15099050323064217</v>
      </c>
      <c r="I1460">
        <v>4.0962167072750769E-6</v>
      </c>
      <c r="J1460">
        <v>2021</v>
      </c>
    </row>
    <row r="1461" spans="1:10" x14ac:dyDescent="0.35">
      <c r="A1461">
        <v>-1.496411147204245</v>
      </c>
      <c r="B1461">
        <v>-1.8171534868740952E-3</v>
      </c>
      <c r="C1461">
        <v>1.8371404496412211</v>
      </c>
      <c r="D1461">
        <v>0.41412532003075542</v>
      </c>
      <c r="E1461">
        <v>0.11526182179252036</v>
      </c>
      <c r="F1461">
        <v>-1.482120121878854E-2</v>
      </c>
      <c r="G1461">
        <v>-1.6434925863603889E-2</v>
      </c>
      <c r="H1461">
        <v>0.15094399919736853</v>
      </c>
      <c r="I1461">
        <v>-1.1991872312441596E-6</v>
      </c>
      <c r="J1461">
        <v>2021</v>
      </c>
    </row>
    <row r="1462" spans="1:10" x14ac:dyDescent="0.35">
      <c r="A1462">
        <v>-1.6426145607892038</v>
      </c>
      <c r="B1462">
        <v>-2.7964083595532993E-3</v>
      </c>
      <c r="C1462">
        <v>1.959296561455804</v>
      </c>
      <c r="D1462">
        <v>1.9513016440076498</v>
      </c>
      <c r="E1462">
        <v>0.17658899741251421</v>
      </c>
      <c r="F1462">
        <v>-1.6632197752969265E-2</v>
      </c>
      <c r="G1462">
        <v>-2.0016767283021316E-2</v>
      </c>
      <c r="H1462">
        <v>0.15099438793253919</v>
      </c>
      <c r="I1462">
        <v>1.1028739831405918E-5</v>
      </c>
      <c r="J1462">
        <v>2021</v>
      </c>
    </row>
    <row r="1463" spans="1:10" x14ac:dyDescent="0.35">
      <c r="A1463">
        <v>-1.7599828000641422</v>
      </c>
      <c r="B1463">
        <v>-2.733337446316722E-3</v>
      </c>
      <c r="C1463">
        <v>2.6295674449077127</v>
      </c>
      <c r="D1463">
        <v>7.9934590858599517</v>
      </c>
      <c r="E1463">
        <v>0.26138419569624927</v>
      </c>
      <c r="F1463">
        <v>-1.7794085525599919E-2</v>
      </c>
      <c r="G1463">
        <v>-4.5695411706941115E-2</v>
      </c>
      <c r="H1463">
        <v>0.15110675734880141</v>
      </c>
      <c r="I1463">
        <v>2.0742228233479766E-5</v>
      </c>
      <c r="J1463">
        <v>2021</v>
      </c>
    </row>
    <row r="1464" spans="1:10" x14ac:dyDescent="0.35">
      <c r="A1464">
        <v>-1.6318463150747291</v>
      </c>
      <c r="B1464">
        <v>-4.4510890860495971E-4</v>
      </c>
      <c r="C1464">
        <v>2.5334776837576616</v>
      </c>
      <c r="D1464">
        <v>-1.2268390169681813</v>
      </c>
      <c r="E1464">
        <v>0.17553635240281293</v>
      </c>
      <c r="F1464">
        <v>-1.6542958886147627E-2</v>
      </c>
      <c r="G1464">
        <v>-2.7856650658734348E-2</v>
      </c>
      <c r="H1464">
        <v>0.15100223756213693</v>
      </c>
      <c r="I1464">
        <v>2.8663424882793651E-5</v>
      </c>
      <c r="J1464">
        <v>2021</v>
      </c>
    </row>
    <row r="1465" spans="1:10" x14ac:dyDescent="0.35">
      <c r="A1465">
        <v>-1.5661599496128566</v>
      </c>
      <c r="B1465">
        <v>7.1904539642582953E-4</v>
      </c>
      <c r="C1465">
        <v>2.9322235193995345</v>
      </c>
      <c r="D1465">
        <v>-1.4351785599914397</v>
      </c>
      <c r="E1465">
        <v>0.17717013995064523</v>
      </c>
      <c r="F1465">
        <v>-1.7016271844742026E-2</v>
      </c>
      <c r="G1465">
        <v>-3.3524821804939417E-2</v>
      </c>
      <c r="H1465">
        <v>0.15103676747459222</v>
      </c>
      <c r="I1465">
        <v>3.4044596254469763E-5</v>
      </c>
      <c r="J1465">
        <v>2021</v>
      </c>
    </row>
    <row r="1466" spans="1:10" x14ac:dyDescent="0.35">
      <c r="A1466">
        <v>-1.9332036515509794</v>
      </c>
      <c r="B1466">
        <v>-1.0661260130063086E-3</v>
      </c>
      <c r="C1466">
        <v>6.6961330216074888</v>
      </c>
      <c r="D1466">
        <v>2.2620793880761436</v>
      </c>
      <c r="E1466">
        <v>0.10958564598978979</v>
      </c>
      <c r="F1466">
        <v>-9.3721896541667224E-2</v>
      </c>
      <c r="G1466">
        <v>-5.4630833772821401E-2</v>
      </c>
      <c r="H1466">
        <v>0.1511806901094413</v>
      </c>
      <c r="I1466">
        <v>3.0282549157468789E-5</v>
      </c>
      <c r="J1466">
        <v>2021</v>
      </c>
    </row>
    <row r="1467" spans="1:10" x14ac:dyDescent="0.35">
      <c r="A1467">
        <v>-1.4471289125197442</v>
      </c>
      <c r="B1467">
        <v>4.4878645206000494E-3</v>
      </c>
      <c r="C1467">
        <v>14.567494177272669</v>
      </c>
      <c r="D1467">
        <v>4.4387287824237491</v>
      </c>
      <c r="E1467">
        <v>0.13055351076673849</v>
      </c>
      <c r="F1467">
        <v>-9.5643304340625498E-2</v>
      </c>
      <c r="G1467">
        <v>-3.7604731811849437E-2</v>
      </c>
      <c r="H1467">
        <v>0.1512634705841302</v>
      </c>
      <c r="I1467">
        <v>3.7316743979994886E-5</v>
      </c>
      <c r="J1467">
        <v>2021</v>
      </c>
    </row>
    <row r="1468" spans="1:10" x14ac:dyDescent="0.35">
      <c r="A1468">
        <v>-1.2409012446474827</v>
      </c>
      <c r="B1468">
        <v>-3.1397105521823566E-4</v>
      </c>
      <c r="C1468">
        <v>1.7873150077449427</v>
      </c>
      <c r="D1468">
        <v>0.1691022413831931</v>
      </c>
      <c r="E1468">
        <v>7.710797486874145E-2</v>
      </c>
      <c r="F1468">
        <v>-1.2419553249154357E-2</v>
      </c>
      <c r="G1468">
        <v>-5.4008261461552329E-3</v>
      </c>
      <c r="H1468">
        <v>0.15092586534533112</v>
      </c>
      <c r="I1468">
        <v>-2.7714510894877698E-6</v>
      </c>
      <c r="J1468">
        <v>2021</v>
      </c>
    </row>
    <row r="1469" spans="1:10" x14ac:dyDescent="0.35">
      <c r="A1469">
        <v>-1.4257060136662212</v>
      </c>
      <c r="B1469">
        <v>8.0359988940487749E-5</v>
      </c>
      <c r="C1469">
        <v>2.7617404429944665</v>
      </c>
      <c r="D1469">
        <v>-1.109780580742318</v>
      </c>
      <c r="E1469">
        <v>9.9263103844960482E-2</v>
      </c>
      <c r="F1469">
        <v>-1.308657767196362E-2</v>
      </c>
      <c r="G1469">
        <v>-2.1779856795151997E-2</v>
      </c>
      <c r="H1469">
        <v>0.15091736390288474</v>
      </c>
      <c r="I1469">
        <v>8.071688708655204E-6</v>
      </c>
      <c r="J1469">
        <v>2021</v>
      </c>
    </row>
    <row r="1470" spans="1:10" x14ac:dyDescent="0.35">
      <c r="A1470">
        <v>-2.1068695157548434</v>
      </c>
      <c r="B1470">
        <v>-1.2856919012291174E-3</v>
      </c>
      <c r="C1470">
        <v>3.3171540752841295</v>
      </c>
      <c r="D1470">
        <v>-1.4236433642022985</v>
      </c>
      <c r="E1470">
        <v>2.8625724665272544E-2</v>
      </c>
      <c r="F1470">
        <v>-4.9892081705268737E-2</v>
      </c>
      <c r="G1470">
        <v>-5.2991439448440009E-2</v>
      </c>
      <c r="H1470">
        <v>0.15112450998151203</v>
      </c>
      <c r="I1470">
        <v>3.8688487172587752E-5</v>
      </c>
      <c r="J1470">
        <v>2021</v>
      </c>
    </row>
    <row r="1471" spans="1:10" x14ac:dyDescent="0.35">
      <c r="A1471">
        <v>-2.3108861100585507</v>
      </c>
      <c r="B1471">
        <v>-1.6986952102765115E-3</v>
      </c>
      <c r="C1471">
        <v>-1.3709737195696086</v>
      </c>
      <c r="D1471">
        <v>-3.4415976970964088</v>
      </c>
      <c r="E1471">
        <v>-5.1825202291567625E-2</v>
      </c>
      <c r="F1471">
        <v>-0.13071870085748771</v>
      </c>
      <c r="G1471">
        <v>-4.5938614438775588E-2</v>
      </c>
      <c r="H1471">
        <v>0.15108517821198145</v>
      </c>
      <c r="I1471">
        <v>4.2948747914806763E-5</v>
      </c>
      <c r="J1471">
        <v>2021</v>
      </c>
    </row>
    <row r="1472" spans="1:10" x14ac:dyDescent="0.35">
      <c r="A1472">
        <v>-1.5023733966060964</v>
      </c>
      <c r="B1472">
        <v>1.7080768848896525E-4</v>
      </c>
      <c r="C1472">
        <v>3.0467825314237125</v>
      </c>
      <c r="D1472">
        <v>-0.49741933726168569</v>
      </c>
      <c r="E1472">
        <v>0.15165402589023727</v>
      </c>
      <c r="F1472">
        <v>-1.4189909897086838E-2</v>
      </c>
      <c r="G1472">
        <v>-2.4238528369538437E-2</v>
      </c>
      <c r="H1472">
        <v>0.15096056683370013</v>
      </c>
      <c r="I1472">
        <v>2.3245447790834206E-5</v>
      </c>
      <c r="J1472">
        <v>2021</v>
      </c>
    </row>
    <row r="1473" spans="1:10" x14ac:dyDescent="0.35">
      <c r="A1473">
        <v>-1.1106206841352031</v>
      </c>
      <c r="B1473">
        <v>1.6089351995219808E-4</v>
      </c>
      <c r="C1473">
        <v>1.4801638015624548</v>
      </c>
      <c r="D1473">
        <v>3.1847885664822176E-2</v>
      </c>
      <c r="E1473">
        <v>5.2317974206286554E-2</v>
      </c>
      <c r="F1473">
        <v>-1.2317792043326144E-2</v>
      </c>
      <c r="G1473">
        <v>-6.9395994151762886E-3</v>
      </c>
      <c r="H1473">
        <v>0.15094345367069126</v>
      </c>
      <c r="I1473">
        <v>1.6055312441556159E-7</v>
      </c>
      <c r="J1473">
        <v>2021</v>
      </c>
    </row>
    <row r="1474" spans="1:10" x14ac:dyDescent="0.35">
      <c r="A1474">
        <v>-2.0050154924345844</v>
      </c>
      <c r="B1474">
        <v>3.4538759458300442E-4</v>
      </c>
      <c r="C1474">
        <v>0.27986926929070061</v>
      </c>
      <c r="D1474">
        <v>-6.5748465211900253</v>
      </c>
      <c r="E1474">
        <v>-7.0114783796266988E-3</v>
      </c>
      <c r="F1474">
        <v>-9.135696093875793E-3</v>
      </c>
      <c r="G1474">
        <v>-3.9725956617105165E-2</v>
      </c>
      <c r="H1474">
        <v>0.1510268282427161</v>
      </c>
      <c r="I1474">
        <v>5.6577615107867396E-5</v>
      </c>
      <c r="J1474">
        <v>2021</v>
      </c>
    </row>
    <row r="1475" spans="1:10" x14ac:dyDescent="0.35">
      <c r="A1475">
        <v>-1.5195816108774305</v>
      </c>
      <c r="B1475">
        <v>-1.3762937367284708E-3</v>
      </c>
      <c r="C1475">
        <v>2.4405137061353765</v>
      </c>
      <c r="D1475">
        <v>1.3209360757789437</v>
      </c>
      <c r="E1475">
        <v>0.15507860278311253</v>
      </c>
      <c r="F1475">
        <v>-1.5448869425028282E-2</v>
      </c>
      <c r="G1475">
        <v>-1.9687482221795085E-2</v>
      </c>
      <c r="H1475">
        <v>0.15096553998527251</v>
      </c>
      <c r="I1475">
        <v>6.4812762746894859E-6</v>
      </c>
      <c r="J1475">
        <v>2021</v>
      </c>
    </row>
    <row r="1476" spans="1:10" x14ac:dyDescent="0.35">
      <c r="A1476">
        <v>-1.796059934510118</v>
      </c>
      <c r="B1476">
        <v>-4.8676492853268393E-3</v>
      </c>
      <c r="C1476">
        <v>1.3428067096289338</v>
      </c>
      <c r="D1476">
        <v>2.4271502149821305</v>
      </c>
      <c r="E1476">
        <v>0.19241261203264676</v>
      </c>
      <c r="F1476">
        <v>-1.7452154049160822E-2</v>
      </c>
      <c r="G1476">
        <v>-2.386588869989574E-2</v>
      </c>
      <c r="H1476">
        <v>0.15103236007999105</v>
      </c>
      <c r="I1476">
        <v>1.3646553614131315E-5</v>
      </c>
      <c r="J1476">
        <v>2021</v>
      </c>
    </row>
    <row r="1477" spans="1:10" x14ac:dyDescent="0.35">
      <c r="A1477">
        <v>-1.4568300069612956</v>
      </c>
      <c r="B1477">
        <v>2.4508169304644383E-3</v>
      </c>
      <c r="C1477">
        <v>2.6609472758298836</v>
      </c>
      <c r="D1477">
        <v>-5.3928777648245809</v>
      </c>
      <c r="E1477">
        <v>3.1111439211937833E-2</v>
      </c>
      <c r="F1477">
        <v>-9.7191381301145047E-3</v>
      </c>
      <c r="G1477">
        <v>-2.0592614409360915E-2</v>
      </c>
      <c r="H1477">
        <v>0.15085496952834671</v>
      </c>
      <c r="I1477">
        <v>3.4206410132464866E-5</v>
      </c>
      <c r="J1477">
        <v>2021</v>
      </c>
    </row>
    <row r="1478" spans="1:10" x14ac:dyDescent="0.35">
      <c r="A1478">
        <v>-1.5688341703774555</v>
      </c>
      <c r="B1478">
        <v>2.9096172486044276E-3</v>
      </c>
      <c r="C1478">
        <v>3.8198967296169313</v>
      </c>
      <c r="D1478">
        <v>-4.3427671687307994</v>
      </c>
      <c r="E1478">
        <v>0.10204322045753959</v>
      </c>
      <c r="F1478">
        <v>-1.6562364958200907E-2</v>
      </c>
      <c r="G1478">
        <v>-4.369044302930776E-2</v>
      </c>
      <c r="H1478">
        <v>0.15105291611327756</v>
      </c>
      <c r="I1478">
        <v>5.6097517368872707E-5</v>
      </c>
      <c r="J1478">
        <v>2021</v>
      </c>
    </row>
    <row r="1479" spans="1:10" x14ac:dyDescent="0.35">
      <c r="A1479">
        <v>-1.8789785733971776</v>
      </c>
      <c r="B1479">
        <v>-1.4348447907559831E-3</v>
      </c>
      <c r="C1479">
        <v>6.3432538543996273</v>
      </c>
      <c r="D1479">
        <v>5.0133118045183949</v>
      </c>
      <c r="E1479">
        <v>0.15986461989740347</v>
      </c>
      <c r="F1479">
        <v>-0.14342160022035022</v>
      </c>
      <c r="G1479">
        <v>-6.4797455736104848E-2</v>
      </c>
      <c r="H1479">
        <v>0.15121835352979937</v>
      </c>
      <c r="I1479">
        <v>2.6421339520811439E-5</v>
      </c>
      <c r="J1479">
        <v>2021</v>
      </c>
    </row>
    <row r="1480" spans="1:10" x14ac:dyDescent="0.35">
      <c r="A1480">
        <v>-1.767492061191305</v>
      </c>
      <c r="B1480">
        <v>1.154556818396134E-3</v>
      </c>
      <c r="C1480">
        <v>4.2534865946800542</v>
      </c>
      <c r="D1480">
        <v>-1.7325810034192415</v>
      </c>
      <c r="E1480">
        <v>9.1907716321850436E-2</v>
      </c>
      <c r="F1480">
        <v>-1.9768586116223178E-2</v>
      </c>
      <c r="G1480">
        <v>-4.7147409375368751E-2</v>
      </c>
      <c r="H1480">
        <v>0.15109983853796585</v>
      </c>
      <c r="I1480">
        <v>4.1791522003633739E-5</v>
      </c>
      <c r="J1480">
        <v>2021</v>
      </c>
    </row>
    <row r="1481" spans="1:10" x14ac:dyDescent="0.35">
      <c r="A1481">
        <v>-1.8313422329043008</v>
      </c>
      <c r="B1481">
        <v>-4.1274462667060963E-3</v>
      </c>
      <c r="C1481">
        <v>2.3528480485298169</v>
      </c>
      <c r="D1481">
        <v>10.073868636723878</v>
      </c>
      <c r="E1481">
        <v>0.28507516425982066</v>
      </c>
      <c r="F1481">
        <v>-1.4683406257254788E-2</v>
      </c>
      <c r="G1481">
        <v>-5.7776899294640791E-2</v>
      </c>
      <c r="H1481">
        <v>0.15112766422975657</v>
      </c>
      <c r="I1481">
        <v>1.9847850901292472E-5</v>
      </c>
      <c r="J1481">
        <v>2021</v>
      </c>
    </row>
    <row r="1482" spans="1:10" x14ac:dyDescent="0.35">
      <c r="A1482">
        <v>-1.2501447808702788</v>
      </c>
      <c r="B1482">
        <v>-1.4561851624720709E-4</v>
      </c>
      <c r="C1482">
        <v>1.9220262737282907</v>
      </c>
      <c r="D1482">
        <v>-0.59202313674961271</v>
      </c>
      <c r="E1482">
        <v>5.7154831781040201E-2</v>
      </c>
      <c r="F1482">
        <v>-1.08815019833056E-2</v>
      </c>
      <c r="G1482">
        <v>-6.4856131991031622E-3</v>
      </c>
      <c r="H1482">
        <v>0.15088938576153654</v>
      </c>
      <c r="I1482">
        <v>-4.0192459415304663E-6</v>
      </c>
      <c r="J1482">
        <v>2021</v>
      </c>
    </row>
    <row r="1483" spans="1:10" x14ac:dyDescent="0.35">
      <c r="A1483">
        <v>-1.4962374300626384</v>
      </c>
      <c r="B1483">
        <v>3.227772121446522E-3</v>
      </c>
      <c r="C1483">
        <v>3.2777813916933103</v>
      </c>
      <c r="D1483">
        <v>-6.9559292448962173</v>
      </c>
      <c r="E1483">
        <v>0.10415803025743438</v>
      </c>
      <c r="F1483">
        <v>-1.6987397060524802E-2</v>
      </c>
      <c r="G1483">
        <v>-3.5036856298334258E-2</v>
      </c>
      <c r="H1483">
        <v>0.15099594693098134</v>
      </c>
      <c r="I1483">
        <v>6.3635862788965499E-5</v>
      </c>
      <c r="J1483">
        <v>2021</v>
      </c>
    </row>
    <row r="1484" spans="1:10" x14ac:dyDescent="0.35">
      <c r="A1484">
        <v>-1.5803353800261386</v>
      </c>
      <c r="B1484">
        <v>3.5354423362241021E-3</v>
      </c>
      <c r="C1484">
        <v>14.644055052979764</v>
      </c>
      <c r="D1484">
        <v>3.4019742976547875</v>
      </c>
      <c r="E1484">
        <v>0.10307770154555145</v>
      </c>
      <c r="F1484">
        <v>-0.1010456781759595</v>
      </c>
      <c r="G1484">
        <v>-4.4109488155907269E-2</v>
      </c>
      <c r="H1484">
        <v>0.15124146943503641</v>
      </c>
      <c r="I1484">
        <v>3.913532892574461E-5</v>
      </c>
      <c r="J1484">
        <v>2021</v>
      </c>
    </row>
    <row r="1485" spans="1:10" x14ac:dyDescent="0.35">
      <c r="A1485">
        <v>-2.1341411603132365</v>
      </c>
      <c r="B1485">
        <v>-9.6844603284561932E-4</v>
      </c>
      <c r="C1485">
        <v>4.1644118828356174</v>
      </c>
      <c r="D1485">
        <v>-0.55830203873905704</v>
      </c>
      <c r="E1485">
        <v>9.4875142692609944E-3</v>
      </c>
      <c r="F1485">
        <v>-0.11897661212454545</v>
      </c>
      <c r="G1485">
        <v>-5.9558567402818174E-2</v>
      </c>
      <c r="H1485">
        <v>0.15115257312177169</v>
      </c>
      <c r="I1485">
        <v>4.0695354539622374E-5</v>
      </c>
      <c r="J1485">
        <v>2021</v>
      </c>
    </row>
    <row r="1486" spans="1:10" x14ac:dyDescent="0.35">
      <c r="A1486">
        <v>-1.6189171646317437</v>
      </c>
      <c r="B1486">
        <v>8.9356847498635008E-5</v>
      </c>
      <c r="C1486">
        <v>3.9405354508160735</v>
      </c>
      <c r="D1486">
        <v>4.0961424249846266</v>
      </c>
      <c r="E1486">
        <v>0.21438291688584826</v>
      </c>
      <c r="F1486">
        <v>-1.9777123375674048E-2</v>
      </c>
      <c r="G1486">
        <v>-4.3003705383443322E-2</v>
      </c>
      <c r="H1486">
        <v>0.15111253040087219</v>
      </c>
      <c r="I1486">
        <v>2.4767213600214619E-5</v>
      </c>
      <c r="J1486">
        <v>2021</v>
      </c>
    </row>
    <row r="1487" spans="1:10" x14ac:dyDescent="0.35">
      <c r="A1487">
        <v>-1.7050025327088636</v>
      </c>
      <c r="B1487">
        <v>-4.1272267331747175E-3</v>
      </c>
      <c r="C1487">
        <v>1.3703102865180119</v>
      </c>
      <c r="D1487">
        <v>1.8240102200925157</v>
      </c>
      <c r="E1487">
        <v>0.16806194605935754</v>
      </c>
      <c r="F1487">
        <v>-1.7492487536790988E-2</v>
      </c>
      <c r="G1487">
        <v>-1.6635678530235561E-2</v>
      </c>
      <c r="H1487">
        <v>0.15104004854641057</v>
      </c>
      <c r="I1487">
        <v>1.0475079350044778E-5</v>
      </c>
      <c r="J1487">
        <v>2021</v>
      </c>
    </row>
    <row r="1488" spans="1:10" x14ac:dyDescent="0.35">
      <c r="A1488">
        <v>-1.491657082998499</v>
      </c>
      <c r="B1488">
        <v>2.7947074123918962E-3</v>
      </c>
      <c r="C1488">
        <v>3.6670099940568988</v>
      </c>
      <c r="D1488">
        <v>-3.5064368312699252</v>
      </c>
      <c r="E1488">
        <v>0.13894549074663959</v>
      </c>
      <c r="F1488">
        <v>-1.6859485114370052E-2</v>
      </c>
      <c r="G1488">
        <v>-3.9156521864851648E-2</v>
      </c>
      <c r="H1488">
        <v>0.15104556107694286</v>
      </c>
      <c r="I1488">
        <v>5.07597221473095E-5</v>
      </c>
      <c r="J1488">
        <v>2021</v>
      </c>
    </row>
    <row r="1489" spans="1:10" x14ac:dyDescent="0.35">
      <c r="A1489">
        <v>-1.3911205995643325</v>
      </c>
      <c r="B1489">
        <v>-2.0228267419196495E-4</v>
      </c>
      <c r="C1489">
        <v>2.3060568949069418</v>
      </c>
      <c r="D1489">
        <v>-1.5433308949248588</v>
      </c>
      <c r="E1489">
        <v>6.4725587027407244E-2</v>
      </c>
      <c r="F1489">
        <v>-1.2422964099358216E-2</v>
      </c>
      <c r="G1489">
        <v>-1.8747371035142561E-2</v>
      </c>
      <c r="H1489">
        <v>0.15088494081831336</v>
      </c>
      <c r="I1489">
        <v>1.9567779705111869E-6</v>
      </c>
      <c r="J1489">
        <v>2021</v>
      </c>
    </row>
    <row r="1490" spans="1:10" x14ac:dyDescent="0.35">
      <c r="A1490">
        <v>-1.9634797133039403</v>
      </c>
      <c r="B1490">
        <v>-6.4694050910808635E-3</v>
      </c>
      <c r="C1490">
        <v>1.254958487547791</v>
      </c>
      <c r="D1490">
        <v>5.005477666904989</v>
      </c>
      <c r="E1490">
        <v>0.24665450403457831</v>
      </c>
      <c r="F1490">
        <v>-1.7210933593658322E-2</v>
      </c>
      <c r="G1490">
        <v>-3.7816664592817031E-2</v>
      </c>
      <c r="H1490">
        <v>0.15106935350894049</v>
      </c>
      <c r="I1490">
        <v>1.6712820536651109E-5</v>
      </c>
      <c r="J1490">
        <v>2021</v>
      </c>
    </row>
    <row r="1491" spans="1:10" x14ac:dyDescent="0.35">
      <c r="A1491">
        <v>-1.8883859889218784</v>
      </c>
      <c r="B1491">
        <v>-5.1187827954988861E-3</v>
      </c>
      <c r="C1491">
        <v>2.0888408128937286</v>
      </c>
      <c r="D1491">
        <v>10.223163411811983</v>
      </c>
      <c r="E1491">
        <v>0.29397282623367871</v>
      </c>
      <c r="F1491">
        <v>-1.1202554805016989E-2</v>
      </c>
      <c r="G1491">
        <v>-6.6717818667212936E-2</v>
      </c>
      <c r="H1491">
        <v>0.151133871432797</v>
      </c>
      <c r="I1491">
        <v>1.9301520972554946E-5</v>
      </c>
      <c r="J1491">
        <v>2021</v>
      </c>
    </row>
    <row r="1492" spans="1:10" x14ac:dyDescent="0.35">
      <c r="A1492">
        <v>-1.2323676828369303</v>
      </c>
      <c r="B1492">
        <v>2.3971049256715039E-4</v>
      </c>
      <c r="C1492">
        <v>1.7570384165685518</v>
      </c>
      <c r="D1492">
        <v>-1.4559753328123088</v>
      </c>
      <c r="E1492">
        <v>3.1520756617660586E-2</v>
      </c>
      <c r="F1492">
        <v>-9.0946670151887381E-3</v>
      </c>
      <c r="G1492">
        <v>-8.5614740250567912E-3</v>
      </c>
      <c r="H1492">
        <v>0.15084343687926691</v>
      </c>
      <c r="I1492">
        <v>-1.079289673585406E-6</v>
      </c>
      <c r="J1492">
        <v>2021</v>
      </c>
    </row>
    <row r="1493" spans="1:10" x14ac:dyDescent="0.35">
      <c r="A1493">
        <v>-2.3661721402420439</v>
      </c>
      <c r="B1493">
        <v>-2.3937726685267619E-3</v>
      </c>
      <c r="C1493">
        <v>-2.9203950319590479</v>
      </c>
      <c r="D1493">
        <v>-6.0214898054239656</v>
      </c>
      <c r="E1493">
        <v>-6.7253097735335304E-2</v>
      </c>
      <c r="F1493">
        <v>-6.8725089280898544E-2</v>
      </c>
      <c r="G1493">
        <v>-2.7515432454935929E-2</v>
      </c>
      <c r="H1493">
        <v>0.15102911680767922</v>
      </c>
      <c r="I1493">
        <v>4.5131976165494878E-5</v>
      </c>
      <c r="J1493">
        <v>2021</v>
      </c>
    </row>
    <row r="1494" spans="1:10" x14ac:dyDescent="0.35">
      <c r="A1494">
        <v>-1.7538291057411823</v>
      </c>
      <c r="B1494">
        <v>-2.1054486477618648E-3</v>
      </c>
      <c r="C1494">
        <v>3.7245208966082157</v>
      </c>
      <c r="D1494">
        <v>9.7356437697358924</v>
      </c>
      <c r="E1494">
        <v>0.24933600762959821</v>
      </c>
      <c r="F1494">
        <v>-5.4355909233951248E-2</v>
      </c>
      <c r="G1494">
        <v>-6.3772889033155325E-2</v>
      </c>
      <c r="H1494">
        <v>0.15117853375858706</v>
      </c>
      <c r="I1494">
        <v>2.227384791434679E-5</v>
      </c>
      <c r="J1494">
        <v>2021</v>
      </c>
    </row>
    <row r="1495" spans="1:10" x14ac:dyDescent="0.35">
      <c r="A1495">
        <v>-1.7846244506897078</v>
      </c>
      <c r="B1495">
        <v>9.8794562878477322E-4</v>
      </c>
      <c r="C1495">
        <v>10.996699813837269</v>
      </c>
      <c r="D1495">
        <v>2.7977962475161369</v>
      </c>
      <c r="E1495">
        <v>0.10051708890635037</v>
      </c>
      <c r="F1495">
        <v>-0.116010821705768</v>
      </c>
      <c r="G1495">
        <v>-5.278646568065995E-2</v>
      </c>
      <c r="H1495">
        <v>0.151208300596995</v>
      </c>
      <c r="I1495">
        <v>3.4884147745138179E-5</v>
      </c>
      <c r="J1495">
        <v>2021</v>
      </c>
    </row>
    <row r="1496" spans="1:10" x14ac:dyDescent="0.35">
      <c r="A1496">
        <v>-1.5981128320129399</v>
      </c>
      <c r="B1496">
        <v>2.2609030983716033E-3</v>
      </c>
      <c r="C1496">
        <v>11.582610259322379</v>
      </c>
      <c r="D1496">
        <v>4.8149412504639262</v>
      </c>
      <c r="E1496">
        <v>0.14165664041163881</v>
      </c>
      <c r="F1496">
        <v>-0.11509970969529983</v>
      </c>
      <c r="G1496">
        <v>-4.8745278616364456E-2</v>
      </c>
      <c r="H1496">
        <v>0.15124146054539303</v>
      </c>
      <c r="I1496">
        <v>3.2252095205600702E-5</v>
      </c>
      <c r="J1496">
        <v>2021</v>
      </c>
    </row>
    <row r="1497" spans="1:10" x14ac:dyDescent="0.35">
      <c r="A1497">
        <v>-1.9057426576026275</v>
      </c>
      <c r="B1497">
        <v>-5.2637087957559826E-3</v>
      </c>
      <c r="C1497">
        <v>1.9719363671042729</v>
      </c>
      <c r="D1497">
        <v>9.4988816048199336</v>
      </c>
      <c r="E1497">
        <v>0.28922216045031235</v>
      </c>
      <c r="F1497">
        <v>-1.2397060079681183E-2</v>
      </c>
      <c r="G1497">
        <v>-5.5083421077287462E-2</v>
      </c>
      <c r="H1497">
        <v>0.15111673895828068</v>
      </c>
      <c r="I1497">
        <v>1.9043756683479357E-5</v>
      </c>
      <c r="J1497">
        <v>2021</v>
      </c>
    </row>
    <row r="1498" spans="1:10" x14ac:dyDescent="0.35">
      <c r="A1498">
        <v>-2.1869683968258826</v>
      </c>
      <c r="B1498">
        <v>6.305113209809644E-4</v>
      </c>
      <c r="C1498">
        <v>-4.1608288240948381</v>
      </c>
      <c r="D1498">
        <v>-5.0553634112710562</v>
      </c>
      <c r="E1498">
        <v>-7.6624478258849008E-2</v>
      </c>
      <c r="F1498">
        <v>-5.3907264877787631E-2</v>
      </c>
      <c r="G1498">
        <v>5.4388416046639342E-3</v>
      </c>
      <c r="H1498">
        <v>0.15089850363417526</v>
      </c>
      <c r="I1498">
        <v>4.277542423618011E-5</v>
      </c>
      <c r="J1498">
        <v>2021</v>
      </c>
    </row>
    <row r="1499" spans="1:10" x14ac:dyDescent="0.35">
      <c r="A1499">
        <v>-2.2917828540923901</v>
      </c>
      <c r="B1499">
        <v>-2.0818089350617031E-3</v>
      </c>
      <c r="C1499">
        <v>-1.8928280320045114</v>
      </c>
      <c r="D1499">
        <v>-6.13548654168999</v>
      </c>
      <c r="E1499">
        <v>-5.0641643369096025E-2</v>
      </c>
      <c r="F1499">
        <v>-7.3555876505413077E-3</v>
      </c>
      <c r="G1499">
        <v>-3.7113598834055232E-2</v>
      </c>
      <c r="H1499">
        <v>0.15103412403358776</v>
      </c>
      <c r="I1499">
        <v>4.7993522820129853E-5</v>
      </c>
      <c r="J1499">
        <v>2021</v>
      </c>
    </row>
    <row r="1500" spans="1:10" x14ac:dyDescent="0.35">
      <c r="A1500">
        <v>-1.7170121177262547</v>
      </c>
      <c r="B1500">
        <v>2.9235598233697587E-3</v>
      </c>
      <c r="C1500">
        <v>1.420840361163737</v>
      </c>
      <c r="D1500">
        <v>-8.3929398270303945</v>
      </c>
      <c r="E1500">
        <v>1.8133564880131976E-2</v>
      </c>
      <c r="F1500">
        <v>-8.9285598422212502E-3</v>
      </c>
      <c r="G1500">
        <v>-3.0852664751676223E-2</v>
      </c>
      <c r="H1500">
        <v>0.15098529838448485</v>
      </c>
      <c r="I1500">
        <v>6.6195428158301632E-5</v>
      </c>
      <c r="J1500">
        <v>2021</v>
      </c>
    </row>
    <row r="1501" spans="1:10" x14ac:dyDescent="0.35">
      <c r="A1501">
        <v>-1.8958996512115101</v>
      </c>
      <c r="B1501">
        <v>9.4062206044783349E-4</v>
      </c>
      <c r="C1501">
        <v>11.72658461846949</v>
      </c>
      <c r="D1501">
        <v>1.7140833562077986</v>
      </c>
      <c r="E1501">
        <v>4.9681602164545181E-2</v>
      </c>
      <c r="F1501">
        <v>-0.12359429050186342</v>
      </c>
      <c r="G1501">
        <v>-6.0576628841219365E-2</v>
      </c>
      <c r="H1501">
        <v>0.15120074103578948</v>
      </c>
      <c r="I1501">
        <v>4.1249726666491138E-5</v>
      </c>
      <c r="J1501">
        <v>2021</v>
      </c>
    </row>
    <row r="1502" spans="1:10" x14ac:dyDescent="0.35">
      <c r="A1502">
        <v>-2.0298121857326943</v>
      </c>
      <c r="B1502">
        <v>1.4392063403530404E-3</v>
      </c>
      <c r="C1502">
        <v>1.4209973705165391</v>
      </c>
      <c r="D1502">
        <v>-0.78424686871689431</v>
      </c>
      <c r="E1502">
        <v>-2.0025523791629835E-2</v>
      </c>
      <c r="F1502">
        <v>-0.11610624355036638</v>
      </c>
      <c r="G1502">
        <v>-4.9022550756345068E-2</v>
      </c>
      <c r="H1502">
        <v>0.15114152389833613</v>
      </c>
      <c r="I1502">
        <v>4.6056965891505383E-5</v>
      </c>
      <c r="J1502">
        <v>2021</v>
      </c>
    </row>
    <row r="1503" spans="1:10" x14ac:dyDescent="0.35">
      <c r="A1503">
        <v>-1.237850478651296</v>
      </c>
      <c r="B1503">
        <v>8.8896101199810153E-6</v>
      </c>
      <c r="C1503">
        <v>1.0121920045450177</v>
      </c>
      <c r="D1503">
        <v>-2.1109917367627076</v>
      </c>
      <c r="E1503">
        <v>-2.8310760990597687E-3</v>
      </c>
      <c r="F1503">
        <v>-6.9178838611207534E-3</v>
      </c>
      <c r="G1503">
        <v>-7.6326895922247794E-3</v>
      </c>
      <c r="H1503">
        <v>0.15077835531260006</v>
      </c>
      <c r="I1503">
        <v>1.3543641249212315E-6</v>
      </c>
      <c r="J1503">
        <v>2021</v>
      </c>
    </row>
    <row r="1504" spans="1:10" x14ac:dyDescent="0.35">
      <c r="A1504">
        <v>-1.6178853466343412</v>
      </c>
      <c r="B1504">
        <v>2.4736583823536024E-3</v>
      </c>
      <c r="C1504">
        <v>2.5288527449988392</v>
      </c>
      <c r="D1504">
        <v>-8.4790175339238107</v>
      </c>
      <c r="E1504">
        <v>7.711844656216317E-2</v>
      </c>
      <c r="F1504">
        <v>-1.7372352791949725E-2</v>
      </c>
      <c r="G1504">
        <v>-2.863761096076475E-2</v>
      </c>
      <c r="H1504">
        <v>0.15094473975921496</v>
      </c>
      <c r="I1504">
        <v>6.0684223569622549E-5</v>
      </c>
      <c r="J1504">
        <v>2021</v>
      </c>
    </row>
    <row r="1505" spans="1:10" x14ac:dyDescent="0.35">
      <c r="A1505">
        <v>-1.3209730272777143</v>
      </c>
      <c r="B1505">
        <v>-6.4637436268615104E-5</v>
      </c>
      <c r="C1505">
        <v>2.0636833614245149</v>
      </c>
      <c r="D1505">
        <v>-1.3548084763812045</v>
      </c>
      <c r="E1505">
        <v>5.2159205313138716E-2</v>
      </c>
      <c r="F1505">
        <v>-1.1230405620207926E-2</v>
      </c>
      <c r="G1505">
        <v>-1.4265916715552661E-2</v>
      </c>
      <c r="H1505">
        <v>0.15087058458560643</v>
      </c>
      <c r="I1505">
        <v>-4.2602880972954665E-7</v>
      </c>
      <c r="J1505">
        <v>2021</v>
      </c>
    </row>
    <row r="1506" spans="1:10" x14ac:dyDescent="0.35">
      <c r="A1506">
        <v>-1.0231680984903582</v>
      </c>
      <c r="B1506">
        <v>9.0244811190833799E-4</v>
      </c>
      <c r="C1506">
        <v>1.6502916545362818</v>
      </c>
      <c r="D1506">
        <v>-0.34551490885221908</v>
      </c>
      <c r="E1506">
        <v>3.0501198594995907E-2</v>
      </c>
      <c r="F1506">
        <v>-9.4927206367690399E-3</v>
      </c>
      <c r="G1506">
        <v>-3.1318534513544057E-3</v>
      </c>
      <c r="H1506">
        <v>0.15087236871429571</v>
      </c>
      <c r="I1506">
        <v>-1.4470814202304212E-6</v>
      </c>
      <c r="J1506">
        <v>2021</v>
      </c>
    </row>
    <row r="1507" spans="1:10" x14ac:dyDescent="0.35">
      <c r="A1507">
        <v>-3.3488163783992722</v>
      </c>
      <c r="B1507">
        <v>-3.49091613617185E-3</v>
      </c>
      <c r="C1507">
        <v>-8.4612693178965017</v>
      </c>
      <c r="D1507">
        <v>1.3698794437535775</v>
      </c>
      <c r="E1507">
        <v>-2.85501654881299E-2</v>
      </c>
      <c r="F1507">
        <v>1.3232068870306025E-2</v>
      </c>
      <c r="G1507">
        <v>1.8434696162026948E-2</v>
      </c>
      <c r="H1507">
        <v>0.23719734420438512</v>
      </c>
      <c r="I1507">
        <v>2.7784329392863791E-5</v>
      </c>
      <c r="J1507">
        <v>2022</v>
      </c>
    </row>
    <row r="1508" spans="1:10" x14ac:dyDescent="0.35">
      <c r="A1508">
        <v>-2.3025444604033498</v>
      </c>
      <c r="B1508">
        <v>1.9747254206662862E-3</v>
      </c>
      <c r="C1508">
        <v>-8.2185929032483216</v>
      </c>
      <c r="D1508">
        <v>0.7392065659337117</v>
      </c>
      <c r="E1508">
        <v>-3.3384368638025588E-2</v>
      </c>
      <c r="F1508">
        <v>-0.2693597556595741</v>
      </c>
      <c r="G1508">
        <v>-1.8643741518895009E-2</v>
      </c>
      <c r="H1508">
        <v>0.23784446063609641</v>
      </c>
      <c r="I1508">
        <v>4.382457119756097E-5</v>
      </c>
      <c r="J1508">
        <v>2022</v>
      </c>
    </row>
    <row r="1509" spans="1:10" x14ac:dyDescent="0.35">
      <c r="A1509">
        <v>-2.4317861391986946</v>
      </c>
      <c r="B1509">
        <v>4.4309553175195775E-4</v>
      </c>
      <c r="C1509">
        <v>-8.8547481184727861</v>
      </c>
      <c r="D1509">
        <v>-0.74549701398698043</v>
      </c>
      <c r="E1509">
        <v>-6.0776255994112037E-2</v>
      </c>
      <c r="F1509">
        <v>-0.26018618140934635</v>
      </c>
      <c r="G1509">
        <v>-5.0530372417217058E-3</v>
      </c>
      <c r="H1509">
        <v>0.23796330674709734</v>
      </c>
      <c r="I1509">
        <v>3.8451030550479676E-5</v>
      </c>
      <c r="J1509">
        <v>2022</v>
      </c>
    </row>
    <row r="1510" spans="1:10" x14ac:dyDescent="0.35">
      <c r="A1510">
        <v>-2.2253520409781822</v>
      </c>
      <c r="B1510">
        <v>2.2892267021609619E-3</v>
      </c>
      <c r="C1510">
        <v>-7.3049703968281028</v>
      </c>
      <c r="D1510">
        <v>-7.3317682645707732E-2</v>
      </c>
      <c r="E1510">
        <v>-4.9738314589755146E-2</v>
      </c>
      <c r="F1510">
        <v>-0.21293178050597897</v>
      </c>
      <c r="G1510">
        <v>1.463093683540222E-2</v>
      </c>
      <c r="H1510">
        <v>0.23792130683476131</v>
      </c>
      <c r="I1510">
        <v>3.9130965370689285E-5</v>
      </c>
      <c r="J1510">
        <v>2022</v>
      </c>
    </row>
    <row r="1511" spans="1:10" x14ac:dyDescent="0.35">
      <c r="A1511">
        <v>-2.4515684821841952</v>
      </c>
      <c r="B1511">
        <v>7.7522682816404652E-4</v>
      </c>
      <c r="C1511">
        <v>-9.9997751134259492</v>
      </c>
      <c r="D1511">
        <v>-0.11103912148273995</v>
      </c>
      <c r="E1511">
        <v>-4.9872055260578717E-2</v>
      </c>
      <c r="F1511">
        <v>-0.27063292632477043</v>
      </c>
      <c r="G1511">
        <v>-1.0089480960861966E-2</v>
      </c>
      <c r="H1511">
        <v>0.23802620854274983</v>
      </c>
      <c r="I1511">
        <v>3.890468669289234E-5</v>
      </c>
      <c r="J1511">
        <v>2022</v>
      </c>
    </row>
    <row r="1512" spans="1:10" x14ac:dyDescent="0.35">
      <c r="A1512">
        <v>-2.4510052808763465</v>
      </c>
      <c r="B1512">
        <v>1.9866373500553049E-3</v>
      </c>
      <c r="C1512">
        <v>-12.11804861477053</v>
      </c>
      <c r="D1512">
        <v>4.9887195109552014</v>
      </c>
      <c r="E1512">
        <v>3.4695682684912431E-2</v>
      </c>
      <c r="F1512">
        <v>-0.26731139884068167</v>
      </c>
      <c r="G1512">
        <v>3.0676584845834003E-2</v>
      </c>
      <c r="H1512">
        <v>0.23754627961710773</v>
      </c>
      <c r="I1512">
        <v>4.3034631252638908E-5</v>
      </c>
      <c r="J1512">
        <v>2022</v>
      </c>
    </row>
    <row r="1513" spans="1:10" x14ac:dyDescent="0.35">
      <c r="A1513">
        <v>-3.2874397315832997</v>
      </c>
      <c r="B1513">
        <v>-5.2865582798036119E-3</v>
      </c>
      <c r="C1513">
        <v>-13.28805135692093</v>
      </c>
      <c r="D1513">
        <v>2.7045721463490464</v>
      </c>
      <c r="E1513">
        <v>1.9153762520832038E-2</v>
      </c>
      <c r="F1513">
        <v>-0.17327730960856555</v>
      </c>
      <c r="G1513">
        <v>3.8117861187011895E-2</v>
      </c>
      <c r="H1513">
        <v>0.23704582990628748</v>
      </c>
      <c r="I1513">
        <v>2.9313999867869007E-5</v>
      </c>
      <c r="J1513">
        <v>2022</v>
      </c>
    </row>
    <row r="1514" spans="1:10" x14ac:dyDescent="0.35">
      <c r="A1514">
        <v>-3.1794182647678975</v>
      </c>
      <c r="B1514">
        <v>-4.6097413316063653E-3</v>
      </c>
      <c r="C1514">
        <v>-14.11395518371528</v>
      </c>
      <c r="D1514">
        <v>3.000244835505161</v>
      </c>
      <c r="E1514">
        <v>1.5572988957490295E-2</v>
      </c>
      <c r="F1514">
        <v>-0.24612940834430314</v>
      </c>
      <c r="G1514">
        <v>3.4124927713610483E-2</v>
      </c>
      <c r="H1514">
        <v>0.23727371468289521</v>
      </c>
      <c r="I1514">
        <v>3.3329804764889472E-5</v>
      </c>
      <c r="J1514">
        <v>2022</v>
      </c>
    </row>
    <row r="1515" spans="1:10" x14ac:dyDescent="0.35">
      <c r="A1515">
        <v>-3.218212410071652</v>
      </c>
      <c r="B1515">
        <v>-5.0374638534643572E-3</v>
      </c>
      <c r="C1515">
        <v>-13.958441024027055</v>
      </c>
      <c r="D1515">
        <v>2.6076391696108776</v>
      </c>
      <c r="E1515">
        <v>2.4937713459200504E-2</v>
      </c>
      <c r="F1515">
        <v>-0.21587451888865589</v>
      </c>
      <c r="G1515">
        <v>4.3415134667216519E-2</v>
      </c>
      <c r="H1515">
        <v>0.23705536208305766</v>
      </c>
      <c r="I1515">
        <v>3.0567201648682887E-5</v>
      </c>
      <c r="J1515">
        <v>2022</v>
      </c>
    </row>
    <row r="1516" spans="1:10" x14ac:dyDescent="0.35">
      <c r="A1516">
        <v>-1.5937097057111009</v>
      </c>
      <c r="B1516">
        <v>8.8466902183968257E-3</v>
      </c>
      <c r="C1516">
        <v>-4.8874403785011289</v>
      </c>
      <c r="D1516">
        <v>5.3259203481280091</v>
      </c>
      <c r="E1516">
        <v>6.3716156783667904E-2</v>
      </c>
      <c r="F1516">
        <v>-0.29685598862665119</v>
      </c>
      <c r="G1516">
        <v>-3.027085638170298E-2</v>
      </c>
      <c r="H1516">
        <v>0.23724143078814666</v>
      </c>
      <c r="I1516">
        <v>5.5552808842546474E-5</v>
      </c>
      <c r="J1516">
        <v>2022</v>
      </c>
    </row>
    <row r="1517" spans="1:10" x14ac:dyDescent="0.35">
      <c r="A1517">
        <v>-2.1149625502177991</v>
      </c>
      <c r="B1517">
        <v>1.4480163329084993E-3</v>
      </c>
      <c r="C1517">
        <v>-5.2778849644746559</v>
      </c>
      <c r="D1517">
        <v>-0.77376334743801412</v>
      </c>
      <c r="E1517">
        <v>-4.2970242878612577E-2</v>
      </c>
      <c r="F1517">
        <v>-0.23409626781009696</v>
      </c>
      <c r="G1517">
        <v>-1.0967942990971126E-4</v>
      </c>
      <c r="H1517">
        <v>0.23726474167110398</v>
      </c>
      <c r="I1517">
        <v>4.6946619535298084E-5</v>
      </c>
      <c r="J1517">
        <v>2022</v>
      </c>
    </row>
    <row r="1518" spans="1:10" x14ac:dyDescent="0.35">
      <c r="A1518">
        <v>-2.2046929680392986</v>
      </c>
      <c r="B1518">
        <v>4.4326162777915713E-4</v>
      </c>
      <c r="C1518">
        <v>-4.5703880690208765</v>
      </c>
      <c r="D1518">
        <v>-3.2693647024747738</v>
      </c>
      <c r="E1518">
        <v>-6.6421060574199789E-2</v>
      </c>
      <c r="F1518">
        <v>-0.22575816855040931</v>
      </c>
      <c r="G1518">
        <v>6.7282447578315566E-3</v>
      </c>
      <c r="H1518">
        <v>0.23711392083777327</v>
      </c>
      <c r="I1518">
        <v>4.2862405812859395E-5</v>
      </c>
      <c r="J1518">
        <v>2022</v>
      </c>
    </row>
    <row r="1519" spans="1:10" x14ac:dyDescent="0.35">
      <c r="A1519">
        <v>-3.3830167252572734</v>
      </c>
      <c r="B1519">
        <v>-4.9182258574045753E-3</v>
      </c>
      <c r="C1519">
        <v>-10.77619101042659</v>
      </c>
      <c r="D1519">
        <v>2.125333441535203</v>
      </c>
      <c r="E1519">
        <v>-1.1452916659739779E-2</v>
      </c>
      <c r="F1519">
        <v>6.3308319135671545E-3</v>
      </c>
      <c r="G1519">
        <v>1.8434197348017999E-2</v>
      </c>
      <c r="H1519">
        <v>0.23715975900536126</v>
      </c>
      <c r="I1519">
        <v>2.7768263067615481E-5</v>
      </c>
      <c r="J1519">
        <v>2022</v>
      </c>
    </row>
    <row r="1520" spans="1:10" x14ac:dyDescent="0.35">
      <c r="A1520">
        <v>-2.9985238289460576</v>
      </c>
      <c r="B1520">
        <v>-3.0851847536572706E-3</v>
      </c>
      <c r="C1520">
        <v>-13.980677652768684</v>
      </c>
      <c r="D1520">
        <v>3.6526172354492306</v>
      </c>
      <c r="E1520">
        <v>2.3072960330756894E-2</v>
      </c>
      <c r="F1520">
        <v>-0.26374262809815258</v>
      </c>
      <c r="G1520">
        <v>3.5436557989314395E-2</v>
      </c>
      <c r="H1520">
        <v>0.23735042034143033</v>
      </c>
      <c r="I1520">
        <v>3.6093573144445812E-5</v>
      </c>
      <c r="J1520">
        <v>2022</v>
      </c>
    </row>
    <row r="1521" spans="1:10" x14ac:dyDescent="0.35">
      <c r="A1521">
        <v>-0.73331629523963837</v>
      </c>
      <c r="B1521">
        <v>1.4611588811712395E-2</v>
      </c>
      <c r="C1521">
        <v>15.015029665257487</v>
      </c>
      <c r="D1521">
        <v>7.1743273217928918</v>
      </c>
      <c r="E1521">
        <v>0.14556417412184844</v>
      </c>
      <c r="F1521">
        <v>-0.17954677453568857</v>
      </c>
      <c r="G1521">
        <v>-1.9177952738454386E-2</v>
      </c>
      <c r="H1521">
        <v>0.23676641001773649</v>
      </c>
      <c r="I1521">
        <v>5.783235777693301E-5</v>
      </c>
      <c r="J1521">
        <v>2022</v>
      </c>
    </row>
    <row r="1522" spans="1:10" x14ac:dyDescent="0.35">
      <c r="A1522">
        <v>-1.365206976303257</v>
      </c>
      <c r="B1522">
        <v>8.3938893496643303E-3</v>
      </c>
      <c r="C1522">
        <v>4.4460917637669288</v>
      </c>
      <c r="D1522">
        <v>2.8096042508088037</v>
      </c>
      <c r="E1522">
        <v>5.5520592049256419E-2</v>
      </c>
      <c r="F1522">
        <v>-3.191239700890483E-2</v>
      </c>
      <c r="G1522">
        <v>-1.2379475394670728E-2</v>
      </c>
      <c r="H1522">
        <v>0.23691957070012323</v>
      </c>
      <c r="I1522">
        <v>5.4701578080109013E-5</v>
      </c>
      <c r="J1522">
        <v>2022</v>
      </c>
    </row>
    <row r="1523" spans="1:10" x14ac:dyDescent="0.35">
      <c r="A1523">
        <v>-1.1587867073617042</v>
      </c>
      <c r="B1523">
        <v>1.080437156975742E-2</v>
      </c>
      <c r="C1523">
        <v>2.4754874846816954</v>
      </c>
      <c r="D1523">
        <v>4.2118719823157944</v>
      </c>
      <c r="E1523">
        <v>8.2156448797478313E-2</v>
      </c>
      <c r="F1523">
        <v>-7.3063218640685421E-2</v>
      </c>
      <c r="G1523">
        <v>-1.9561399195662942E-3</v>
      </c>
      <c r="H1523">
        <v>0.2370161872919854</v>
      </c>
      <c r="I1523">
        <v>5.7484236198621331E-5</v>
      </c>
      <c r="J1523">
        <v>2022</v>
      </c>
    </row>
    <row r="1524" spans="1:10" x14ac:dyDescent="0.35">
      <c r="A1524">
        <v>-1.6563929451887385</v>
      </c>
      <c r="B1524">
        <v>5.0140133835216011E-3</v>
      </c>
      <c r="C1524">
        <v>9.2671015412694917</v>
      </c>
      <c r="D1524">
        <v>1.8440913435235573</v>
      </c>
      <c r="E1524">
        <v>3.1119941617657194E-2</v>
      </c>
      <c r="F1524">
        <v>-8.1842633201520826E-2</v>
      </c>
      <c r="G1524">
        <v>-7.730290583990132E-2</v>
      </c>
      <c r="H1524">
        <v>0.23672496287032357</v>
      </c>
      <c r="I1524">
        <v>5.0406997979165431E-5</v>
      </c>
      <c r="J1524">
        <v>2022</v>
      </c>
    </row>
    <row r="1525" spans="1:10" x14ac:dyDescent="0.35">
      <c r="A1525">
        <v>-3.1950744317585063</v>
      </c>
      <c r="B1525">
        <v>-1.9714768067846623E-3</v>
      </c>
      <c r="C1525">
        <v>-7.7730666204983727</v>
      </c>
      <c r="D1525">
        <v>0.76686329899855754</v>
      </c>
      <c r="E1525">
        <v>-2.6745905736600219E-2</v>
      </c>
      <c r="F1525">
        <v>-9.1221488565711942E-3</v>
      </c>
      <c r="G1525">
        <v>1.4718283032698775E-2</v>
      </c>
      <c r="H1525">
        <v>0.2374540429988595</v>
      </c>
      <c r="I1525">
        <v>3.2958424210077539E-5</v>
      </c>
      <c r="J1525">
        <v>2022</v>
      </c>
    </row>
    <row r="1526" spans="1:10" x14ac:dyDescent="0.35">
      <c r="A1526">
        <v>-3.0498506753357644</v>
      </c>
      <c r="B1526">
        <v>2.5397676996563243E-3</v>
      </c>
      <c r="C1526">
        <v>-3.3713742976531966</v>
      </c>
      <c r="D1526">
        <v>-0.10364454275088347</v>
      </c>
      <c r="E1526">
        <v>-4.4946117737869939E-2</v>
      </c>
      <c r="F1526">
        <v>-1.4326273666132722E-2</v>
      </c>
      <c r="G1526">
        <v>8.4274818898585797E-3</v>
      </c>
      <c r="H1526">
        <v>0.2373916088320214</v>
      </c>
      <c r="I1526">
        <v>3.5768004511878759E-5</v>
      </c>
      <c r="J1526">
        <v>2022</v>
      </c>
    </row>
    <row r="1527" spans="1:10" x14ac:dyDescent="0.35">
      <c r="A1527">
        <v>-3.2679393806537576</v>
      </c>
      <c r="B1527">
        <v>-4.9318976857348285E-3</v>
      </c>
      <c r="C1527">
        <v>-12.562819289695911</v>
      </c>
      <c r="D1527">
        <v>3.1433575688968554</v>
      </c>
      <c r="E1527">
        <v>4.0279867214585464E-2</v>
      </c>
      <c r="F1527">
        <v>-6.7222772039437911E-2</v>
      </c>
      <c r="G1527">
        <v>3.2508752754376556E-2</v>
      </c>
      <c r="H1527">
        <v>0.23642299811359946</v>
      </c>
      <c r="I1527">
        <v>2.7640393783246746E-5</v>
      </c>
      <c r="J1527">
        <v>2022</v>
      </c>
    </row>
    <row r="1528" spans="1:10" x14ac:dyDescent="0.35">
      <c r="A1528">
        <v>-3.3015509701122072</v>
      </c>
      <c r="B1528">
        <v>-4.761993178389482E-3</v>
      </c>
      <c r="C1528">
        <v>-11.665445908311552</v>
      </c>
      <c r="D1528">
        <v>3.2705395771569372</v>
      </c>
      <c r="E1528">
        <v>2.8850126541571146E-2</v>
      </c>
      <c r="F1528">
        <v>-3.832678081228217E-2</v>
      </c>
      <c r="G1528">
        <v>3.031339875018851E-2</v>
      </c>
      <c r="H1528">
        <v>0.23669431567712423</v>
      </c>
      <c r="I1528">
        <v>2.6657221431546566E-5</v>
      </c>
      <c r="J1528">
        <v>2022</v>
      </c>
    </row>
    <row r="1529" spans="1:10" x14ac:dyDescent="0.35">
      <c r="A1529">
        <v>-1.2308580060445229</v>
      </c>
      <c r="B1529">
        <v>1.1203141844580591E-2</v>
      </c>
      <c r="C1529">
        <v>-4.3246401255665559</v>
      </c>
      <c r="D1529">
        <v>7.1462209877311897</v>
      </c>
      <c r="E1529">
        <v>0.10510360314465293</v>
      </c>
      <c r="F1529">
        <v>-0.32160197630916904</v>
      </c>
      <c r="G1529">
        <v>-3.8850373801596207E-2</v>
      </c>
      <c r="H1529">
        <v>0.23697562743857664</v>
      </c>
      <c r="I1529">
        <v>5.8460757781429016E-5</v>
      </c>
      <c r="J1529">
        <v>2022</v>
      </c>
    </row>
    <row r="1530" spans="1:10" x14ac:dyDescent="0.35">
      <c r="A1530">
        <v>-1.5118535796040624</v>
      </c>
      <c r="B1530">
        <v>9.6323342006386248E-3</v>
      </c>
      <c r="C1530">
        <v>-3.6008444518977507</v>
      </c>
      <c r="D1530">
        <v>6.542403404044979</v>
      </c>
      <c r="E1530">
        <v>8.1336146689398828E-2</v>
      </c>
      <c r="F1530">
        <v>-0.17654272029040963</v>
      </c>
      <c r="G1530">
        <v>-2.7439432246450422E-2</v>
      </c>
      <c r="H1530">
        <v>0.23697181954402519</v>
      </c>
      <c r="I1530">
        <v>5.6852700192421815E-5</v>
      </c>
      <c r="J1530">
        <v>2022</v>
      </c>
    </row>
    <row r="1531" spans="1:10" x14ac:dyDescent="0.35">
      <c r="A1531">
        <v>-1.4999349622258769</v>
      </c>
      <c r="B1531">
        <v>9.710580672741026E-3</v>
      </c>
      <c r="C1531">
        <v>-3.6673271103983329</v>
      </c>
      <c r="D1531">
        <v>6.4825619673603248</v>
      </c>
      <c r="E1531">
        <v>8.2228873379563375E-2</v>
      </c>
      <c r="F1531">
        <v>-0.18394167828444133</v>
      </c>
      <c r="G1531">
        <v>-2.8175070935442866E-2</v>
      </c>
      <c r="H1531">
        <v>0.23699817804868473</v>
      </c>
      <c r="I1531">
        <v>5.6863019734060429E-5</v>
      </c>
      <c r="J1531">
        <v>2022</v>
      </c>
    </row>
    <row r="1532" spans="1:10" x14ac:dyDescent="0.35">
      <c r="A1532">
        <v>-3.3738581340042577</v>
      </c>
      <c r="B1532">
        <v>-4.8724048775182693E-3</v>
      </c>
      <c r="C1532">
        <v>-10.857916742771321</v>
      </c>
      <c r="D1532">
        <v>1.9517910834865277</v>
      </c>
      <c r="E1532">
        <v>-1.3323204361547301E-2</v>
      </c>
      <c r="F1532">
        <v>-6.121935180685989E-4</v>
      </c>
      <c r="G1532">
        <v>1.7075111009230575E-2</v>
      </c>
      <c r="H1532">
        <v>0.23722307556946567</v>
      </c>
      <c r="I1532">
        <v>2.8579625610958212E-5</v>
      </c>
      <c r="J1532">
        <v>2022</v>
      </c>
    </row>
    <row r="1533" spans="1:10" x14ac:dyDescent="0.35">
      <c r="A1533">
        <v>-3.2749883404079441</v>
      </c>
      <c r="B1533">
        <v>-4.8400494115612928E-3</v>
      </c>
      <c r="C1533">
        <v>-12.514297313013914</v>
      </c>
      <c r="D1533">
        <v>2.5838674596457767</v>
      </c>
      <c r="E1533">
        <v>5.1073990792884199E-3</v>
      </c>
      <c r="F1533">
        <v>-9.227639220362642E-2</v>
      </c>
      <c r="G1533">
        <v>2.2070720584241914E-2</v>
      </c>
      <c r="H1533">
        <v>0.23727002230258148</v>
      </c>
      <c r="I1533">
        <v>3.1551834860130846E-5</v>
      </c>
      <c r="J1533">
        <v>2022</v>
      </c>
    </row>
    <row r="1534" spans="1:10" x14ac:dyDescent="0.35">
      <c r="A1534">
        <v>-1.0327893153004037</v>
      </c>
      <c r="B1534">
        <v>1.074996428138828E-2</v>
      </c>
      <c r="C1534">
        <v>21.178111345020497</v>
      </c>
      <c r="D1534">
        <v>4.480318673089621</v>
      </c>
      <c r="E1534">
        <v>0.11265079849799858</v>
      </c>
      <c r="F1534">
        <v>-4.7776567849957603E-2</v>
      </c>
      <c r="G1534">
        <v>7.3462583727141898E-3</v>
      </c>
      <c r="H1534">
        <v>0.23650874585131343</v>
      </c>
      <c r="I1534">
        <v>5.1034697973419316E-5</v>
      </c>
      <c r="J1534">
        <v>2022</v>
      </c>
    </row>
    <row r="1535" spans="1:10" x14ac:dyDescent="0.35">
      <c r="A1535">
        <v>-2.5134135943048568</v>
      </c>
      <c r="B1535">
        <v>5.5254224516028188E-3</v>
      </c>
      <c r="C1535">
        <v>-3.1028046301960099</v>
      </c>
      <c r="D1535">
        <v>2.5376814633591751</v>
      </c>
      <c r="E1535">
        <v>-6.3054457628049908E-3</v>
      </c>
      <c r="F1535">
        <v>-5.5479075468401418E-2</v>
      </c>
      <c r="G1535">
        <v>-2.4198524459511928E-3</v>
      </c>
      <c r="H1535">
        <v>0.23720495928587235</v>
      </c>
      <c r="I1535">
        <v>4.6093186952851929E-5</v>
      </c>
      <c r="J1535">
        <v>2022</v>
      </c>
    </row>
    <row r="1536" spans="1:10" x14ac:dyDescent="0.35">
      <c r="A1536">
        <v>-2.1311579384977466</v>
      </c>
      <c r="B1536">
        <v>6.8381394091302297E-3</v>
      </c>
      <c r="C1536">
        <v>-3.3186479975996255</v>
      </c>
      <c r="D1536">
        <v>4.0491705502142761</v>
      </c>
      <c r="E1536">
        <v>2.613925063656871E-2</v>
      </c>
      <c r="F1536">
        <v>-8.8542940715680737E-2</v>
      </c>
      <c r="G1536">
        <v>-1.104299986554646E-2</v>
      </c>
      <c r="H1536">
        <v>0.23722488547874973</v>
      </c>
      <c r="I1536">
        <v>5.0456525324838025E-5</v>
      </c>
      <c r="J1536">
        <v>2022</v>
      </c>
    </row>
    <row r="1537" spans="1:10" x14ac:dyDescent="0.35">
      <c r="A1537">
        <v>-3.3185566136082869</v>
      </c>
      <c r="B1537">
        <v>-2.7007113865351036E-3</v>
      </c>
      <c r="C1537">
        <v>-7.4625632684260692</v>
      </c>
      <c r="D1537">
        <v>0.79186955214870702</v>
      </c>
      <c r="E1537">
        <v>-3.4436049883362303E-2</v>
      </c>
      <c r="F1537">
        <v>5.4914675075639682E-3</v>
      </c>
      <c r="G1537">
        <v>1.6579776053071562E-2</v>
      </c>
      <c r="H1537">
        <v>0.23731006060161369</v>
      </c>
      <c r="I1537">
        <v>2.9192285704154299E-5</v>
      </c>
      <c r="J1537">
        <v>2022</v>
      </c>
    </row>
    <row r="1538" spans="1:10" x14ac:dyDescent="0.35">
      <c r="A1538">
        <v>-2.2332640575820442</v>
      </c>
      <c r="B1538">
        <v>4.460172631099271E-3</v>
      </c>
      <c r="C1538">
        <v>-7.2928359940505798</v>
      </c>
      <c r="D1538">
        <v>3.2177941708653974</v>
      </c>
      <c r="E1538">
        <v>2.4703401686987387E-2</v>
      </c>
      <c r="F1538">
        <v>-0.22202963413857912</v>
      </c>
      <c r="G1538">
        <v>-3.1116256865624598E-4</v>
      </c>
      <c r="H1538">
        <v>0.23770166503379009</v>
      </c>
      <c r="I1538">
        <v>4.4576948796046397E-5</v>
      </c>
      <c r="J1538">
        <v>2022</v>
      </c>
    </row>
    <row r="1539" spans="1:10" x14ac:dyDescent="0.35">
      <c r="A1539">
        <v>-2.7507966322854833</v>
      </c>
      <c r="B1539">
        <v>3.8223781561382802E-3</v>
      </c>
      <c r="C1539">
        <v>-3.3615429981306595</v>
      </c>
      <c r="D1539">
        <v>1.1976117590425586</v>
      </c>
      <c r="E1539">
        <v>-2.1184188269027109E-2</v>
      </c>
      <c r="F1539">
        <v>-3.0834737960082598E-2</v>
      </c>
      <c r="G1539">
        <v>3.2615123540166028E-3</v>
      </c>
      <c r="H1539">
        <v>0.23749129680079203</v>
      </c>
      <c r="I1539">
        <v>4.0916192101478794E-5</v>
      </c>
      <c r="J1539">
        <v>2022</v>
      </c>
    </row>
    <row r="1540" spans="1:10" x14ac:dyDescent="0.35">
      <c r="A1540">
        <v>-3.3547639283922539</v>
      </c>
      <c r="B1540">
        <v>-5.4251901157221357E-3</v>
      </c>
      <c r="C1540">
        <v>-12.328703152814199</v>
      </c>
      <c r="D1540">
        <v>2.8033647301368294</v>
      </c>
      <c r="E1540">
        <v>1.2936897134951716E-2</v>
      </c>
      <c r="F1540">
        <v>-3.9025427180013554E-2</v>
      </c>
      <c r="G1540">
        <v>2.9356283526499227E-2</v>
      </c>
      <c r="H1540">
        <v>0.2370184872716965</v>
      </c>
      <c r="I1540">
        <v>2.7496419119240804E-5</v>
      </c>
      <c r="J1540">
        <v>2022</v>
      </c>
    </row>
    <row r="1541" spans="1:10" x14ac:dyDescent="0.35">
      <c r="A1541">
        <v>-3.3589548452764384</v>
      </c>
      <c r="B1541">
        <v>-5.1723902466695596E-3</v>
      </c>
      <c r="C1541">
        <v>-11.648471152007946</v>
      </c>
      <c r="D1541">
        <v>2.5490766513896479</v>
      </c>
      <c r="E1541">
        <v>2.3325272227943208E-3</v>
      </c>
      <c r="F1541">
        <v>-2.3468193945935127E-2</v>
      </c>
      <c r="G1541">
        <v>2.2281761276543771E-2</v>
      </c>
      <c r="H1541">
        <v>0.23711716380412934</v>
      </c>
      <c r="I1541">
        <v>2.8077588546269136E-5</v>
      </c>
      <c r="J1541">
        <v>2022</v>
      </c>
    </row>
    <row r="1542" spans="1:10" x14ac:dyDescent="0.35">
      <c r="A1542">
        <v>-1.8991076375590872</v>
      </c>
      <c r="B1542">
        <v>2.6109623343067551E-3</v>
      </c>
      <c r="C1542">
        <v>5.0665596790715854</v>
      </c>
      <c r="D1542">
        <v>0.64985818902690184</v>
      </c>
      <c r="E1542">
        <v>2.7684311811724933E-3</v>
      </c>
      <c r="F1542">
        <v>-0.10884125358625235</v>
      </c>
      <c r="G1542">
        <v>-8.238132503002725E-2</v>
      </c>
      <c r="H1542">
        <v>0.23670614398722409</v>
      </c>
      <c r="I1542">
        <v>4.8128200110293994E-5</v>
      </c>
      <c r="J1542">
        <v>2022</v>
      </c>
    </row>
    <row r="1543" spans="1:10" x14ac:dyDescent="0.35">
      <c r="A1543">
        <v>-2.3120055845624332</v>
      </c>
      <c r="B1543">
        <v>5.4351402353772032E-4</v>
      </c>
      <c r="C1543">
        <v>-7.5864685855958625</v>
      </c>
      <c r="D1543">
        <v>-0.55655440823922186</v>
      </c>
      <c r="E1543">
        <v>-5.5119543680187025E-2</v>
      </c>
      <c r="F1543">
        <v>-0.25043533567267595</v>
      </c>
      <c r="G1543">
        <v>-6.7349024625703033E-3</v>
      </c>
      <c r="H1543">
        <v>0.23753754961467349</v>
      </c>
      <c r="I1543">
        <v>4.3452870570271583E-5</v>
      </c>
      <c r="J1543">
        <v>2022</v>
      </c>
    </row>
    <row r="1544" spans="1:10" x14ac:dyDescent="0.35">
      <c r="A1544">
        <v>-2.7034102194628002</v>
      </c>
      <c r="B1544">
        <v>1.3951346007615197E-3</v>
      </c>
      <c r="C1544">
        <v>-7.4344506109381987</v>
      </c>
      <c r="D1544">
        <v>2.0803446200556976</v>
      </c>
      <c r="E1544">
        <v>1.0122565133650152E-2</v>
      </c>
      <c r="F1544">
        <v>-4.3257017061858097E-2</v>
      </c>
      <c r="G1544">
        <v>1.0378150535635611E-2</v>
      </c>
      <c r="H1544">
        <v>0.23758785774361163</v>
      </c>
      <c r="I1544">
        <v>3.9851163180741077E-5</v>
      </c>
      <c r="J1544">
        <v>2022</v>
      </c>
    </row>
    <row r="1545" spans="1:10" x14ac:dyDescent="0.35">
      <c r="A1545">
        <v>-2.3713244208399202</v>
      </c>
      <c r="B1545">
        <v>4.7691520368506463E-3</v>
      </c>
      <c r="C1545">
        <v>-3.9551614587430759</v>
      </c>
      <c r="D1545">
        <v>2.3844272219378131</v>
      </c>
      <c r="E1545">
        <v>8.428705204713581E-3</v>
      </c>
      <c r="F1545">
        <v>-4.9307519426222482E-2</v>
      </c>
      <c r="G1545">
        <v>-6.4394306545603845E-3</v>
      </c>
      <c r="H1545">
        <v>0.23761808224240405</v>
      </c>
      <c r="I1545">
        <v>4.4799935447031416E-5</v>
      </c>
      <c r="J1545">
        <v>2022</v>
      </c>
    </row>
    <row r="1546" spans="1:10" x14ac:dyDescent="0.35">
      <c r="A1546">
        <v>-1.163889135986282</v>
      </c>
      <c r="B1546">
        <v>1.1334467899051659E-2</v>
      </c>
      <c r="C1546">
        <v>-2.6679173132796894</v>
      </c>
      <c r="D1546">
        <v>5.7147450449579047</v>
      </c>
      <c r="E1546">
        <v>9.3796006652078073E-2</v>
      </c>
      <c r="F1546">
        <v>-0.38651578727073005</v>
      </c>
      <c r="G1546">
        <v>-2.3976796964966567E-2</v>
      </c>
      <c r="H1546">
        <v>0.23708464413949126</v>
      </c>
      <c r="I1546">
        <v>5.8573865299036067E-5</v>
      </c>
      <c r="J1546">
        <v>2022</v>
      </c>
    </row>
    <row r="1547" spans="1:10" x14ac:dyDescent="0.35">
      <c r="A1547">
        <v>-2.7194204401069602</v>
      </c>
      <c r="B1547">
        <v>4.7471092302810306E-3</v>
      </c>
      <c r="C1547">
        <v>-3.0672226363971511</v>
      </c>
      <c r="D1547">
        <v>1.4632860712326667</v>
      </c>
      <c r="E1547">
        <v>-2.4700898138619698E-2</v>
      </c>
      <c r="F1547">
        <v>-4.1474620283655561E-2</v>
      </c>
      <c r="G1547">
        <v>8.3946410774059796E-4</v>
      </c>
      <c r="H1547">
        <v>0.23717814500414156</v>
      </c>
      <c r="I1547">
        <v>4.3234659916662717E-5</v>
      </c>
      <c r="J1547">
        <v>2022</v>
      </c>
    </row>
    <row r="1548" spans="1:10" x14ac:dyDescent="0.35">
      <c r="A1548">
        <v>-2.2301912497437502</v>
      </c>
      <c r="B1548">
        <v>3.5469846526174141E-3</v>
      </c>
      <c r="C1548">
        <v>-9.561930084841336</v>
      </c>
      <c r="D1548">
        <v>2.0703659920625834</v>
      </c>
      <c r="E1548">
        <v>-9.6141376480661095E-3</v>
      </c>
      <c r="F1548">
        <v>-0.25526114116452542</v>
      </c>
      <c r="G1548">
        <v>3.1008818181859602E-3</v>
      </c>
      <c r="H1548">
        <v>0.2378734579049506</v>
      </c>
      <c r="I1548">
        <v>4.3121141290715465E-5</v>
      </c>
      <c r="J1548">
        <v>2022</v>
      </c>
    </row>
    <row r="1549" spans="1:10" x14ac:dyDescent="0.35">
      <c r="A1549">
        <v>-2.2279775890912767</v>
      </c>
      <c r="B1549">
        <v>-3.8062764855493374E-4</v>
      </c>
      <c r="C1549">
        <v>-2.9932642233404811</v>
      </c>
      <c r="D1549">
        <v>-2.8906745636315185</v>
      </c>
      <c r="E1549">
        <v>-5.7326293274404937E-2</v>
      </c>
      <c r="F1549">
        <v>-0.21544873299433565</v>
      </c>
      <c r="G1549">
        <v>-1.755776360391767E-2</v>
      </c>
      <c r="H1549">
        <v>0.2368275873425616</v>
      </c>
      <c r="I1549">
        <v>4.4996753541311252E-5</v>
      </c>
      <c r="J1549">
        <v>2022</v>
      </c>
    </row>
    <row r="1550" spans="1:10" x14ac:dyDescent="0.35">
      <c r="A1550">
        <v>-2.0265010487533677</v>
      </c>
      <c r="B1550">
        <v>6.2108809849033015E-3</v>
      </c>
      <c r="C1550">
        <v>-4.550308955520376</v>
      </c>
      <c r="D1550">
        <v>3.6143078858490081</v>
      </c>
      <c r="E1550">
        <v>2.5727034578419957E-2</v>
      </c>
      <c r="F1550">
        <v>-0.15219554603036614</v>
      </c>
      <c r="G1550">
        <v>-1.9632901009911139E-2</v>
      </c>
      <c r="H1550">
        <v>0.23747504836238453</v>
      </c>
      <c r="I1550">
        <v>4.9758318642809445E-5</v>
      </c>
      <c r="J1550">
        <v>2022</v>
      </c>
    </row>
    <row r="1551" spans="1:10" x14ac:dyDescent="0.35">
      <c r="A1551">
        <v>-2.1437134866072149</v>
      </c>
      <c r="B1551">
        <v>2.5406136446150468E-3</v>
      </c>
      <c r="C1551">
        <v>-7.1510032881013705</v>
      </c>
      <c r="D1551">
        <v>1.2869191590026154</v>
      </c>
      <c r="E1551">
        <v>-2.5274850439077717E-2</v>
      </c>
      <c r="F1551">
        <v>-0.25671566667223295</v>
      </c>
      <c r="G1551">
        <v>-1.7483757968106781E-2</v>
      </c>
      <c r="H1551">
        <v>0.23751421093550815</v>
      </c>
      <c r="I1551">
        <v>4.822498886982735E-5</v>
      </c>
      <c r="J1551">
        <v>2022</v>
      </c>
    </row>
    <row r="1552" spans="1:10" x14ac:dyDescent="0.35">
      <c r="A1552">
        <v>-3.3493725194350352</v>
      </c>
      <c r="B1552">
        <v>-4.919333017246735E-3</v>
      </c>
      <c r="C1552">
        <v>-11.19802941828646</v>
      </c>
      <c r="D1552">
        <v>2.9935046532016214</v>
      </c>
      <c r="E1552">
        <v>1.2199012751078991E-2</v>
      </c>
      <c r="F1552">
        <v>-2.1291694460824975E-2</v>
      </c>
      <c r="G1552">
        <v>2.6373121747021732E-2</v>
      </c>
      <c r="H1552">
        <v>0.2368680642730159</v>
      </c>
      <c r="I1552">
        <v>2.6372450032713495E-5</v>
      </c>
      <c r="J1552">
        <v>2022</v>
      </c>
    </row>
    <row r="1553" spans="1:10" x14ac:dyDescent="0.35">
      <c r="A1553">
        <v>-3.3504588553194781</v>
      </c>
      <c r="B1553">
        <v>-5.0270544001331545E-3</v>
      </c>
      <c r="C1553">
        <v>-11.420811954069547</v>
      </c>
      <c r="D1553">
        <v>3.0029548746505652</v>
      </c>
      <c r="E1553">
        <v>1.3530301213601843E-2</v>
      </c>
      <c r="F1553">
        <v>-1.9578557053693491E-2</v>
      </c>
      <c r="G1553">
        <v>2.679748500960117E-2</v>
      </c>
      <c r="H1553">
        <v>0.23691824418575433</v>
      </c>
      <c r="I1553">
        <v>2.6500014077507887E-5</v>
      </c>
      <c r="J1553">
        <v>2022</v>
      </c>
    </row>
    <row r="1554" spans="1:10" x14ac:dyDescent="0.35">
      <c r="A1554">
        <v>-3.3408019885689293</v>
      </c>
      <c r="B1554">
        <v>-4.2741551528724091E-3</v>
      </c>
      <c r="C1554">
        <v>-10.266805505635476</v>
      </c>
      <c r="D1554">
        <v>1.3385801463760503</v>
      </c>
      <c r="E1554">
        <v>-2.0825675519336392E-2</v>
      </c>
      <c r="F1554">
        <v>-2.3961280618768944E-4</v>
      </c>
      <c r="G1554">
        <v>1.6406695242338867E-2</v>
      </c>
      <c r="H1554">
        <v>0.23732827358539468</v>
      </c>
      <c r="I1554">
        <v>2.9952913446215379E-5</v>
      </c>
      <c r="J1554">
        <v>2022</v>
      </c>
    </row>
    <row r="1555" spans="1:10" x14ac:dyDescent="0.35">
      <c r="A1555">
        <v>-2.2222124985008369</v>
      </c>
      <c r="B1555">
        <v>3.5364224698087631E-3</v>
      </c>
      <c r="C1555">
        <v>-8.5849485133675607</v>
      </c>
      <c r="D1555">
        <v>1.861791142140826</v>
      </c>
      <c r="E1555">
        <v>-9.7328113202077033E-3</v>
      </c>
      <c r="F1555">
        <v>-0.2623719524028586</v>
      </c>
      <c r="G1555">
        <v>-8.8049455534212444E-3</v>
      </c>
      <c r="H1555">
        <v>0.23787240299047499</v>
      </c>
      <c r="I1555">
        <v>4.4050591101715223E-5</v>
      </c>
      <c r="J1555">
        <v>2022</v>
      </c>
    </row>
    <row r="1556" spans="1:10" x14ac:dyDescent="0.35">
      <c r="A1556">
        <v>-1.6313124325424215</v>
      </c>
      <c r="B1556">
        <v>4.2748255766197592E-3</v>
      </c>
      <c r="C1556">
        <v>17.685240694712761</v>
      </c>
      <c r="D1556">
        <v>2.3333559015560197</v>
      </c>
      <c r="E1556">
        <v>6.030213303333494E-2</v>
      </c>
      <c r="F1556">
        <v>-9.5395350486798508E-2</v>
      </c>
      <c r="G1556">
        <v>-4.7574813031598655E-2</v>
      </c>
      <c r="H1556">
        <v>0.23643151357303835</v>
      </c>
      <c r="I1556">
        <v>4.5627066073848136E-5</v>
      </c>
      <c r="J1556">
        <v>2022</v>
      </c>
    </row>
    <row r="1557" spans="1:10" x14ac:dyDescent="0.35">
      <c r="A1557">
        <v>-1.8609893973660223</v>
      </c>
      <c r="B1557">
        <v>2.55960055101146E-3</v>
      </c>
      <c r="C1557">
        <v>13.059571933953885</v>
      </c>
      <c r="D1557">
        <v>1.2946162615616486</v>
      </c>
      <c r="E1557">
        <v>2.2534019720576833E-2</v>
      </c>
      <c r="F1557">
        <v>-0.10008771616158758</v>
      </c>
      <c r="G1557">
        <v>-7.2588936237272139E-2</v>
      </c>
      <c r="H1557">
        <v>0.23654878863892606</v>
      </c>
      <c r="I1557">
        <v>4.6064455301398564E-5</v>
      </c>
      <c r="J1557">
        <v>2022</v>
      </c>
    </row>
    <row r="1558" spans="1:10" x14ac:dyDescent="0.35">
      <c r="A1558">
        <v>-3.3762225305683731</v>
      </c>
      <c r="B1558">
        <v>-4.9171546601843091E-3</v>
      </c>
      <c r="C1558">
        <v>-10.790948962124402</v>
      </c>
      <c r="D1558">
        <v>2.5576093227108814</v>
      </c>
      <c r="E1558">
        <v>-2.431306093217261E-3</v>
      </c>
      <c r="F1558">
        <v>8.4062899368849923E-3</v>
      </c>
      <c r="G1558">
        <v>2.1643328987940497E-2</v>
      </c>
      <c r="H1558">
        <v>0.23702362080255032</v>
      </c>
      <c r="I1558">
        <v>2.6697891251393649E-5</v>
      </c>
      <c r="J1558">
        <v>2022</v>
      </c>
    </row>
    <row r="1559" spans="1:10" x14ac:dyDescent="0.35">
      <c r="A1559">
        <v>-3.187054021945305</v>
      </c>
      <c r="B1559">
        <v>1.4907725246888523E-3</v>
      </c>
      <c r="C1559">
        <v>-3.6149742022992664</v>
      </c>
      <c r="D1559">
        <v>-0.62241061044443746</v>
      </c>
      <c r="E1559">
        <v>-5.4960212950340176E-2</v>
      </c>
      <c r="F1559">
        <v>-6.661244749470694E-3</v>
      </c>
      <c r="G1559">
        <v>1.0191900853119995E-2</v>
      </c>
      <c r="H1559">
        <v>0.23734644258836265</v>
      </c>
      <c r="I1559">
        <v>3.2391567080927615E-5</v>
      </c>
      <c r="J1559">
        <v>2022</v>
      </c>
    </row>
    <row r="1560" spans="1:10" x14ac:dyDescent="0.35">
      <c r="A1560">
        <v>-3.1169415290605138</v>
      </c>
      <c r="B1560">
        <v>-3.0836018227826741E-3</v>
      </c>
      <c r="C1560">
        <v>-11.129466081431058</v>
      </c>
      <c r="D1560">
        <v>2.6555841142204737</v>
      </c>
      <c r="E1560">
        <v>5.7649591348874372E-3</v>
      </c>
      <c r="F1560">
        <v>-4.6263092518723375E-3</v>
      </c>
      <c r="G1560">
        <v>1.4369955511395589E-2</v>
      </c>
      <c r="H1560">
        <v>0.23739702010293379</v>
      </c>
      <c r="I1560">
        <v>3.4835088006085588E-5</v>
      </c>
      <c r="J1560">
        <v>2022</v>
      </c>
    </row>
    <row r="1561" spans="1:10" x14ac:dyDescent="0.35">
      <c r="A1561">
        <v>-2.8767541471002565</v>
      </c>
      <c r="B1561">
        <v>4.0209232145230799E-3</v>
      </c>
      <c r="C1561">
        <v>-3.0917453884584152</v>
      </c>
      <c r="D1561">
        <v>0.5760576188906662</v>
      </c>
      <c r="E1561">
        <v>-3.8981133727422936E-2</v>
      </c>
      <c r="F1561">
        <v>-3.2326155772719654E-2</v>
      </c>
      <c r="G1561">
        <v>2.9061845932067854E-3</v>
      </c>
      <c r="H1561">
        <v>0.23716536779071246</v>
      </c>
      <c r="I1561">
        <v>4.0526918420096523E-5</v>
      </c>
      <c r="J1561">
        <v>2022</v>
      </c>
    </row>
    <row r="1562" spans="1:10" x14ac:dyDescent="0.35">
      <c r="A1562">
        <v>-2.9892593941397112</v>
      </c>
      <c r="B1562">
        <v>3.3005318574586555E-3</v>
      </c>
      <c r="C1562">
        <v>-3.1998239108259323</v>
      </c>
      <c r="D1562">
        <v>1.2822140714031131E-3</v>
      </c>
      <c r="E1562">
        <v>-4.7879742358808978E-2</v>
      </c>
      <c r="F1562">
        <v>-2.5735942896366208E-2</v>
      </c>
      <c r="G1562">
        <v>4.5124305708615009E-3</v>
      </c>
      <c r="H1562">
        <v>0.23713844472000228</v>
      </c>
      <c r="I1562">
        <v>3.8302519629600836E-5</v>
      </c>
      <c r="J1562">
        <v>2022</v>
      </c>
    </row>
    <row r="1563" spans="1:10" x14ac:dyDescent="0.35">
      <c r="A1563">
        <v>-2.629310692244279</v>
      </c>
      <c r="B1563">
        <v>5.2106719742918703E-3</v>
      </c>
      <c r="C1563">
        <v>-3.0374011815711048</v>
      </c>
      <c r="D1563">
        <v>1.9740135081182641</v>
      </c>
      <c r="E1563">
        <v>-1.7261395861564149E-2</v>
      </c>
      <c r="F1563">
        <v>-4.8976374487145508E-2</v>
      </c>
      <c r="G1563">
        <v>-7.1104349160337472E-4</v>
      </c>
      <c r="H1563">
        <v>0.23714506148117231</v>
      </c>
      <c r="I1563">
        <v>4.4887487189893414E-5</v>
      </c>
      <c r="J1563">
        <v>2022</v>
      </c>
    </row>
    <row r="1564" spans="1:10" x14ac:dyDescent="0.35">
      <c r="A1564">
        <v>-2.0451939162498478</v>
      </c>
      <c r="B1564">
        <v>5.2334545248096014E-3</v>
      </c>
      <c r="C1564">
        <v>-6.1357553088325325</v>
      </c>
      <c r="D1564">
        <v>2.8329443873146243</v>
      </c>
      <c r="E1564">
        <v>1.3709530124683903E-2</v>
      </c>
      <c r="F1564">
        <v>-0.24425503870065388</v>
      </c>
      <c r="G1564">
        <v>-1.6156401287402134E-2</v>
      </c>
      <c r="H1564">
        <v>0.23768449408231582</v>
      </c>
      <c r="I1564">
        <v>4.8205008145020781E-5</v>
      </c>
      <c r="J1564">
        <v>2022</v>
      </c>
    </row>
    <row r="1565" spans="1:10" x14ac:dyDescent="0.35">
      <c r="A1565">
        <v>-1.9352802739201678</v>
      </c>
      <c r="B1565">
        <v>5.0558683299998563E-3</v>
      </c>
      <c r="C1565">
        <v>-6.1366078529557235</v>
      </c>
      <c r="D1565">
        <v>2.8063404011683644</v>
      </c>
      <c r="E1565">
        <v>7.3865401607126858E-3</v>
      </c>
      <c r="F1565">
        <v>-0.26404641555279473</v>
      </c>
      <c r="G1565">
        <v>-1.9140908153388918E-2</v>
      </c>
      <c r="H1565">
        <v>0.23749585024264303</v>
      </c>
      <c r="I1565">
        <v>5.1153662063542135E-5</v>
      </c>
      <c r="J1565">
        <v>2022</v>
      </c>
    </row>
    <row r="1566" spans="1:10" x14ac:dyDescent="0.35">
      <c r="A1566">
        <v>-1.1783168928293204</v>
      </c>
      <c r="B1566">
        <v>9.3339617124413819E-3</v>
      </c>
      <c r="C1566">
        <v>20.573795163349974</v>
      </c>
      <c r="D1566">
        <v>3.8524814064443307</v>
      </c>
      <c r="E1566">
        <v>9.6164166613592728E-2</v>
      </c>
      <c r="F1566">
        <v>-5.1201446980834946E-2</v>
      </c>
      <c r="G1566">
        <v>-6.0305395823123491E-3</v>
      </c>
      <c r="H1566">
        <v>0.23653783252693591</v>
      </c>
      <c r="I1566">
        <v>5.040231841702692E-5</v>
      </c>
      <c r="J1566">
        <v>2022</v>
      </c>
    </row>
    <row r="1567" spans="1:10" x14ac:dyDescent="0.35">
      <c r="A1567">
        <v>-0.8561844460816691</v>
      </c>
      <c r="B1567">
        <v>1.3095855785984548E-2</v>
      </c>
      <c r="C1567">
        <v>19.587351101789739</v>
      </c>
      <c r="D1567">
        <v>5.5558751336839096</v>
      </c>
      <c r="E1567">
        <v>0.12769613456454704</v>
      </c>
      <c r="F1567">
        <v>-3.8307857663396186E-2</v>
      </c>
      <c r="G1567">
        <v>5.8409475778632971E-3</v>
      </c>
      <c r="H1567">
        <v>0.23669134949255918</v>
      </c>
      <c r="I1567">
        <v>5.5065446210079447E-5</v>
      </c>
      <c r="J1567">
        <v>2022</v>
      </c>
    </row>
    <row r="1568" spans="1:10" x14ac:dyDescent="0.35">
      <c r="A1568">
        <v>-3.1028263784027086</v>
      </c>
      <c r="B1568">
        <v>2.6255260557451962E-3</v>
      </c>
      <c r="C1568">
        <v>-3.2887536320058119</v>
      </c>
      <c r="D1568">
        <v>-0.62500596400671704</v>
      </c>
      <c r="E1568">
        <v>-5.864406820218801E-2</v>
      </c>
      <c r="F1568">
        <v>-2.0847548931068233E-2</v>
      </c>
      <c r="G1568">
        <v>5.4029551274736853E-3</v>
      </c>
      <c r="H1568">
        <v>0.23703890890495866</v>
      </c>
      <c r="I1568">
        <v>3.5959301480725779E-5</v>
      </c>
      <c r="J1568">
        <v>2022</v>
      </c>
    </row>
    <row r="1569" spans="1:10" x14ac:dyDescent="0.35">
      <c r="A1569">
        <v>-3.3152236747782062</v>
      </c>
      <c r="B1569">
        <v>-4.9194741044806369E-3</v>
      </c>
      <c r="C1569">
        <v>-11.792723573295136</v>
      </c>
      <c r="D1569">
        <v>3.1610286551057172</v>
      </c>
      <c r="E1569">
        <v>2.3726549608475887E-2</v>
      </c>
      <c r="F1569">
        <v>-4.1684166250723409E-2</v>
      </c>
      <c r="G1569">
        <v>3.1108891023029845E-2</v>
      </c>
      <c r="H1569">
        <v>0.23683968213668291</v>
      </c>
      <c r="I1569">
        <v>2.6818803772621814E-5</v>
      </c>
      <c r="J1569">
        <v>2022</v>
      </c>
    </row>
    <row r="1570" spans="1:10" x14ac:dyDescent="0.35">
      <c r="A1570">
        <v>-3.2397246590831053</v>
      </c>
      <c r="B1570">
        <v>-4.7415590464205846E-3</v>
      </c>
      <c r="C1570">
        <v>-12.609007450663237</v>
      </c>
      <c r="D1570">
        <v>3.125135015325943</v>
      </c>
      <c r="E1570">
        <v>4.0404110407038528E-2</v>
      </c>
      <c r="F1570">
        <v>-7.4649947118499885E-2</v>
      </c>
      <c r="G1570">
        <v>3.7724459649523173E-2</v>
      </c>
      <c r="H1570">
        <v>0.23671363751775207</v>
      </c>
      <c r="I1570">
        <v>2.81831274059266E-5</v>
      </c>
      <c r="J1570">
        <v>2022</v>
      </c>
    </row>
    <row r="1571" spans="1:10" x14ac:dyDescent="0.35">
      <c r="A1571">
        <v>-3.1496369533724029</v>
      </c>
      <c r="B1571">
        <v>2.3819928994223737E-3</v>
      </c>
      <c r="C1571">
        <v>-3.2711299750936167</v>
      </c>
      <c r="D1571">
        <v>-0.90909863877608299</v>
      </c>
      <c r="E1571">
        <v>-6.245354599195517E-2</v>
      </c>
      <c r="F1571">
        <v>-1.6767763843137429E-2</v>
      </c>
      <c r="G1571">
        <v>6.4951132427559077E-3</v>
      </c>
      <c r="H1571">
        <v>0.23712910723185798</v>
      </c>
      <c r="I1571">
        <v>3.4386817916697234E-5</v>
      </c>
      <c r="J1571">
        <v>2022</v>
      </c>
    </row>
    <row r="1572" spans="1:10" x14ac:dyDescent="0.35">
      <c r="A1572">
        <v>-2.3311360975809921</v>
      </c>
      <c r="B1572">
        <v>-8.4087041598643103E-4</v>
      </c>
      <c r="C1572">
        <v>-10.973648870290514</v>
      </c>
      <c r="D1572">
        <v>0.66865317511957034</v>
      </c>
      <c r="E1572">
        <v>-0.10579014605614495</v>
      </c>
      <c r="F1572">
        <v>-5.7219989560456722E-2</v>
      </c>
      <c r="G1572">
        <v>1.4951052920750095E-2</v>
      </c>
      <c r="H1572">
        <v>0.23736101518103814</v>
      </c>
      <c r="I1572">
        <v>4.2919871704742603E-5</v>
      </c>
      <c r="J1572">
        <v>2022</v>
      </c>
    </row>
    <row r="1573" spans="1:10" x14ac:dyDescent="0.35">
      <c r="A1573">
        <v>-3.0148291905553801</v>
      </c>
      <c r="B1573">
        <v>-3.63707282437346E-3</v>
      </c>
      <c r="C1573">
        <v>-14.28875007261372</v>
      </c>
      <c r="D1573">
        <v>3.0585763804500141</v>
      </c>
      <c r="E1573">
        <v>3.1390103569909227E-2</v>
      </c>
      <c r="F1573">
        <v>-0.24913609242117735</v>
      </c>
      <c r="G1573">
        <v>4.2265873707783883E-2</v>
      </c>
      <c r="H1573">
        <v>0.23717974810895523</v>
      </c>
      <c r="I1573">
        <v>3.4022094362406751E-5</v>
      </c>
      <c r="J1573">
        <v>2022</v>
      </c>
    </row>
    <row r="1574" spans="1:10" x14ac:dyDescent="0.35">
      <c r="A1574">
        <v>-2.3769292015893</v>
      </c>
      <c r="B1574">
        <v>1.8256635709654908E-4</v>
      </c>
      <c r="C1574">
        <v>-12.879687556963983</v>
      </c>
      <c r="D1574">
        <v>4.1949290595883904</v>
      </c>
      <c r="E1574">
        <v>1.0379608770980907E-3</v>
      </c>
      <c r="F1574">
        <v>-0.18835122860627798</v>
      </c>
      <c r="G1574">
        <v>2.8640718281974304E-2</v>
      </c>
      <c r="H1574">
        <v>0.2377756877697475</v>
      </c>
      <c r="I1574">
        <v>4.2251036320389742E-5</v>
      </c>
      <c r="J1574">
        <v>2022</v>
      </c>
    </row>
    <row r="1575" spans="1:10" x14ac:dyDescent="0.35">
      <c r="A1575">
        <v>-2.1654073502039606</v>
      </c>
      <c r="B1575">
        <v>1.8120220194992427E-3</v>
      </c>
      <c r="C1575">
        <v>-2.5336023383536839</v>
      </c>
      <c r="D1575">
        <v>-11.376895138411081</v>
      </c>
      <c r="E1575">
        <v>-9.3301940268437022E-2</v>
      </c>
      <c r="F1575">
        <v>-8.3225393586289376E-3</v>
      </c>
      <c r="G1575">
        <v>-1.0811627395665999E-3</v>
      </c>
      <c r="H1575">
        <v>0.23630737125494283</v>
      </c>
      <c r="I1575">
        <v>5.6470309699340364E-5</v>
      </c>
      <c r="J1575">
        <v>2022</v>
      </c>
    </row>
    <row r="1576" spans="1:10" x14ac:dyDescent="0.35">
      <c r="A1576">
        <v>-2.3159043543671061</v>
      </c>
      <c r="B1576">
        <v>-2.9827958549159567E-4</v>
      </c>
      <c r="C1576">
        <v>-6.4244776355379427</v>
      </c>
      <c r="D1576">
        <v>-4.4012654953723791</v>
      </c>
      <c r="E1576">
        <v>-0.10528298274667221</v>
      </c>
      <c r="F1576">
        <v>-4.0869780883740034E-2</v>
      </c>
      <c r="G1576">
        <v>7.9285866574041915E-3</v>
      </c>
      <c r="H1576">
        <v>0.23709463677030279</v>
      </c>
      <c r="I1576">
        <v>4.1578166867933385E-5</v>
      </c>
      <c r="J1576">
        <v>2022</v>
      </c>
    </row>
    <row r="1577" spans="1:10" x14ac:dyDescent="0.35">
      <c r="A1577">
        <v>-2.2316290974791806</v>
      </c>
      <c r="B1577">
        <v>2.6552421204131507E-3</v>
      </c>
      <c r="C1577">
        <v>-11.762270538658971</v>
      </c>
      <c r="D1577">
        <v>4.4978623224290741</v>
      </c>
      <c r="E1577">
        <v>1.6507073348608632E-2</v>
      </c>
      <c r="F1577">
        <v>-0.22357545314854316</v>
      </c>
      <c r="G1577">
        <v>3.3132075016661697E-2</v>
      </c>
      <c r="H1577">
        <v>0.23777504816432238</v>
      </c>
      <c r="I1577">
        <v>4.412897668173801E-5</v>
      </c>
      <c r="J1577">
        <v>2022</v>
      </c>
    </row>
    <row r="1578" spans="1:10" x14ac:dyDescent="0.35">
      <c r="A1578">
        <v>-2.2387661482128443</v>
      </c>
      <c r="B1578">
        <v>1.1633326556760534E-3</v>
      </c>
      <c r="C1578">
        <v>-10.944529032399695</v>
      </c>
      <c r="D1578">
        <v>2.258658299368181</v>
      </c>
      <c r="E1578">
        <v>-3.6861523494515012E-2</v>
      </c>
      <c r="F1578">
        <v>-8.814152212883665E-2</v>
      </c>
      <c r="G1578">
        <v>3.0554775285623878E-2</v>
      </c>
      <c r="H1578">
        <v>0.23816251017113746</v>
      </c>
      <c r="I1578">
        <v>4.1168781783812684E-5</v>
      </c>
      <c r="J1578">
        <v>2022</v>
      </c>
    </row>
    <row r="1579" spans="1:10" x14ac:dyDescent="0.35">
      <c r="A1579">
        <v>-2.8530366277688231</v>
      </c>
      <c r="B1579">
        <v>-2.4449696034569814E-3</v>
      </c>
      <c r="C1579">
        <v>-14.128873842071206</v>
      </c>
      <c r="D1579">
        <v>3.669927768737915</v>
      </c>
      <c r="E1579">
        <v>3.3735662742980413E-2</v>
      </c>
      <c r="F1579">
        <v>-0.25497228005154937</v>
      </c>
      <c r="G1579">
        <v>4.0560095885820636E-2</v>
      </c>
      <c r="H1579">
        <v>0.23728564643445951</v>
      </c>
      <c r="I1579">
        <v>3.6495723369176471E-5</v>
      </c>
      <c r="J1579">
        <v>2022</v>
      </c>
    </row>
    <row r="1580" spans="1:10" x14ac:dyDescent="0.35">
      <c r="A1580">
        <v>-2.8262799661192797</v>
      </c>
      <c r="B1580">
        <v>-2.35394000946161E-3</v>
      </c>
      <c r="C1580">
        <v>-14.106288660644307</v>
      </c>
      <c r="D1580">
        <v>3.7203443873596238</v>
      </c>
      <c r="E1580">
        <v>3.5168387895510245E-2</v>
      </c>
      <c r="F1580">
        <v>-0.23541946125978816</v>
      </c>
      <c r="G1580">
        <v>4.0589710556118423E-2</v>
      </c>
      <c r="H1580">
        <v>0.23726815253573594</v>
      </c>
      <c r="I1580">
        <v>3.6682935471200352E-5</v>
      </c>
      <c r="J1580">
        <v>2022</v>
      </c>
    </row>
    <row r="1581" spans="1:10" x14ac:dyDescent="0.35">
      <c r="A1581">
        <v>-3.1135237103809499</v>
      </c>
      <c r="B1581">
        <v>-2.8901830120230611E-3</v>
      </c>
      <c r="C1581">
        <v>-15.634710369692838</v>
      </c>
      <c r="D1581">
        <v>0.65538255447607441</v>
      </c>
      <c r="E1581">
        <v>1.5823858484828584E-3</v>
      </c>
      <c r="F1581">
        <v>-6.5148739395319627E-3</v>
      </c>
      <c r="G1581">
        <v>3.3888945736926704E-2</v>
      </c>
      <c r="H1581">
        <v>0.23684843421403667</v>
      </c>
      <c r="I1581">
        <v>3.2787595367492858E-5</v>
      </c>
      <c r="J1581">
        <v>2022</v>
      </c>
    </row>
    <row r="1582" spans="1:10" x14ac:dyDescent="0.35">
      <c r="A1582">
        <v>-2.53786722543841</v>
      </c>
      <c r="B1582">
        <v>-5.1927217609454117E-4</v>
      </c>
      <c r="C1582">
        <v>-13.732946266062719</v>
      </c>
      <c r="D1582">
        <v>4.4778388853767499</v>
      </c>
      <c r="E1582">
        <v>1.7313862964014739E-2</v>
      </c>
      <c r="F1582">
        <v>-0.2454299202464528</v>
      </c>
      <c r="G1582">
        <v>3.326109439355876E-2</v>
      </c>
      <c r="H1582">
        <v>0.23756290570990002</v>
      </c>
      <c r="I1582">
        <v>4.1055990850889279E-5</v>
      </c>
      <c r="J1582">
        <v>2022</v>
      </c>
    </row>
    <row r="1583" spans="1:10" x14ac:dyDescent="0.35">
      <c r="A1583">
        <v>-2.7408954766758091</v>
      </c>
      <c r="B1583">
        <v>-2.1249178626299935E-3</v>
      </c>
      <c r="C1583">
        <v>-14.213698525815127</v>
      </c>
      <c r="D1583">
        <v>4.0206773506933393</v>
      </c>
      <c r="E1583">
        <v>3.0776060003998035E-2</v>
      </c>
      <c r="F1583">
        <v>-0.15607570940795132</v>
      </c>
      <c r="G1583">
        <v>3.811308919381793E-2</v>
      </c>
      <c r="H1583">
        <v>0.23731665222404213</v>
      </c>
      <c r="I1583">
        <v>3.767220879744317E-5</v>
      </c>
      <c r="J1583">
        <v>2022</v>
      </c>
    </row>
    <row r="1584" spans="1:10" x14ac:dyDescent="0.35">
      <c r="A1584">
        <v>-2.8553458054894891</v>
      </c>
      <c r="B1584">
        <v>-2.7501730873695598E-3</v>
      </c>
      <c r="C1584">
        <v>-14.291310896324649</v>
      </c>
      <c r="D1584">
        <v>3.3846115255532188</v>
      </c>
      <c r="E1584">
        <v>4.0444311602867322E-2</v>
      </c>
      <c r="F1584">
        <v>-1.5137493236784521E-2</v>
      </c>
      <c r="G1584">
        <v>4.2767745103134074E-2</v>
      </c>
      <c r="H1584">
        <v>0.23707236902988316</v>
      </c>
      <c r="I1584">
        <v>3.5612236341387965E-5</v>
      </c>
      <c r="J1584">
        <v>2022</v>
      </c>
    </row>
    <row r="1585" spans="1:10" x14ac:dyDescent="0.35">
      <c r="A1585">
        <v>-1.8714142765738866</v>
      </c>
      <c r="B1585">
        <v>2.1346147115514423E-3</v>
      </c>
      <c r="C1585">
        <v>-6.3113344568244392</v>
      </c>
      <c r="D1585">
        <v>-1.9120096992949616</v>
      </c>
      <c r="E1585">
        <v>-9.4074773718399701E-2</v>
      </c>
      <c r="F1585">
        <v>-1.3344584968497129E-2</v>
      </c>
      <c r="G1585">
        <v>2.0358720867637917E-3</v>
      </c>
      <c r="H1585">
        <v>0.2366779705276208</v>
      </c>
      <c r="I1585">
        <v>5.8185843944782019E-5</v>
      </c>
      <c r="J1585">
        <v>2022</v>
      </c>
    </row>
    <row r="1586" spans="1:10" x14ac:dyDescent="0.35">
      <c r="A1586">
        <v>-1.8093777169631649</v>
      </c>
      <c r="B1586">
        <v>2.4019284551039101E-3</v>
      </c>
      <c r="C1586">
        <v>1.2149257049174458</v>
      </c>
      <c r="D1586">
        <v>-11.401244718535375</v>
      </c>
      <c r="E1586">
        <v>-8.0856120478086744E-3</v>
      </c>
      <c r="F1586">
        <v>-9.9001574218694696E-3</v>
      </c>
      <c r="G1586">
        <v>-2.1778978753991707E-2</v>
      </c>
      <c r="H1586">
        <v>0.23603620636307818</v>
      </c>
      <c r="I1586">
        <v>6.5663394070136126E-5</v>
      </c>
      <c r="J1586">
        <v>2022</v>
      </c>
    </row>
    <row r="1587" spans="1:10" x14ac:dyDescent="0.35">
      <c r="A1587">
        <v>-2.2212729044137376</v>
      </c>
      <c r="B1587">
        <v>7.1691962196864705E-4</v>
      </c>
      <c r="C1587">
        <v>-3.637754192299147</v>
      </c>
      <c r="D1587">
        <v>-9.1987007557267688</v>
      </c>
      <c r="E1587">
        <v>-8.7474509226257324E-2</v>
      </c>
      <c r="F1587">
        <v>-1.4114980054799081E-2</v>
      </c>
      <c r="G1587">
        <v>4.5113629164072458E-5</v>
      </c>
      <c r="H1587">
        <v>0.23661996183209569</v>
      </c>
      <c r="I1587">
        <v>4.9676481891670438E-5</v>
      </c>
      <c r="J1587">
        <v>2022</v>
      </c>
    </row>
    <row r="1588" spans="1:10" x14ac:dyDescent="0.35">
      <c r="A1588">
        <v>-2.1708117341820121</v>
      </c>
      <c r="B1588">
        <v>2.5510385330135624E-3</v>
      </c>
      <c r="C1588">
        <v>-10.91365734537224</v>
      </c>
      <c r="D1588">
        <v>3.665182989311611</v>
      </c>
      <c r="E1588">
        <v>6.2343580704010367E-4</v>
      </c>
      <c r="F1588">
        <v>-0.13815639884144032</v>
      </c>
      <c r="G1588">
        <v>3.2308453231498037E-2</v>
      </c>
      <c r="H1588">
        <v>0.23796404852529893</v>
      </c>
      <c r="I1588">
        <v>4.317777147359794E-5</v>
      </c>
      <c r="J1588">
        <v>2022</v>
      </c>
    </row>
    <row r="1589" spans="1:10" x14ac:dyDescent="0.35">
      <c r="A1589">
        <v>-2.8374722914898682</v>
      </c>
      <c r="B1589">
        <v>-2.521132918373884E-3</v>
      </c>
      <c r="C1589">
        <v>-15.395129416785009</v>
      </c>
      <c r="D1589">
        <v>2.7581986433395955</v>
      </c>
      <c r="E1589">
        <v>4.7068087752515182E-3</v>
      </c>
      <c r="F1589">
        <v>1.1709057931527852E-2</v>
      </c>
      <c r="G1589">
        <v>2.8871926992871836E-2</v>
      </c>
      <c r="H1589">
        <v>0.23735772622539231</v>
      </c>
      <c r="I1589">
        <v>3.7703076271973059E-5</v>
      </c>
      <c r="J1589">
        <v>2022</v>
      </c>
    </row>
    <row r="1590" spans="1:10" x14ac:dyDescent="0.35">
      <c r="A1590">
        <v>-2.926018158716198</v>
      </c>
      <c r="B1590">
        <v>-3.2099206964067662E-3</v>
      </c>
      <c r="C1590">
        <v>-14.036834828495714</v>
      </c>
      <c r="D1590">
        <v>3.2299967857037948</v>
      </c>
      <c r="E1590">
        <v>4.3743023939547092E-2</v>
      </c>
      <c r="F1590">
        <v>-0.11676472879726055</v>
      </c>
      <c r="G1590">
        <v>4.4317510522484553E-2</v>
      </c>
      <c r="H1590">
        <v>0.23703934347607655</v>
      </c>
      <c r="I1590">
        <v>3.4428530661504325E-5</v>
      </c>
      <c r="J1590">
        <v>2022</v>
      </c>
    </row>
    <row r="1591" spans="1:10" x14ac:dyDescent="0.35">
      <c r="A1591">
        <v>-2.5383218155161811</v>
      </c>
      <c r="B1591">
        <v>-4.9384822003340698E-3</v>
      </c>
      <c r="C1591">
        <v>-14.812231723040689</v>
      </c>
      <c r="D1591">
        <v>1.4204092060785005</v>
      </c>
      <c r="E1591">
        <v>-0.12822700149268151</v>
      </c>
      <c r="F1591">
        <v>-7.4353329244929475E-2</v>
      </c>
      <c r="G1591">
        <v>1.1690113239282551E-2</v>
      </c>
      <c r="H1591">
        <v>0.23719369900684661</v>
      </c>
      <c r="I1591">
        <v>4.3688542656146343E-5</v>
      </c>
      <c r="J1591">
        <v>2022</v>
      </c>
    </row>
    <row r="1592" spans="1:10" x14ac:dyDescent="0.35">
      <c r="A1592">
        <v>-2.3994413361926719</v>
      </c>
      <c r="B1592">
        <v>-1.3780641267791059E-3</v>
      </c>
      <c r="C1592">
        <v>-12.36196330169081</v>
      </c>
      <c r="D1592">
        <v>1.4781053048670862</v>
      </c>
      <c r="E1592">
        <v>-7.5477316731814556E-2</v>
      </c>
      <c r="F1592">
        <v>-6.0635284120118392E-2</v>
      </c>
      <c r="G1592">
        <v>2.6122385313149674E-2</v>
      </c>
      <c r="H1592">
        <v>0.23785655491847313</v>
      </c>
      <c r="I1592">
        <v>4.0527890199193595E-5</v>
      </c>
      <c r="J1592">
        <v>2022</v>
      </c>
    </row>
    <row r="1593" spans="1:10" x14ac:dyDescent="0.35">
      <c r="A1593">
        <v>-3.0168291272602987</v>
      </c>
      <c r="B1593">
        <v>-3.9684863625235592E-3</v>
      </c>
      <c r="C1593">
        <v>-14.096643319071754</v>
      </c>
      <c r="D1593">
        <v>2.6608601465635751</v>
      </c>
      <c r="E1593">
        <v>5.5556829513996396E-2</v>
      </c>
      <c r="F1593">
        <v>5.6988359631911407E-2</v>
      </c>
      <c r="G1593">
        <v>4.8259557359119423E-2</v>
      </c>
      <c r="H1593">
        <v>0.23671324407949779</v>
      </c>
      <c r="I1593">
        <v>3.2733296830297327E-5</v>
      </c>
      <c r="J1593">
        <v>2022</v>
      </c>
    </row>
    <row r="1594" spans="1:10" x14ac:dyDescent="0.35">
      <c r="A1594">
        <v>-2.0570210222021004</v>
      </c>
      <c r="B1594">
        <v>2.0332191727085377E-3</v>
      </c>
      <c r="C1594">
        <v>-0.47690537813016776</v>
      </c>
      <c r="D1594">
        <v>-11.912978385184374</v>
      </c>
      <c r="E1594">
        <v>-5.8205984434052019E-2</v>
      </c>
      <c r="F1594">
        <v>-8.6798713127644572E-3</v>
      </c>
      <c r="G1594">
        <v>-1.2362013766812336E-2</v>
      </c>
      <c r="H1594">
        <v>0.23606656175938559</v>
      </c>
      <c r="I1594">
        <v>6.0458152679756888E-5</v>
      </c>
      <c r="J1594">
        <v>2022</v>
      </c>
    </row>
    <row r="1595" spans="1:10" x14ac:dyDescent="0.35">
      <c r="A1595">
        <v>-3.0785762490029396</v>
      </c>
      <c r="B1595">
        <v>-4.1810212293543567E-3</v>
      </c>
      <c r="C1595">
        <v>-13.666884717855734</v>
      </c>
      <c r="D1595">
        <v>2.8961136208190208</v>
      </c>
      <c r="E1595">
        <v>4.9023562050814373E-2</v>
      </c>
      <c r="F1595">
        <v>-0.10209805911682739</v>
      </c>
      <c r="G1595">
        <v>4.7461450528007869E-2</v>
      </c>
      <c r="H1595">
        <v>0.23682422124950675</v>
      </c>
      <c r="I1595">
        <v>3.1539095111880778E-5</v>
      </c>
      <c r="J1595">
        <v>2022</v>
      </c>
    </row>
    <row r="1596" spans="1:10" x14ac:dyDescent="0.35">
      <c r="A1596">
        <v>-2.1638671568931698</v>
      </c>
      <c r="B1596">
        <v>2.4626599854516615E-3</v>
      </c>
      <c r="C1596">
        <v>-8.5154641363814267</v>
      </c>
      <c r="D1596">
        <v>0.99981347820339728</v>
      </c>
      <c r="E1596">
        <v>-4.9940231714712714E-2</v>
      </c>
      <c r="F1596">
        <v>-0.12712871401714435</v>
      </c>
      <c r="G1596">
        <v>2.2499254215983783E-2</v>
      </c>
      <c r="H1596">
        <v>0.237823391029444</v>
      </c>
      <c r="I1596">
        <v>4.090702423783567E-5</v>
      </c>
      <c r="J1596">
        <v>2022</v>
      </c>
    </row>
    <row r="1597" spans="1:10" x14ac:dyDescent="0.35">
      <c r="A1597">
        <v>-2.3185545857418752</v>
      </c>
      <c r="B1597">
        <v>-3.5976609048694059E-3</v>
      </c>
      <c r="C1597">
        <v>-14.557669857054167</v>
      </c>
      <c r="D1597">
        <v>2.7773522429557911</v>
      </c>
      <c r="E1597">
        <v>-0.14092837897894794</v>
      </c>
      <c r="F1597">
        <v>-5.7759574237055827E-2</v>
      </c>
      <c r="G1597">
        <v>3.2972334107555868E-3</v>
      </c>
      <c r="H1597">
        <v>0.23696991176369997</v>
      </c>
      <c r="I1597">
        <v>4.9734895775273539E-5</v>
      </c>
      <c r="J1597">
        <v>2022</v>
      </c>
    </row>
    <row r="1598" spans="1:10" x14ac:dyDescent="0.35">
      <c r="A1598">
        <v>-3.1997525516532512</v>
      </c>
      <c r="B1598">
        <v>-3.4047160020950901E-3</v>
      </c>
      <c r="C1598">
        <v>-15.862283902347507</v>
      </c>
      <c r="D1598">
        <v>0.55004751260903717</v>
      </c>
      <c r="E1598">
        <v>6.4176756557518307E-3</v>
      </c>
      <c r="F1598">
        <v>9.5282659179240434E-3</v>
      </c>
      <c r="G1598">
        <v>3.7958681117160983E-2</v>
      </c>
      <c r="H1598">
        <v>0.23656124356357985</v>
      </c>
      <c r="I1598">
        <v>3.1173607993477654E-5</v>
      </c>
      <c r="J1598">
        <v>2022</v>
      </c>
    </row>
    <row r="1599" spans="1:10" x14ac:dyDescent="0.35">
      <c r="A1599">
        <v>-3.204006385631994</v>
      </c>
      <c r="B1599">
        <v>-4.9813956610632489E-3</v>
      </c>
      <c r="C1599">
        <v>-13.455985664697018</v>
      </c>
      <c r="D1599">
        <v>2.8342086369102759</v>
      </c>
      <c r="E1599">
        <v>5.124418882547932E-2</v>
      </c>
      <c r="F1599">
        <v>-7.6608832056855782E-3</v>
      </c>
      <c r="G1599">
        <v>3.6660980465211421E-2</v>
      </c>
      <c r="H1599">
        <v>0.23642510038263387</v>
      </c>
      <c r="I1599">
        <v>2.9460001643246709E-5</v>
      </c>
      <c r="J1599">
        <v>2022</v>
      </c>
    </row>
    <row r="1600" spans="1:10" x14ac:dyDescent="0.35">
      <c r="A1600">
        <v>-1.9809899902952224</v>
      </c>
      <c r="B1600">
        <v>2.2040137149610018E-3</v>
      </c>
      <c r="C1600">
        <v>-0.34038469679194827</v>
      </c>
      <c r="D1600">
        <v>-11.74075889645005</v>
      </c>
      <c r="E1600">
        <v>-4.782276482530385E-2</v>
      </c>
      <c r="F1600">
        <v>-7.9031607650911183E-3</v>
      </c>
      <c r="G1600">
        <v>-8.0314412750361313E-3</v>
      </c>
      <c r="H1600">
        <v>0.23614711118457332</v>
      </c>
      <c r="I1600">
        <v>6.2711207007774749E-5</v>
      </c>
      <c r="J1600">
        <v>2022</v>
      </c>
    </row>
    <row r="1601" spans="1:10" x14ac:dyDescent="0.35">
      <c r="A1601">
        <v>-2.007749691397716</v>
      </c>
      <c r="B1601">
        <v>2.0780187508759747E-3</v>
      </c>
      <c r="C1601">
        <v>-2.7608178157832657</v>
      </c>
      <c r="D1601">
        <v>-9.3203584205386178</v>
      </c>
      <c r="E1601">
        <v>-9.7265692043937771E-2</v>
      </c>
      <c r="F1601">
        <v>-8.5039323862691491E-3</v>
      </c>
      <c r="G1601">
        <v>-4.122148214109572E-3</v>
      </c>
      <c r="H1601">
        <v>0.23619739234850959</v>
      </c>
      <c r="I1601">
        <v>5.9525063023469076E-5</v>
      </c>
      <c r="J1601">
        <v>2022</v>
      </c>
    </row>
    <row r="1602" spans="1:10" x14ac:dyDescent="0.35">
      <c r="A1602">
        <v>-2.2234180576164211</v>
      </c>
      <c r="B1602">
        <v>1.7672996539962829E-3</v>
      </c>
      <c r="C1602">
        <v>-1.8273288646866064</v>
      </c>
      <c r="D1602">
        <v>-12.143264075509288</v>
      </c>
      <c r="E1602">
        <v>-9.1279424159843983E-2</v>
      </c>
      <c r="F1602">
        <v>-8.6206674077571235E-3</v>
      </c>
      <c r="G1602">
        <v>-7.5743965488923254E-3</v>
      </c>
      <c r="H1602">
        <v>0.23611702480845259</v>
      </c>
      <c r="I1602">
        <v>5.7029287358059113E-5</v>
      </c>
      <c r="J1602">
        <v>2022</v>
      </c>
    </row>
    <row r="1603" spans="1:10" x14ac:dyDescent="0.35">
      <c r="A1603">
        <v>-3.117122440023802</v>
      </c>
      <c r="B1603">
        <v>-4.4068536911906816E-3</v>
      </c>
      <c r="C1603">
        <v>-14.128521392964171</v>
      </c>
      <c r="D1603">
        <v>2.7630023647850237</v>
      </c>
      <c r="E1603">
        <v>3.1419025987069221E-2</v>
      </c>
      <c r="F1603">
        <v>-0.22748358543514804</v>
      </c>
      <c r="G1603">
        <v>4.3649297048750535E-2</v>
      </c>
      <c r="H1603">
        <v>0.23705095882247323</v>
      </c>
      <c r="I1603">
        <v>3.1999073712154073E-5</v>
      </c>
      <c r="J1603">
        <v>2022</v>
      </c>
    </row>
    <row r="1604" spans="1:10" x14ac:dyDescent="0.35">
      <c r="A1604">
        <v>-2.1638152201181358</v>
      </c>
      <c r="B1604">
        <v>2.6092964887146652E-3</v>
      </c>
      <c r="C1604">
        <v>-9.5043148151356434</v>
      </c>
      <c r="D1604">
        <v>1.8462099202356279</v>
      </c>
      <c r="E1604">
        <v>-3.3600797315155514E-2</v>
      </c>
      <c r="F1604">
        <v>-0.12716120452372473</v>
      </c>
      <c r="G1604">
        <v>2.7404393732394176E-2</v>
      </c>
      <c r="H1604">
        <v>0.23818017337645933</v>
      </c>
      <c r="I1604">
        <v>4.111509706355396E-5</v>
      </c>
      <c r="J1604">
        <v>2022</v>
      </c>
    </row>
    <row r="1605" spans="1:10" x14ac:dyDescent="0.35">
      <c r="A1605">
        <v>-2.039074272081951</v>
      </c>
      <c r="B1605">
        <v>2.0718625980391979E-3</v>
      </c>
      <c r="C1605">
        <v>-1.637753911253919</v>
      </c>
      <c r="D1605">
        <v>-11.125464679983859</v>
      </c>
      <c r="E1605">
        <v>-6.3878657561508012E-2</v>
      </c>
      <c r="F1605">
        <v>-7.8363135074234064E-3</v>
      </c>
      <c r="G1605">
        <v>-2.1274433953828741E-3</v>
      </c>
      <c r="H1605">
        <v>0.23635498749738321</v>
      </c>
      <c r="I1605">
        <v>5.9685987770190391E-5</v>
      </c>
      <c r="J1605">
        <v>2022</v>
      </c>
    </row>
    <row r="1606" spans="1:10" x14ac:dyDescent="0.35">
      <c r="A1606">
        <v>-1.8656986968959282</v>
      </c>
      <c r="B1606">
        <v>2.4150156920898776E-3</v>
      </c>
      <c r="C1606">
        <v>-3.210010063504682</v>
      </c>
      <c r="D1606">
        <v>-7.4217343011778718</v>
      </c>
      <c r="E1606">
        <v>-8.6938352506331099E-2</v>
      </c>
      <c r="F1606">
        <v>-8.5643237254122082E-3</v>
      </c>
      <c r="G1606">
        <v>-1.3399093311855809E-3</v>
      </c>
      <c r="H1606">
        <v>0.23633346400748831</v>
      </c>
      <c r="I1606">
        <v>6.0974430744203051E-5</v>
      </c>
      <c r="J1606">
        <v>2022</v>
      </c>
    </row>
    <row r="1607" spans="1:10" x14ac:dyDescent="0.35">
      <c r="A1607">
        <v>-1.9450274231689491</v>
      </c>
      <c r="B1607">
        <v>2.1668155380128798E-3</v>
      </c>
      <c r="C1607">
        <v>-3.9563395099158756</v>
      </c>
      <c r="D1607">
        <v>-6.8457409241890277</v>
      </c>
      <c r="E1607">
        <v>-9.218555557924922E-2</v>
      </c>
      <c r="F1607">
        <v>-9.2524867008379492E-3</v>
      </c>
      <c r="G1607">
        <v>6.3199943693628647E-4</v>
      </c>
      <c r="H1607">
        <v>0.23648752340600354</v>
      </c>
      <c r="I1607">
        <v>5.7961369638763848E-5</v>
      </c>
      <c r="J1607">
        <v>2022</v>
      </c>
    </row>
    <row r="1608" spans="1:10" x14ac:dyDescent="0.35">
      <c r="A1608">
        <v>-2.2402571930275825</v>
      </c>
      <c r="B1608">
        <v>8.4500020397050362E-4</v>
      </c>
      <c r="C1608">
        <v>-4.3536558080745449</v>
      </c>
      <c r="D1608">
        <v>-9.5203732401156316</v>
      </c>
      <c r="E1608">
        <v>-0.10556533777704145</v>
      </c>
      <c r="F1608">
        <v>-1.1753844202183837E-2</v>
      </c>
      <c r="G1608">
        <v>1.2595311527545166E-3</v>
      </c>
      <c r="H1608">
        <v>0.23659437946251846</v>
      </c>
      <c r="I1608">
        <v>5.0003263368728053E-5</v>
      </c>
      <c r="J1608">
        <v>2022</v>
      </c>
    </row>
    <row r="1609" spans="1:10" x14ac:dyDescent="0.35">
      <c r="A1609">
        <v>-2.1613844818476333</v>
      </c>
      <c r="B1609">
        <v>1.7171796936140513E-3</v>
      </c>
      <c r="C1609">
        <v>-2.8248079580097949</v>
      </c>
      <c r="D1609">
        <v>-11.246801054924246</v>
      </c>
      <c r="E1609">
        <v>-9.0618552707866964E-2</v>
      </c>
      <c r="F1609">
        <v>-8.3994174131349145E-3</v>
      </c>
      <c r="G1609">
        <v>5.2218589392520728E-4</v>
      </c>
      <c r="H1609">
        <v>0.23642680087005988</v>
      </c>
      <c r="I1609">
        <v>5.4610057020353175E-5</v>
      </c>
      <c r="J1609">
        <v>2022</v>
      </c>
    </row>
    <row r="1610" spans="1:10" x14ac:dyDescent="0.35">
      <c r="A1610">
        <v>-2.1329656155010781</v>
      </c>
      <c r="B1610">
        <v>4.2282000060198249E-3</v>
      </c>
      <c r="C1610">
        <v>-10.265291148740943</v>
      </c>
      <c r="D1610">
        <v>3.6327550045048866</v>
      </c>
      <c r="E1610">
        <v>1.1476521989700138E-2</v>
      </c>
      <c r="F1610">
        <v>-0.22334909722541801</v>
      </c>
      <c r="G1610">
        <v>2.862097534614377E-2</v>
      </c>
      <c r="H1610">
        <v>0.23786844758349912</v>
      </c>
      <c r="I1610">
        <v>4.4317008669514931E-5</v>
      </c>
      <c r="J1610">
        <v>2022</v>
      </c>
    </row>
    <row r="1611" spans="1:10" x14ac:dyDescent="0.35">
      <c r="A1611">
        <v>-1.8625529220643149</v>
      </c>
      <c r="B1611">
        <v>2.4490605438108304E-3</v>
      </c>
      <c r="C1611">
        <v>-0.23958975036509578</v>
      </c>
      <c r="D1611">
        <v>-9.4608098528060971</v>
      </c>
      <c r="E1611">
        <v>-2.4991647201121542E-2</v>
      </c>
      <c r="F1611">
        <v>-5.2688199690517374E-3</v>
      </c>
      <c r="G1611">
        <v>-8.2629477582165725E-3</v>
      </c>
      <c r="H1611">
        <v>0.23636285794943501</v>
      </c>
      <c r="I1611">
        <v>6.3843042631766354E-5</v>
      </c>
      <c r="J1611">
        <v>2022</v>
      </c>
    </row>
    <row r="1612" spans="1:10" x14ac:dyDescent="0.35">
      <c r="A1612">
        <v>-2.1453952673770083</v>
      </c>
      <c r="B1612">
        <v>2.9272914341715289E-3</v>
      </c>
      <c r="C1612">
        <v>-10.026639430027709</v>
      </c>
      <c r="D1612">
        <v>2.6953983067417071</v>
      </c>
      <c r="E1612">
        <v>-1.422915291481632E-2</v>
      </c>
      <c r="F1612">
        <v>-0.12560388668506881</v>
      </c>
      <c r="G1612">
        <v>3.2136195268693213E-2</v>
      </c>
      <c r="H1612">
        <v>0.23810400477558219</v>
      </c>
      <c r="I1612">
        <v>4.2001838854295176E-5</v>
      </c>
      <c r="J1612">
        <v>2022</v>
      </c>
    </row>
    <row r="1613" spans="1:10" x14ac:dyDescent="0.35">
      <c r="A1613">
        <v>-2.3043038571966594</v>
      </c>
      <c r="B1613">
        <v>2.3478133145445712E-3</v>
      </c>
      <c r="C1613">
        <v>-9.6734808228513938</v>
      </c>
      <c r="D1613">
        <v>1.0581355239648702</v>
      </c>
      <c r="E1613">
        <v>-2.9818856336499586E-2</v>
      </c>
      <c r="F1613">
        <v>-0.24054601759842617</v>
      </c>
      <c r="G1613">
        <v>8.0592415842239556E-3</v>
      </c>
      <c r="H1613">
        <v>0.23803857743955734</v>
      </c>
      <c r="I1613">
        <v>4.0122039178594762E-5</v>
      </c>
      <c r="J1613">
        <v>2022</v>
      </c>
    </row>
    <row r="1614" spans="1:10" x14ac:dyDescent="0.35">
      <c r="A1614">
        <v>-2.7805566521558078</v>
      </c>
      <c r="B1614">
        <v>-2.5576098201543331E-3</v>
      </c>
      <c r="C1614">
        <v>-15.354366759535065</v>
      </c>
      <c r="D1614">
        <v>3.6918635779950684</v>
      </c>
      <c r="E1614">
        <v>-6.8947197459661734E-6</v>
      </c>
      <c r="F1614">
        <v>-1.3629181835663943E-2</v>
      </c>
      <c r="G1614">
        <v>2.5959531081726526E-2</v>
      </c>
      <c r="H1614">
        <v>0.23749575815162305</v>
      </c>
      <c r="I1614">
        <v>3.8322212277928637E-5</v>
      </c>
      <c r="J1614">
        <v>2022</v>
      </c>
    </row>
    <row r="1615" spans="1:10" x14ac:dyDescent="0.35">
      <c r="A1615">
        <v>-2.9035111065101642</v>
      </c>
      <c r="B1615">
        <v>-2.6294581973616902E-3</v>
      </c>
      <c r="C1615">
        <v>-15.105350988785492</v>
      </c>
      <c r="D1615">
        <v>2.9288078118130962</v>
      </c>
      <c r="E1615">
        <v>2.0996261791283853E-2</v>
      </c>
      <c r="F1615">
        <v>4.2624443437288849E-2</v>
      </c>
      <c r="G1615">
        <v>3.6443861664447616E-2</v>
      </c>
      <c r="H1615">
        <v>0.23713470109270979</v>
      </c>
      <c r="I1615">
        <v>3.5579194801306846E-5</v>
      </c>
      <c r="J1615">
        <v>2022</v>
      </c>
    </row>
    <row r="1616" spans="1:10" x14ac:dyDescent="0.35">
      <c r="A1616">
        <v>-2.2467790223510145</v>
      </c>
      <c r="B1616">
        <v>-2.3834085900845847E-4</v>
      </c>
      <c r="C1616">
        <v>-3.5745441411470469</v>
      </c>
      <c r="D1616">
        <v>-7.4136979168401673</v>
      </c>
      <c r="E1616">
        <v>-7.8946249217487011E-2</v>
      </c>
      <c r="F1616">
        <v>-2.3920178570171619E-2</v>
      </c>
      <c r="G1616">
        <v>-2.0860530088263312E-3</v>
      </c>
      <c r="H1616">
        <v>0.23666362385469619</v>
      </c>
      <c r="I1616">
        <v>4.7392830840459152E-5</v>
      </c>
      <c r="J1616">
        <v>2022</v>
      </c>
    </row>
    <row r="1617" spans="1:10" x14ac:dyDescent="0.35">
      <c r="A1617">
        <v>-2.7678735336362359</v>
      </c>
      <c r="B1617">
        <v>-2.5660750223401095E-3</v>
      </c>
      <c r="C1617">
        <v>-14.769752946915373</v>
      </c>
      <c r="D1617">
        <v>3.9901638201026377</v>
      </c>
      <c r="E1617">
        <v>1.6056616570393385E-2</v>
      </c>
      <c r="F1617">
        <v>-9.1151318566596473E-2</v>
      </c>
      <c r="G1617">
        <v>3.344172496805823E-2</v>
      </c>
      <c r="H1617">
        <v>0.23738834167060754</v>
      </c>
      <c r="I1617">
        <v>3.7627826944751524E-5</v>
      </c>
      <c r="J1617">
        <v>2022</v>
      </c>
    </row>
    <row r="1618" spans="1:10" x14ac:dyDescent="0.35">
      <c r="A1618">
        <v>-2.5492254719136578</v>
      </c>
      <c r="B1618">
        <v>-1.2161439934093165E-7</v>
      </c>
      <c r="C1618">
        <v>-13.569123919065754</v>
      </c>
      <c r="D1618">
        <v>4.6256542834192684</v>
      </c>
      <c r="E1618">
        <v>2.8160824274012491E-2</v>
      </c>
      <c r="F1618">
        <v>-0.25965954761480403</v>
      </c>
      <c r="G1618">
        <v>3.6652202338488579E-2</v>
      </c>
      <c r="H1618">
        <v>0.23751155129287177</v>
      </c>
      <c r="I1618">
        <v>4.1226616004082563E-5</v>
      </c>
      <c r="J1618">
        <v>2022</v>
      </c>
    </row>
    <row r="1619" spans="1:10" x14ac:dyDescent="0.35">
      <c r="A1619">
        <v>-3.1498014598923572</v>
      </c>
      <c r="B1619">
        <v>-4.5592745661747168E-3</v>
      </c>
      <c r="C1619">
        <v>-13.341268618818168</v>
      </c>
      <c r="D1619">
        <v>2.9652766406737165</v>
      </c>
      <c r="E1619">
        <v>5.3359546788597077E-2</v>
      </c>
      <c r="F1619">
        <v>-5.1690997620627115E-2</v>
      </c>
      <c r="G1619">
        <v>4.2240452445937562E-2</v>
      </c>
      <c r="H1619">
        <v>0.23662869688082111</v>
      </c>
      <c r="I1619">
        <v>3.0226453138627951E-5</v>
      </c>
      <c r="J1619">
        <v>2022</v>
      </c>
    </row>
    <row r="1620" spans="1:10" x14ac:dyDescent="0.35">
      <c r="A1620">
        <v>-1.8838768058254816</v>
      </c>
      <c r="B1620">
        <v>6.1504354435827613E-4</v>
      </c>
      <c r="C1620">
        <v>-10.411085135305267</v>
      </c>
      <c r="D1620">
        <v>2.1727905748175154</v>
      </c>
      <c r="E1620">
        <v>-0.11188163793790692</v>
      </c>
      <c r="F1620">
        <v>-2.030007772279006E-2</v>
      </c>
      <c r="G1620">
        <v>-2.8745548076843466E-4</v>
      </c>
      <c r="H1620">
        <v>0.23673363786939669</v>
      </c>
      <c r="I1620">
        <v>5.8789772027403678E-5</v>
      </c>
      <c r="J1620">
        <v>2022</v>
      </c>
    </row>
    <row r="1621" spans="1:10" x14ac:dyDescent="0.35">
      <c r="A1621">
        <v>-2.9402029891356873</v>
      </c>
      <c r="B1621">
        <v>-2.6707565078178752E-3</v>
      </c>
      <c r="C1621">
        <v>-15.209173173070408</v>
      </c>
      <c r="D1621">
        <v>2.5864168869792858</v>
      </c>
      <c r="E1621">
        <v>2.0298796885687198E-2</v>
      </c>
      <c r="F1621">
        <v>5.1765526167595562E-2</v>
      </c>
      <c r="G1621">
        <v>3.707228784343463E-2</v>
      </c>
      <c r="H1621">
        <v>0.23708281139255064</v>
      </c>
      <c r="I1621">
        <v>3.5049519805816557E-5</v>
      </c>
      <c r="J1621">
        <v>2022</v>
      </c>
    </row>
    <row r="1622" spans="1:10" x14ac:dyDescent="0.35">
      <c r="A1622">
        <v>-2.6774663866252539</v>
      </c>
      <c r="B1622">
        <v>-2.6649124309567193E-3</v>
      </c>
      <c r="C1622">
        <v>-14.997482649297448</v>
      </c>
      <c r="D1622">
        <v>4.1731659252504842</v>
      </c>
      <c r="E1622">
        <v>-8.8666021180445458E-3</v>
      </c>
      <c r="F1622">
        <v>-0.16487547968903868</v>
      </c>
      <c r="G1622">
        <v>2.4566326438427325E-2</v>
      </c>
      <c r="H1622">
        <v>0.23762605417099769</v>
      </c>
      <c r="I1622">
        <v>3.9568852119113238E-5</v>
      </c>
      <c r="J1622">
        <v>2022</v>
      </c>
    </row>
    <row r="1623" spans="1:10" x14ac:dyDescent="0.35">
      <c r="A1623">
        <v>-2.473522294433089</v>
      </c>
      <c r="B1623">
        <v>-2.3816615056780096E-3</v>
      </c>
      <c r="C1623">
        <v>-14.047086584552471</v>
      </c>
      <c r="D1623">
        <v>3.2799176647443544</v>
      </c>
      <c r="E1623">
        <v>-2.3691539644182948E-2</v>
      </c>
      <c r="F1623">
        <v>-3.4908723996397453E-2</v>
      </c>
      <c r="G1623">
        <v>1.8899893191180912E-2</v>
      </c>
      <c r="H1623">
        <v>0.23786876254955794</v>
      </c>
      <c r="I1623">
        <v>4.2663903945278474E-5</v>
      </c>
      <c r="J1623">
        <v>2022</v>
      </c>
    </row>
    <row r="1624" spans="1:10" x14ac:dyDescent="0.35">
      <c r="A1624">
        <v>-2.4866171204184138</v>
      </c>
      <c r="B1624">
        <v>-3.5510410183578148E-3</v>
      </c>
      <c r="C1624">
        <v>-13.736206387270832</v>
      </c>
      <c r="D1624">
        <v>1.3944291530043469</v>
      </c>
      <c r="E1624">
        <v>-8.2238241870770945E-2</v>
      </c>
      <c r="F1624">
        <v>-4.6473753092320373E-2</v>
      </c>
      <c r="G1624">
        <v>1.9519650256455866E-2</v>
      </c>
      <c r="H1624">
        <v>0.23768524000757552</v>
      </c>
      <c r="I1624">
        <v>4.242519884447239E-5</v>
      </c>
      <c r="J1624">
        <v>2022</v>
      </c>
    </row>
    <row r="1625" spans="1:10" x14ac:dyDescent="0.35">
      <c r="A1625">
        <v>-2.3808836847860895</v>
      </c>
      <c r="B1625">
        <v>-1.4098975119317275E-3</v>
      </c>
      <c r="C1625">
        <v>-12.615946791533339</v>
      </c>
      <c r="D1625">
        <v>2.2010657165082619</v>
      </c>
      <c r="E1625">
        <v>-5.0099971277638038E-2</v>
      </c>
      <c r="F1625">
        <v>-5.524225952600742E-2</v>
      </c>
      <c r="G1625">
        <v>2.4739561457152066E-2</v>
      </c>
      <c r="H1625">
        <v>0.23812144593996795</v>
      </c>
      <c r="I1625">
        <v>4.1162333092001664E-5</v>
      </c>
      <c r="J1625">
        <v>2022</v>
      </c>
    </row>
    <row r="1626" spans="1:10" x14ac:dyDescent="0.35">
      <c r="A1626">
        <v>-2.4173241600374964</v>
      </c>
      <c r="B1626">
        <v>-3.668574741033289E-3</v>
      </c>
      <c r="C1626">
        <v>-13.877594714827222</v>
      </c>
      <c r="D1626">
        <v>1.4979891486430783</v>
      </c>
      <c r="E1626">
        <v>-7.8445916574471697E-2</v>
      </c>
      <c r="F1626">
        <v>-1.6309035675571883E-2</v>
      </c>
      <c r="G1626">
        <v>1.5450433683902799E-2</v>
      </c>
      <c r="H1626">
        <v>0.23736407855499511</v>
      </c>
      <c r="I1626">
        <v>4.5182492104396134E-5</v>
      </c>
      <c r="J1626">
        <v>2022</v>
      </c>
    </row>
    <row r="1627" spans="1:10" x14ac:dyDescent="0.35">
      <c r="A1627">
        <v>-2.3479898547793039</v>
      </c>
      <c r="B1627">
        <v>-2.1561701084300707E-3</v>
      </c>
      <c r="C1627">
        <v>-13.100372125151221</v>
      </c>
      <c r="D1627">
        <v>2.4449167482763965</v>
      </c>
      <c r="E1627">
        <v>-4.4260542551794818E-2</v>
      </c>
      <c r="F1627">
        <v>-1.6960349589083924E-2</v>
      </c>
      <c r="G1627">
        <v>1.9255023471737732E-2</v>
      </c>
      <c r="H1627">
        <v>0.23807450499182958</v>
      </c>
      <c r="I1627">
        <v>4.422963746717992E-5</v>
      </c>
      <c r="J1627">
        <v>2022</v>
      </c>
    </row>
    <row r="1628" spans="1:10" x14ac:dyDescent="0.35">
      <c r="A1628">
        <v>-2.365288212764705</v>
      </c>
      <c r="B1628">
        <v>-2.6221846382711001E-4</v>
      </c>
      <c r="C1628">
        <v>-8.4715422525942383</v>
      </c>
      <c r="D1628">
        <v>-1.7339656045653309</v>
      </c>
      <c r="E1628">
        <v>-0.10439042321965231</v>
      </c>
      <c r="F1628">
        <v>-0.11063653500476973</v>
      </c>
      <c r="G1628">
        <v>1.3079618966969405E-2</v>
      </c>
      <c r="H1628">
        <v>0.23738816569871865</v>
      </c>
      <c r="I1628">
        <v>3.9712038083201498E-5</v>
      </c>
      <c r="J1628">
        <v>2022</v>
      </c>
    </row>
    <row r="1629" spans="1:10" x14ac:dyDescent="0.35">
      <c r="A1629">
        <v>-2.2105317212065003</v>
      </c>
      <c r="B1629">
        <v>3.5762576393273703E-3</v>
      </c>
      <c r="C1629">
        <v>-11.505465900832379</v>
      </c>
      <c r="D1629">
        <v>4.7485774798482687</v>
      </c>
      <c r="E1629">
        <v>2.6949911241117012E-2</v>
      </c>
      <c r="F1629">
        <v>-0.25041092030715584</v>
      </c>
      <c r="G1629">
        <v>3.4069584545406963E-2</v>
      </c>
      <c r="H1629">
        <v>0.23769765443734195</v>
      </c>
      <c r="I1629">
        <v>4.4922990050695731E-5</v>
      </c>
      <c r="J1629">
        <v>2022</v>
      </c>
    </row>
    <row r="1630" spans="1:10" x14ac:dyDescent="0.35">
      <c r="A1630">
        <v>-2.110731079879435</v>
      </c>
      <c r="B1630">
        <v>4.0426157122900501E-3</v>
      </c>
      <c r="C1630">
        <v>-9.5450485867354704</v>
      </c>
      <c r="D1630">
        <v>2.8637066401478228</v>
      </c>
      <c r="E1630">
        <v>-7.0905008903599399E-4</v>
      </c>
      <c r="F1630">
        <v>-0.17292684707445702</v>
      </c>
      <c r="G1630">
        <v>3.0067397165440213E-2</v>
      </c>
      <c r="H1630">
        <v>0.23803141010378703</v>
      </c>
      <c r="I1630">
        <v>4.2805573775869415E-5</v>
      </c>
      <c r="J1630">
        <v>2022</v>
      </c>
    </row>
    <row r="1631" spans="1:10" x14ac:dyDescent="0.35">
      <c r="A1631">
        <v>-2.1347569162115896</v>
      </c>
      <c r="B1631">
        <v>4.0254941621501276E-3</v>
      </c>
      <c r="C1631">
        <v>-10.001559164024631</v>
      </c>
      <c r="D1631">
        <v>3.2136321118914855</v>
      </c>
      <c r="E1631">
        <v>5.1127033107514642E-3</v>
      </c>
      <c r="F1631">
        <v>-0.20245713312397134</v>
      </c>
      <c r="G1631">
        <v>2.8973110927632564E-2</v>
      </c>
      <c r="H1631">
        <v>0.23793958124880427</v>
      </c>
      <c r="I1631">
        <v>4.3539040592663594E-5</v>
      </c>
      <c r="J1631">
        <v>2022</v>
      </c>
    </row>
    <row r="1632" spans="1:10" x14ac:dyDescent="0.35">
      <c r="A1632">
        <v>-2.1625465100757766</v>
      </c>
      <c r="B1632">
        <v>4.1703597340535517E-3</v>
      </c>
      <c r="C1632">
        <v>-9.7957142562328183</v>
      </c>
      <c r="D1632">
        <v>2.7978350837933985</v>
      </c>
      <c r="E1632">
        <v>9.521160868060628E-4</v>
      </c>
      <c r="F1632">
        <v>-0.23418212988590281</v>
      </c>
      <c r="G1632">
        <v>1.9090546665153134E-2</v>
      </c>
      <c r="H1632">
        <v>0.23790747455570155</v>
      </c>
      <c r="I1632">
        <v>4.3485834162274439E-5</v>
      </c>
      <c r="J1632">
        <v>2022</v>
      </c>
    </row>
    <row r="1633" spans="1:10" x14ac:dyDescent="0.35">
      <c r="A1633">
        <v>-2.3147998353694317</v>
      </c>
      <c r="B1633">
        <v>2.3508109502035275E-3</v>
      </c>
      <c r="C1633">
        <v>-9.8318248916500224</v>
      </c>
      <c r="D1633">
        <v>1.1271383174666338</v>
      </c>
      <c r="E1633">
        <v>-2.7939633163109361E-2</v>
      </c>
      <c r="F1633">
        <v>-0.24790469798018333</v>
      </c>
      <c r="G1633">
        <v>4.9860068741037992E-3</v>
      </c>
      <c r="H1633">
        <v>0.23799840818195231</v>
      </c>
      <c r="I1633">
        <v>4.0590067958018542E-5</v>
      </c>
      <c r="J1633">
        <v>2022</v>
      </c>
    </row>
    <row r="1634" spans="1:10" x14ac:dyDescent="0.35">
      <c r="A1634">
        <v>-1.343322952120334</v>
      </c>
      <c r="B1634">
        <v>6.9844102167696343E-3</v>
      </c>
      <c r="C1634">
        <v>19.297966306252249</v>
      </c>
      <c r="D1634">
        <v>3.5065708561213484</v>
      </c>
      <c r="E1634">
        <v>9.4890396139584485E-2</v>
      </c>
      <c r="F1634">
        <v>-8.0728455417819478E-2</v>
      </c>
      <c r="G1634">
        <v>-2.4305582511994429E-2</v>
      </c>
      <c r="H1634">
        <v>0.23639238151519085</v>
      </c>
      <c r="I1634">
        <v>4.6778595712698095E-5</v>
      </c>
      <c r="J1634">
        <v>2022</v>
      </c>
    </row>
    <row r="1635" spans="1:10" x14ac:dyDescent="0.35">
      <c r="A1635">
        <v>-1.4715584541333209</v>
      </c>
      <c r="B1635">
        <v>5.089427722029193E-3</v>
      </c>
      <c r="C1635">
        <v>17.691052538678488</v>
      </c>
      <c r="D1635">
        <v>3.3837827363602129</v>
      </c>
      <c r="E1635">
        <v>9.8741260085133856E-2</v>
      </c>
      <c r="F1635">
        <v>-9.763743553214671E-2</v>
      </c>
      <c r="G1635">
        <v>-3.5661289436201678E-2</v>
      </c>
      <c r="H1635">
        <v>0.23627050367636671</v>
      </c>
      <c r="I1635">
        <v>4.282783539757226E-5</v>
      </c>
      <c r="J1635">
        <v>2022</v>
      </c>
    </row>
    <row r="1636" spans="1:10" x14ac:dyDescent="0.35">
      <c r="A1636">
        <v>-1.4510638674746812</v>
      </c>
      <c r="B1636">
        <v>6.0829596986492701E-3</v>
      </c>
      <c r="C1636">
        <v>19.019424074877563</v>
      </c>
      <c r="D1636">
        <v>2.9820672583506771</v>
      </c>
      <c r="E1636">
        <v>7.9108172970045798E-2</v>
      </c>
      <c r="F1636">
        <v>-8.3596021766521075E-2</v>
      </c>
      <c r="G1636">
        <v>-3.2773451328529657E-2</v>
      </c>
      <c r="H1636">
        <v>0.23643699863318837</v>
      </c>
      <c r="I1636">
        <v>4.6805282248522206E-5</v>
      </c>
      <c r="J1636">
        <v>2022</v>
      </c>
    </row>
    <row r="1637" spans="1:10" x14ac:dyDescent="0.35">
      <c r="A1637">
        <v>-1.3070514771879458</v>
      </c>
      <c r="B1637">
        <v>6.9951807330901625E-3</v>
      </c>
      <c r="C1637">
        <v>18.919104627623778</v>
      </c>
      <c r="D1637">
        <v>3.8452409371292835</v>
      </c>
      <c r="E1637">
        <v>0.10891608612087116</v>
      </c>
      <c r="F1637">
        <v>-8.3621866276643156E-2</v>
      </c>
      <c r="G1637">
        <v>-2.1379786066371958E-2</v>
      </c>
      <c r="H1637">
        <v>0.23631074478871267</v>
      </c>
      <c r="I1637">
        <v>4.5115424871630687E-5</v>
      </c>
      <c r="J1637">
        <v>2022</v>
      </c>
    </row>
    <row r="1638" spans="1:10" x14ac:dyDescent="0.35">
      <c r="A1638">
        <v>-1.6259110660967435</v>
      </c>
      <c r="B1638">
        <v>2.7120538227760702E-3</v>
      </c>
      <c r="C1638">
        <v>2.0932348124615436</v>
      </c>
      <c r="D1638">
        <v>-10.226530193348809</v>
      </c>
      <c r="E1638">
        <v>3.4110306319650813E-2</v>
      </c>
      <c r="F1638">
        <v>-1.3249818708510599E-2</v>
      </c>
      <c r="G1638">
        <v>-3.2632896790839777E-2</v>
      </c>
      <c r="H1638">
        <v>0.23606878684852503</v>
      </c>
      <c r="I1638">
        <v>6.9094644080425495E-5</v>
      </c>
      <c r="J1638">
        <v>2022</v>
      </c>
    </row>
    <row r="1639" spans="1:10" x14ac:dyDescent="0.35">
      <c r="A1639">
        <v>-1.6290046769994797</v>
      </c>
      <c r="B1639">
        <v>2.6684415697120043E-3</v>
      </c>
      <c r="C1639">
        <v>2.1835489784680941</v>
      </c>
      <c r="D1639">
        <v>-9.5526644803223011</v>
      </c>
      <c r="E1639">
        <v>4.4515126112728884E-2</v>
      </c>
      <c r="F1639">
        <v>-1.5254561318823129E-2</v>
      </c>
      <c r="G1639">
        <v>-3.6886064714307068E-2</v>
      </c>
      <c r="H1639">
        <v>0.23606588719718682</v>
      </c>
      <c r="I1639">
        <v>6.8316323535660327E-5</v>
      </c>
      <c r="J1639">
        <v>2022</v>
      </c>
    </row>
    <row r="1640" spans="1:10" x14ac:dyDescent="0.35">
      <c r="A1640">
        <v>-1.6403774620137301</v>
      </c>
      <c r="B1640">
        <v>2.6000555779814123E-3</v>
      </c>
      <c r="C1640">
        <v>2.1837906687805884</v>
      </c>
      <c r="D1640">
        <v>-10.371095847093521</v>
      </c>
      <c r="E1640">
        <v>3.9691835125038884E-2</v>
      </c>
      <c r="F1640">
        <v>-1.5374133105705947E-2</v>
      </c>
      <c r="G1640">
        <v>-3.3452192314495026E-2</v>
      </c>
      <c r="H1640">
        <v>0.23597858213197431</v>
      </c>
      <c r="I1640">
        <v>6.8111573427565752E-5</v>
      </c>
      <c r="J1640">
        <v>2022</v>
      </c>
    </row>
    <row r="1641" spans="1:10" x14ac:dyDescent="0.35">
      <c r="A1641">
        <v>-1.6679493205369866</v>
      </c>
      <c r="B1641">
        <v>2.7150102015638874E-3</v>
      </c>
      <c r="C1641">
        <v>1.5589525311913413</v>
      </c>
      <c r="D1641">
        <v>-10.702448961084251</v>
      </c>
      <c r="E1641">
        <v>1.0359397778032438E-2</v>
      </c>
      <c r="F1641">
        <v>-8.1003783491884196E-3</v>
      </c>
      <c r="G1641">
        <v>-1.8172176326679147E-2</v>
      </c>
      <c r="H1641">
        <v>0.23615982354862988</v>
      </c>
      <c r="I1641">
        <v>6.9318528762264716E-5</v>
      </c>
      <c r="J1641">
        <v>2022</v>
      </c>
    </row>
    <row r="1642" spans="1:10" x14ac:dyDescent="0.35">
      <c r="A1642">
        <v>-1.821347543518371</v>
      </c>
      <c r="B1642">
        <v>2.110679404873726E-3</v>
      </c>
      <c r="C1642">
        <v>1.4904506322900029</v>
      </c>
      <c r="D1642">
        <v>-11.084664402681382</v>
      </c>
      <c r="E1642">
        <v>4.8139525222056796E-3</v>
      </c>
      <c r="F1642">
        <v>-1.61008728651672E-2</v>
      </c>
      <c r="G1642">
        <v>-2.6456663537835674E-2</v>
      </c>
      <c r="H1642">
        <v>0.23582360376469519</v>
      </c>
      <c r="I1642">
        <v>6.008744899655815E-5</v>
      </c>
      <c r="J1642">
        <v>2022</v>
      </c>
    </row>
    <row r="1643" spans="1:10" x14ac:dyDescent="0.35">
      <c r="A1643">
        <v>-2.302966167408814</v>
      </c>
      <c r="B1643">
        <v>-4.8901319867783455E-3</v>
      </c>
      <c r="C1643">
        <v>-15.712620657686973</v>
      </c>
      <c r="D1643">
        <v>-1.9442785759190049</v>
      </c>
      <c r="E1643">
        <v>-5.5789934120057207E-2</v>
      </c>
      <c r="F1643">
        <v>6.6013141418488977E-2</v>
      </c>
      <c r="G1643">
        <v>1.8795640901339769E-2</v>
      </c>
      <c r="H1643">
        <v>0.23545815678348067</v>
      </c>
      <c r="I1643">
        <v>4.4798456700458078E-5</v>
      </c>
      <c r="J1643">
        <v>2022</v>
      </c>
    </row>
    <row r="1644" spans="1:10" x14ac:dyDescent="0.35">
      <c r="A1644">
        <v>-2.5079138412879849</v>
      </c>
      <c r="B1644">
        <v>-5.9462315419901773E-3</v>
      </c>
      <c r="C1644">
        <v>-16.646070101370796</v>
      </c>
      <c r="D1644">
        <v>-2.5466227869489515</v>
      </c>
      <c r="E1644">
        <v>-5.9488372693844806E-2</v>
      </c>
      <c r="F1644">
        <v>5.671802094350524E-2</v>
      </c>
      <c r="G1644">
        <v>1.5781207114116069E-2</v>
      </c>
      <c r="H1644">
        <v>0.23535449897296756</v>
      </c>
      <c r="I1644">
        <v>4.3711864927447056E-5</v>
      </c>
      <c r="J1644">
        <v>2022</v>
      </c>
    </row>
    <row r="1645" spans="1:10" x14ac:dyDescent="0.35">
      <c r="A1645">
        <v>-1.1542793924558736</v>
      </c>
      <c r="B1645">
        <v>-1.1555438766460921E-4</v>
      </c>
      <c r="C1645">
        <v>1.057286126550341</v>
      </c>
      <c r="D1645">
        <v>-1.4185590073618941</v>
      </c>
      <c r="E1645">
        <v>4.6921133077896943E-3</v>
      </c>
      <c r="F1645">
        <v>-8.178934983719641E-3</v>
      </c>
      <c r="G1645">
        <v>-4.2365052956791285E-3</v>
      </c>
      <c r="H1645">
        <v>0.23514599636784511</v>
      </c>
      <c r="I1645">
        <v>-4.2079282394679684E-6</v>
      </c>
      <c r="J1645">
        <v>2022</v>
      </c>
    </row>
    <row r="1646" spans="1:10" x14ac:dyDescent="0.35">
      <c r="A1646">
        <v>-1.080645703195636</v>
      </c>
      <c r="B1646">
        <v>-1.9907543680638243E-4</v>
      </c>
      <c r="C1646">
        <v>0.78566161992694705</v>
      </c>
      <c r="D1646">
        <v>-0.55233167892677337</v>
      </c>
      <c r="E1646">
        <v>1.3721943901549224E-2</v>
      </c>
      <c r="F1646">
        <v>-1.2105191970932627E-2</v>
      </c>
      <c r="G1646">
        <v>-8.5209525284440906E-3</v>
      </c>
      <c r="H1646">
        <v>0.23495792599463441</v>
      </c>
      <c r="I1646">
        <v>-7.3698215960197114E-7</v>
      </c>
      <c r="J1646">
        <v>2022</v>
      </c>
    </row>
    <row r="1647" spans="1:10" x14ac:dyDescent="0.35">
      <c r="A1647">
        <v>-2.4926470784700192</v>
      </c>
      <c r="B1647">
        <v>-6.3688033250566033E-3</v>
      </c>
      <c r="C1647">
        <v>-16.616954872142252</v>
      </c>
      <c r="D1647">
        <v>-2.8452247156265793</v>
      </c>
      <c r="E1647">
        <v>-7.0105876906676384E-2</v>
      </c>
      <c r="F1647">
        <v>6.3531387681343435E-2</v>
      </c>
      <c r="G1647">
        <v>1.8266598904695293E-2</v>
      </c>
      <c r="H1647">
        <v>0.23497045783766179</v>
      </c>
      <c r="I1647">
        <v>4.0424653773995164E-5</v>
      </c>
      <c r="J1647">
        <v>2022</v>
      </c>
    </row>
    <row r="1648" spans="1:10" x14ac:dyDescent="0.35">
      <c r="A1648">
        <v>-0.9789010277201553</v>
      </c>
      <c r="B1648">
        <v>2.0052275979728554E-4</v>
      </c>
      <c r="C1648">
        <v>-0.12675041383134131</v>
      </c>
      <c r="D1648">
        <v>-0.47472034973460187</v>
      </c>
      <c r="E1648">
        <v>-2.0628784843559476E-2</v>
      </c>
      <c r="F1648">
        <v>-9.0953857557762741E-3</v>
      </c>
      <c r="G1648">
        <v>-1.4224417277741245E-2</v>
      </c>
      <c r="H1648">
        <v>0.23479561114609857</v>
      </c>
      <c r="I1648">
        <v>4.4655436172319058E-6</v>
      </c>
      <c r="J1648">
        <v>2022</v>
      </c>
    </row>
    <row r="1649" spans="1:10" x14ac:dyDescent="0.35">
      <c r="A1649">
        <v>-1.3334137006411064</v>
      </c>
      <c r="B1649">
        <v>6.7497702825173851E-4</v>
      </c>
      <c r="C1649">
        <v>1.3341486672486218</v>
      </c>
      <c r="D1649">
        <v>-2.6644811164647986</v>
      </c>
      <c r="E1649">
        <v>-7.9142849120834597E-3</v>
      </c>
      <c r="F1649">
        <v>-8.3294892327480091E-3</v>
      </c>
      <c r="G1649">
        <v>-1.334480616874742E-2</v>
      </c>
      <c r="H1649">
        <v>0.2353907841080502</v>
      </c>
      <c r="I1649">
        <v>1.2066650253507265E-5</v>
      </c>
      <c r="J1649">
        <v>2022</v>
      </c>
    </row>
    <row r="1650" spans="1:10" x14ac:dyDescent="0.35">
      <c r="A1650">
        <v>-1.0104507966859981</v>
      </c>
      <c r="B1650">
        <v>-2.2182192321814449E-4</v>
      </c>
      <c r="C1650">
        <v>-0.70259205044880446</v>
      </c>
      <c r="D1650">
        <v>-0.62592139027588489</v>
      </c>
      <c r="E1650">
        <v>-3.1690231473637809E-2</v>
      </c>
      <c r="F1650">
        <v>-8.9309816897448335E-3</v>
      </c>
      <c r="G1650">
        <v>-1.8592988498957266E-2</v>
      </c>
      <c r="H1650">
        <v>0.23466799477043204</v>
      </c>
      <c r="I1650">
        <v>4.8178100585900632E-6</v>
      </c>
      <c r="J1650">
        <v>2022</v>
      </c>
    </row>
    <row r="1651" spans="1:10" x14ac:dyDescent="0.35">
      <c r="A1651">
        <v>-1.2306778105307885</v>
      </c>
      <c r="B1651">
        <v>-5.6824421517573257E-4</v>
      </c>
      <c r="C1651">
        <v>0.429495058540738</v>
      </c>
      <c r="D1651">
        <v>-2.0885752150225034</v>
      </c>
      <c r="E1651">
        <v>-1.9281252261436604E-2</v>
      </c>
      <c r="F1651">
        <v>-4.3898697767830609E-3</v>
      </c>
      <c r="G1651">
        <v>-8.8971126531892982E-3</v>
      </c>
      <c r="H1651">
        <v>0.23518433508967973</v>
      </c>
      <c r="I1651">
        <v>9.5578371745547136E-7</v>
      </c>
      <c r="J1651">
        <v>2022</v>
      </c>
    </row>
    <row r="1652" spans="1:10" x14ac:dyDescent="0.35">
      <c r="A1652">
        <v>-1.0484551979690029</v>
      </c>
      <c r="B1652">
        <v>2.117109176842985E-4</v>
      </c>
      <c r="C1652">
        <v>1.0867073422656222</v>
      </c>
      <c r="D1652">
        <v>-0.53703448053836111</v>
      </c>
      <c r="E1652">
        <v>1.5662583938420665E-2</v>
      </c>
      <c r="F1652">
        <v>-1.1062123129128023E-2</v>
      </c>
      <c r="G1652">
        <v>-5.6908555709769505E-3</v>
      </c>
      <c r="H1652">
        <v>0.23501941095689191</v>
      </c>
      <c r="I1652">
        <v>-1.4703852979857056E-6</v>
      </c>
      <c r="J1652">
        <v>2022</v>
      </c>
    </row>
    <row r="1653" spans="1:10" x14ac:dyDescent="0.35">
      <c r="A1653">
        <v>-0.90680433863837784</v>
      </c>
      <c r="B1653">
        <v>1.019885782171366E-3</v>
      </c>
      <c r="C1653">
        <v>0.11367270026074279</v>
      </c>
      <c r="D1653">
        <v>-0.12453275352040569</v>
      </c>
      <c r="E1653">
        <v>-1.6500710422384605E-2</v>
      </c>
      <c r="F1653">
        <v>-4.8028448521413051E-3</v>
      </c>
      <c r="G1653">
        <v>-1.2146312178128836E-2</v>
      </c>
      <c r="H1653">
        <v>0.23489768003897132</v>
      </c>
      <c r="I1653">
        <v>7.2609663038219327E-6</v>
      </c>
      <c r="J1653">
        <v>2022</v>
      </c>
    </row>
    <row r="1654" spans="1:10" x14ac:dyDescent="0.35">
      <c r="A1654">
        <v>-1.2774332519630265</v>
      </c>
      <c r="B1654">
        <v>-2.0418706906464947E-3</v>
      </c>
      <c r="C1654">
        <v>-3.9096779057313964</v>
      </c>
      <c r="D1654">
        <v>-1.2640920852044022</v>
      </c>
      <c r="E1654">
        <v>-6.1192245590236359E-2</v>
      </c>
      <c r="F1654">
        <v>-5.1228586339837319E-3</v>
      </c>
      <c r="G1654">
        <v>-5.2869764209765212E-2</v>
      </c>
      <c r="H1654">
        <v>0.23486182386701038</v>
      </c>
      <c r="I1654">
        <v>1.4377941655111437E-5</v>
      </c>
      <c r="J1654">
        <v>2022</v>
      </c>
    </row>
    <row r="1655" spans="1:10" x14ac:dyDescent="0.35">
      <c r="A1655">
        <v>-0.9484356933386705</v>
      </c>
      <c r="B1655">
        <v>5.9294570800606523E-4</v>
      </c>
      <c r="C1655">
        <v>0.22845307674339332</v>
      </c>
      <c r="D1655">
        <v>-0.3143051101823483</v>
      </c>
      <c r="E1655">
        <v>-1.4077278521311725E-2</v>
      </c>
      <c r="F1655">
        <v>-8.5152080565616753E-3</v>
      </c>
      <c r="G1655">
        <v>-1.1656961647301602E-2</v>
      </c>
      <c r="H1655">
        <v>0.23486397399613934</v>
      </c>
      <c r="I1655">
        <v>4.8030780234853205E-6</v>
      </c>
      <c r="J1655">
        <v>2022</v>
      </c>
    </row>
    <row r="1656" spans="1:10" x14ac:dyDescent="0.35">
      <c r="A1656">
        <v>-0.95695999755685834</v>
      </c>
      <c r="B1656">
        <v>1.0416799891465013E-3</v>
      </c>
      <c r="C1656">
        <v>1.103569280469374</v>
      </c>
      <c r="D1656">
        <v>-0.38018034635295</v>
      </c>
      <c r="E1656">
        <v>3.4691419358550465E-3</v>
      </c>
      <c r="F1656">
        <v>-7.3712155894892894E-3</v>
      </c>
      <c r="G1656">
        <v>-4.4772288398206798E-3</v>
      </c>
      <c r="H1656">
        <v>0.23502368347438604</v>
      </c>
      <c r="I1656">
        <v>2.2513312989505927E-6</v>
      </c>
      <c r="J1656">
        <v>2022</v>
      </c>
    </row>
    <row r="1657" spans="1:10" x14ac:dyDescent="0.35">
      <c r="A1657">
        <v>-0.90135041274971262</v>
      </c>
      <c r="B1657">
        <v>1.5549675551982133E-3</v>
      </c>
      <c r="C1657">
        <v>1.1788256932450256</v>
      </c>
      <c r="D1657">
        <v>-0.23821777502042443</v>
      </c>
      <c r="E1657">
        <v>7.5534934943605474E-4</v>
      </c>
      <c r="F1657">
        <v>-3.359011166894871E-3</v>
      </c>
      <c r="G1657">
        <v>-5.637862128249892E-3</v>
      </c>
      <c r="H1657">
        <v>0.23503442248856871</v>
      </c>
      <c r="I1657">
        <v>5.1611342924706766E-6</v>
      </c>
      <c r="J1657">
        <v>2022</v>
      </c>
    </row>
    <row r="1658" spans="1:10" x14ac:dyDescent="0.35">
      <c r="A1658">
        <v>-0.84999935605927168</v>
      </c>
      <c r="B1658">
        <v>1.8040883093059668E-3</v>
      </c>
      <c r="C1658">
        <v>0.93044907318809023</v>
      </c>
      <c r="D1658">
        <v>0.10654926449841567</v>
      </c>
      <c r="E1658">
        <v>-2.2748542898685178E-3</v>
      </c>
      <c r="F1658">
        <v>-3.6639003577610351E-3</v>
      </c>
      <c r="G1658">
        <v>-7.4235247397137953E-3</v>
      </c>
      <c r="H1658">
        <v>0.2349699980135766</v>
      </c>
      <c r="I1658">
        <v>7.4504538496112917E-6</v>
      </c>
      <c r="J1658">
        <v>2022</v>
      </c>
    </row>
    <row r="1659" spans="1:10" x14ac:dyDescent="0.35">
      <c r="A1659">
        <v>-0.86964681708369307</v>
      </c>
      <c r="B1659">
        <v>1.480848713677909E-3</v>
      </c>
      <c r="C1659">
        <v>0.5950263270881635</v>
      </c>
      <c r="D1659">
        <v>5.967174301552737E-2</v>
      </c>
      <c r="E1659">
        <v>-7.8475044819957419E-3</v>
      </c>
      <c r="F1659">
        <v>-5.305273673423652E-3</v>
      </c>
      <c r="G1659">
        <v>-9.1753958582138397E-3</v>
      </c>
      <c r="H1659">
        <v>0.23492360820745564</v>
      </c>
      <c r="I1659">
        <v>7.1805074719108084E-6</v>
      </c>
      <c r="J1659">
        <v>2022</v>
      </c>
    </row>
    <row r="1660" spans="1:10" x14ac:dyDescent="0.35">
      <c r="A1660">
        <v>-2.4858556136478485</v>
      </c>
      <c r="B1660">
        <v>-5.8002976133590635E-3</v>
      </c>
      <c r="C1660">
        <v>-16.570277646268448</v>
      </c>
      <c r="D1660">
        <v>-2.4608317494417054</v>
      </c>
      <c r="E1660">
        <v>-5.7509619070188221E-2</v>
      </c>
      <c r="F1660">
        <v>5.6841374482414615E-2</v>
      </c>
      <c r="G1660">
        <v>1.5255542902406903E-2</v>
      </c>
      <c r="H1660">
        <v>0.23544402640924869</v>
      </c>
      <c r="I1660">
        <v>4.4549944839613209E-5</v>
      </c>
      <c r="J1660">
        <v>2022</v>
      </c>
    </row>
    <row r="1661" spans="1:10" x14ac:dyDescent="0.35">
      <c r="A1661">
        <v>-2.1926071986777895</v>
      </c>
      <c r="B1661">
        <v>-5.2931808048352477E-3</v>
      </c>
      <c r="C1661">
        <v>-15.10000627771335</v>
      </c>
      <c r="D1661">
        <v>-1.9809362918817428</v>
      </c>
      <c r="E1661">
        <v>-7.5678098595980819E-2</v>
      </c>
      <c r="F1661">
        <v>7.1894078176304443E-2</v>
      </c>
      <c r="G1661">
        <v>2.2116773165830036E-2</v>
      </c>
      <c r="H1661">
        <v>0.23522867756854829</v>
      </c>
      <c r="I1661">
        <v>3.4653054125788265E-5</v>
      </c>
      <c r="J1661">
        <v>2022</v>
      </c>
    </row>
    <row r="1662" spans="1:10" x14ac:dyDescent="0.35">
      <c r="A1662">
        <v>-2.1920691564278396</v>
      </c>
      <c r="B1662">
        <v>-5.3506719623910891E-3</v>
      </c>
      <c r="C1662">
        <v>-15.048103019427254</v>
      </c>
      <c r="D1662">
        <v>-2.0905529932827731</v>
      </c>
      <c r="E1662">
        <v>-7.5008124063886933E-2</v>
      </c>
      <c r="F1662">
        <v>7.1743267558828969E-2</v>
      </c>
      <c r="G1662">
        <v>2.1892857072352563E-2</v>
      </c>
      <c r="H1662">
        <v>0.23507406821940957</v>
      </c>
      <c r="I1662">
        <v>3.3295495690443694E-5</v>
      </c>
      <c r="J1662">
        <v>2022</v>
      </c>
    </row>
    <row r="1663" spans="1:10" x14ac:dyDescent="0.35">
      <c r="A1663">
        <v>-2.3414313052971547</v>
      </c>
      <c r="B1663">
        <v>-5.2489474889389938E-3</v>
      </c>
      <c r="C1663">
        <v>-15.899576004543402</v>
      </c>
      <c r="D1663">
        <v>-2.164141877826725</v>
      </c>
      <c r="E1663">
        <v>-5.9433172952389979E-2</v>
      </c>
      <c r="F1663">
        <v>6.5760082302964776E-2</v>
      </c>
      <c r="G1663">
        <v>1.8834850574858029E-2</v>
      </c>
      <c r="H1663">
        <v>0.23537567313912294</v>
      </c>
      <c r="I1663">
        <v>4.3635167427820114E-5</v>
      </c>
      <c r="J1663">
        <v>2022</v>
      </c>
    </row>
    <row r="1664" spans="1:10" x14ac:dyDescent="0.35">
      <c r="A1664">
        <v>-2.3745815197859743</v>
      </c>
      <c r="B1664">
        <v>-5.8363398966166597E-3</v>
      </c>
      <c r="C1664">
        <v>-16.059027067328611</v>
      </c>
      <c r="D1664">
        <v>-2.5003394094847393</v>
      </c>
      <c r="E1664">
        <v>-6.8760133400237428E-2</v>
      </c>
      <c r="F1664">
        <v>6.7231460225050499E-2</v>
      </c>
      <c r="G1664">
        <v>1.9665712895884622E-2</v>
      </c>
      <c r="H1664">
        <v>0.23511707601545748</v>
      </c>
      <c r="I1664">
        <v>4.0052472433410177E-5</v>
      </c>
      <c r="J1664">
        <v>2022</v>
      </c>
    </row>
    <row r="1665" spans="1:10" x14ac:dyDescent="0.35">
      <c r="A1665">
        <v>-1.0214221943197208</v>
      </c>
      <c r="B1665">
        <v>2.4465219060877924E-5</v>
      </c>
      <c r="C1665">
        <v>0.42793387275942324</v>
      </c>
      <c r="D1665">
        <v>-0.57034310010761391</v>
      </c>
      <c r="E1665">
        <v>-4.7957795160004854E-3</v>
      </c>
      <c r="F1665">
        <v>-1.1024229955548531E-2</v>
      </c>
      <c r="G1665">
        <v>-1.0630172491760547E-2</v>
      </c>
      <c r="H1665">
        <v>0.23487610356326979</v>
      </c>
      <c r="I1665">
        <v>1.6021755998625451E-6</v>
      </c>
      <c r="J1665">
        <v>2022</v>
      </c>
    </row>
    <row r="1666" spans="1:10" x14ac:dyDescent="0.35">
      <c r="A1666">
        <v>-1.7918434387049957</v>
      </c>
      <c r="B1666">
        <v>-1.479781537239869E-3</v>
      </c>
      <c r="C1666">
        <v>-12.300046665148498</v>
      </c>
      <c r="D1666">
        <v>0.47852479515389579</v>
      </c>
      <c r="E1666">
        <v>-9.7396298811394846E-2</v>
      </c>
      <c r="F1666">
        <v>3.7517972927337565E-2</v>
      </c>
      <c r="G1666">
        <v>-1.413772150872584E-2</v>
      </c>
      <c r="H1666">
        <v>0.23565900205913248</v>
      </c>
      <c r="I1666">
        <v>5.0495260008685071E-5</v>
      </c>
      <c r="J1666">
        <v>2022</v>
      </c>
    </row>
    <row r="1667" spans="1:10" x14ac:dyDescent="0.35">
      <c r="A1667">
        <v>-2.087876350335967</v>
      </c>
      <c r="B1667">
        <v>-2.578812376475767E-3</v>
      </c>
      <c r="C1667">
        <v>-14.187260690135028</v>
      </c>
      <c r="D1667">
        <v>0.99299245560826077</v>
      </c>
      <c r="E1667">
        <v>-6.9964326235502083E-2</v>
      </c>
      <c r="F1667">
        <v>4.4951049302998564E-2</v>
      </c>
      <c r="G1667">
        <v>-2.2526444894971617E-4</v>
      </c>
      <c r="H1667">
        <v>0.23606248980279559</v>
      </c>
      <c r="I1667">
        <v>5.2646710336346144E-5</v>
      </c>
      <c r="J1667">
        <v>2022</v>
      </c>
    </row>
    <row r="1668" spans="1:10" x14ac:dyDescent="0.35">
      <c r="A1668">
        <v>-2.1791520738324275</v>
      </c>
      <c r="B1668">
        <v>-4.7513564556028219E-3</v>
      </c>
      <c r="C1668">
        <v>-15.117710058839478</v>
      </c>
      <c r="D1668">
        <v>-1.3283107040363451</v>
      </c>
      <c r="E1668">
        <v>-7.4837976117778024E-2</v>
      </c>
      <c r="F1668">
        <v>6.7308444095904835E-2</v>
      </c>
      <c r="G1668">
        <v>1.9287088053013494E-2</v>
      </c>
      <c r="H1668">
        <v>0.23546594276920665</v>
      </c>
      <c r="I1668">
        <v>4.1418830525305459E-5</v>
      </c>
      <c r="J1668">
        <v>2022</v>
      </c>
    </row>
    <row r="1669" spans="1:10" x14ac:dyDescent="0.35">
      <c r="A1669">
        <v>-1.0339461375742653</v>
      </c>
      <c r="B1669">
        <v>-4.4705642808309906E-4</v>
      </c>
      <c r="C1669">
        <v>-1.3271998941301566</v>
      </c>
      <c r="D1669">
        <v>-0.66275636614735023</v>
      </c>
      <c r="E1669">
        <v>-3.8865754525191608E-2</v>
      </c>
      <c r="F1669">
        <v>-4.283516584735793E-3</v>
      </c>
      <c r="G1669">
        <v>-3.0936947344628138E-2</v>
      </c>
      <c r="H1669">
        <v>0.23486166956281981</v>
      </c>
      <c r="I1669">
        <v>8.8540285934185013E-6</v>
      </c>
      <c r="J1669">
        <v>2022</v>
      </c>
    </row>
    <row r="1670" spans="1:10" x14ac:dyDescent="0.35">
      <c r="A1670">
        <v>-1.1448915103857111</v>
      </c>
      <c r="B1670">
        <v>-1.4777444908837392E-4</v>
      </c>
      <c r="C1670">
        <v>0.55396771332233052</v>
      </c>
      <c r="D1670">
        <v>-1.6987171311403664</v>
      </c>
      <c r="E1670">
        <v>-1.7561646519180966E-2</v>
      </c>
      <c r="F1670">
        <v>-2.2275459733232328E-3</v>
      </c>
      <c r="G1670">
        <v>-8.6726728741380859E-3</v>
      </c>
      <c r="H1670">
        <v>0.23514163004983152</v>
      </c>
      <c r="I1670">
        <v>2.3697115609328979E-6</v>
      </c>
      <c r="J1670">
        <v>2022</v>
      </c>
    </row>
    <row r="1671" spans="1:10" x14ac:dyDescent="0.35">
      <c r="A1671">
        <v>-2.1311081123421576</v>
      </c>
      <c r="B1671">
        <v>-3.0902834529333871E-3</v>
      </c>
      <c r="C1671">
        <v>-14.750171135997073</v>
      </c>
      <c r="D1671">
        <v>-0.34671023428659858</v>
      </c>
      <c r="E1671">
        <v>-4.4672869641132595E-2</v>
      </c>
      <c r="F1671">
        <v>6.154546260065525E-2</v>
      </c>
      <c r="G1671">
        <v>1.5469921595681521E-2</v>
      </c>
      <c r="H1671">
        <v>0.23575320665741656</v>
      </c>
      <c r="I1671">
        <v>5.027365533514679E-5</v>
      </c>
      <c r="J1671">
        <v>2022</v>
      </c>
    </row>
    <row r="1672" spans="1:10" x14ac:dyDescent="0.35">
      <c r="A1672">
        <v>-2.7024339861693063</v>
      </c>
      <c r="B1672">
        <v>-6.3929421791989981E-3</v>
      </c>
      <c r="C1672">
        <v>-17.128578330365361</v>
      </c>
      <c r="D1672">
        <v>-2.7092784350577581</v>
      </c>
      <c r="E1672">
        <v>-6.1406355498891362E-2</v>
      </c>
      <c r="F1672">
        <v>2.1599343511129611E-2</v>
      </c>
      <c r="G1672">
        <v>1.3617075871187314E-2</v>
      </c>
      <c r="H1672">
        <v>0.23537976759179022</v>
      </c>
      <c r="I1672">
        <v>4.1383401512425833E-5</v>
      </c>
      <c r="J1672">
        <v>2022</v>
      </c>
    </row>
    <row r="1673" spans="1:10" x14ac:dyDescent="0.35">
      <c r="A1673">
        <v>-1.4807178737918731</v>
      </c>
      <c r="B1673">
        <v>-2.4348716356366244E-3</v>
      </c>
      <c r="C1673">
        <v>-6.7592937591594158</v>
      </c>
      <c r="D1673">
        <v>-1.4245260091172205</v>
      </c>
      <c r="E1673">
        <v>-6.6726980313857071E-2</v>
      </c>
      <c r="F1673">
        <v>1.6553680200134639E-3</v>
      </c>
      <c r="G1673">
        <v>3.2640441056446768E-3</v>
      </c>
      <c r="H1673">
        <v>0.23505404521436926</v>
      </c>
      <c r="I1673">
        <v>2.0692330692705235E-5</v>
      </c>
      <c r="J1673">
        <v>2022</v>
      </c>
    </row>
    <row r="1674" spans="1:10" x14ac:dyDescent="0.35">
      <c r="A1674">
        <v>-1.8224628694424827</v>
      </c>
      <c r="B1674">
        <v>-3.9337377530218884E-3</v>
      </c>
      <c r="C1674">
        <v>-12.143368052287265</v>
      </c>
      <c r="D1674">
        <v>-1.5316519774163246</v>
      </c>
      <c r="E1674">
        <v>-7.4109318202417493E-2</v>
      </c>
      <c r="F1674">
        <v>5.0793787923786457E-2</v>
      </c>
      <c r="G1674">
        <v>2.2334131622239951E-2</v>
      </c>
      <c r="H1674">
        <v>0.23502435451474965</v>
      </c>
      <c r="I1674">
        <v>2.5169882467712947E-5</v>
      </c>
      <c r="J1674">
        <v>2022</v>
      </c>
    </row>
    <row r="1675" spans="1:10" x14ac:dyDescent="0.35">
      <c r="A1675">
        <v>-1.114364141890626</v>
      </c>
      <c r="B1675">
        <v>-2.3085633358382084E-4</v>
      </c>
      <c r="C1675">
        <v>0.25028302780379541</v>
      </c>
      <c r="D1675">
        <v>-1.5412835388678434</v>
      </c>
      <c r="E1675">
        <v>-2.3891745807989532E-2</v>
      </c>
      <c r="F1675">
        <v>8.3698037803622903E-4</v>
      </c>
      <c r="G1675">
        <v>-1.2346488496013929E-2</v>
      </c>
      <c r="H1675">
        <v>0.23510651838344793</v>
      </c>
      <c r="I1675">
        <v>5.6620077818214402E-6</v>
      </c>
      <c r="J1675">
        <v>2022</v>
      </c>
    </row>
    <row r="1676" spans="1:10" x14ac:dyDescent="0.35">
      <c r="A1676">
        <v>-1.3510165815466466</v>
      </c>
      <c r="B1676">
        <v>1.9145001089313301E-4</v>
      </c>
      <c r="C1676">
        <v>1.4861366276349881</v>
      </c>
      <c r="D1676">
        <v>-2.6272775596138502</v>
      </c>
      <c r="E1676">
        <v>6.0215659483484358E-3</v>
      </c>
      <c r="F1676">
        <v>-9.208946239210496E-3</v>
      </c>
      <c r="G1676">
        <v>-1.4679528647371261E-2</v>
      </c>
      <c r="H1676">
        <v>0.23538246594180409</v>
      </c>
      <c r="I1676">
        <v>5.2394551731068806E-6</v>
      </c>
      <c r="J1676">
        <v>2022</v>
      </c>
    </row>
    <row r="1677" spans="1:10" x14ac:dyDescent="0.35">
      <c r="A1677">
        <v>-1.4230293755841086</v>
      </c>
      <c r="B1677">
        <v>2.1283001356076337E-3</v>
      </c>
      <c r="C1677">
        <v>1.8572757918743692</v>
      </c>
      <c r="D1677">
        <v>-4.0089962732647875</v>
      </c>
      <c r="E1677">
        <v>-1.5250132223828658E-2</v>
      </c>
      <c r="F1677">
        <v>-1.1814064007856999E-2</v>
      </c>
      <c r="G1677">
        <v>-1.3381839084598432E-2</v>
      </c>
      <c r="H1677">
        <v>0.23556351507585405</v>
      </c>
      <c r="I1677">
        <v>3.1526496172141225E-5</v>
      </c>
      <c r="J1677">
        <v>2022</v>
      </c>
    </row>
    <row r="1678" spans="1:10" x14ac:dyDescent="0.35">
      <c r="A1678">
        <v>-1.409770109344255</v>
      </c>
      <c r="B1678">
        <v>-4.5091247274881089E-4</v>
      </c>
      <c r="C1678">
        <v>1.7184675435315864</v>
      </c>
      <c r="D1678">
        <v>-2.4715335572046473</v>
      </c>
      <c r="E1678">
        <v>2.7748806704226994E-2</v>
      </c>
      <c r="F1678">
        <v>-1.150606875086794E-2</v>
      </c>
      <c r="G1678">
        <v>-1.7334304210668016E-2</v>
      </c>
      <c r="H1678">
        <v>0.23539946507774817</v>
      </c>
      <c r="I1678">
        <v>1.1714624156724352E-6</v>
      </c>
      <c r="J1678">
        <v>2022</v>
      </c>
    </row>
    <row r="1679" spans="1:10" x14ac:dyDescent="0.35">
      <c r="A1679">
        <v>-1.4078051727070446</v>
      </c>
      <c r="B1679">
        <v>1.9910998400564208E-3</v>
      </c>
      <c r="C1679">
        <v>1.5576128487396304</v>
      </c>
      <c r="D1679">
        <v>-3.3215323376902233</v>
      </c>
      <c r="E1679">
        <v>-2.3337150922145226E-2</v>
      </c>
      <c r="F1679">
        <v>-1.2627627461075843E-2</v>
      </c>
      <c r="G1679">
        <v>-1.1814051508082929E-2</v>
      </c>
      <c r="H1679">
        <v>0.23554189177401874</v>
      </c>
      <c r="I1679">
        <v>3.3480007843518855E-5</v>
      </c>
      <c r="J1679">
        <v>2022</v>
      </c>
    </row>
    <row r="1680" spans="1:10" x14ac:dyDescent="0.35">
      <c r="A1680">
        <v>-1.5333263903635046</v>
      </c>
      <c r="B1680">
        <v>2.1776938582830367E-3</v>
      </c>
      <c r="C1680">
        <v>1.5411924174573006</v>
      </c>
      <c r="D1680">
        <v>-5.0370960679277603</v>
      </c>
      <c r="E1680">
        <v>-3.5964883137971582E-2</v>
      </c>
      <c r="F1680">
        <v>-9.4551805441707489E-3</v>
      </c>
      <c r="G1680">
        <v>-1.2485988283526621E-2</v>
      </c>
      <c r="H1680">
        <v>0.2356377972429993</v>
      </c>
      <c r="I1680">
        <v>4.3546721255964566E-5</v>
      </c>
      <c r="J1680">
        <v>2022</v>
      </c>
    </row>
    <row r="1681" spans="1:10" x14ac:dyDescent="0.35">
      <c r="A1681">
        <v>-1.3827583026026431</v>
      </c>
      <c r="B1681">
        <v>1.2869466729669211E-3</v>
      </c>
      <c r="C1681">
        <v>2.0771468509815914</v>
      </c>
      <c r="D1681">
        <v>-3.380345846779631</v>
      </c>
      <c r="E1681">
        <v>1.2240223275350936E-2</v>
      </c>
      <c r="F1681">
        <v>-9.5930855421240049E-3</v>
      </c>
      <c r="G1681">
        <v>-1.7085194541419674E-2</v>
      </c>
      <c r="H1681">
        <v>0.23549862788530479</v>
      </c>
      <c r="I1681">
        <v>1.5640018291675333E-5</v>
      </c>
      <c r="J1681">
        <v>2022</v>
      </c>
    </row>
    <row r="1682" spans="1:10" x14ac:dyDescent="0.35">
      <c r="A1682">
        <v>-0.93957845993903788</v>
      </c>
      <c r="B1682">
        <v>5.9498875277319151E-4</v>
      </c>
      <c r="C1682">
        <v>-0.31853633889339988</v>
      </c>
      <c r="D1682">
        <v>-0.25943173583724044</v>
      </c>
      <c r="E1682">
        <v>-2.3825956145141436E-2</v>
      </c>
      <c r="F1682">
        <v>-5.1154490255505584E-3</v>
      </c>
      <c r="G1682">
        <v>-1.5606351232770529E-2</v>
      </c>
      <c r="H1682">
        <v>0.2348615396290861</v>
      </c>
      <c r="I1682">
        <v>7.243994723681139E-6</v>
      </c>
      <c r="J1682">
        <v>2022</v>
      </c>
    </row>
    <row r="1683" spans="1:10" x14ac:dyDescent="0.35">
      <c r="A1683">
        <v>-1.2807144184159289</v>
      </c>
      <c r="B1683">
        <v>-6.7933806966795525E-5</v>
      </c>
      <c r="C1683">
        <v>-0.96182306717721122</v>
      </c>
      <c r="D1683">
        <v>-1.7531793086434988</v>
      </c>
      <c r="E1683">
        <v>-3.8347039278447292E-2</v>
      </c>
      <c r="F1683">
        <v>3.7613255830650496E-3</v>
      </c>
      <c r="G1683">
        <v>-2.9304494629420641E-2</v>
      </c>
      <c r="H1683">
        <v>0.23524335340782468</v>
      </c>
      <c r="I1683">
        <v>1.9678865265291461E-5</v>
      </c>
      <c r="J1683">
        <v>2022</v>
      </c>
    </row>
    <row r="1684" spans="1:10" x14ac:dyDescent="0.35">
      <c r="A1684">
        <v>-1.3356716838522977</v>
      </c>
      <c r="B1684">
        <v>-5.2910820220110843E-4</v>
      </c>
      <c r="C1684">
        <v>0.10841336021319209</v>
      </c>
      <c r="D1684">
        <v>-2.448169283658538</v>
      </c>
      <c r="E1684">
        <v>-3.0760332637996025E-2</v>
      </c>
      <c r="F1684">
        <v>-6.6725110606880023E-3</v>
      </c>
      <c r="G1684">
        <v>-1.6068070724660558E-2</v>
      </c>
      <c r="H1684">
        <v>0.23527275590276298</v>
      </c>
      <c r="I1684">
        <v>1.0819802545615023E-5</v>
      </c>
      <c r="J1684">
        <v>2022</v>
      </c>
    </row>
    <row r="1685" spans="1:10" x14ac:dyDescent="0.35">
      <c r="A1685">
        <v>-1.1926532074216989</v>
      </c>
      <c r="B1685">
        <v>2.6701195260181716E-3</v>
      </c>
      <c r="C1685">
        <v>0.78299153598078608</v>
      </c>
      <c r="D1685">
        <v>-1.2993330815510968</v>
      </c>
      <c r="E1685">
        <v>-1.6074873178313805E-2</v>
      </c>
      <c r="F1685">
        <v>2.3942490196984675E-3</v>
      </c>
      <c r="G1685">
        <v>-1.1048753073263043E-2</v>
      </c>
      <c r="H1685">
        <v>0.23542050677566498</v>
      </c>
      <c r="I1685">
        <v>3.2732099086800787E-5</v>
      </c>
      <c r="J1685">
        <v>2022</v>
      </c>
    </row>
    <row r="1686" spans="1:10" x14ac:dyDescent="0.35">
      <c r="A1686">
        <v>-1.3180063762970946</v>
      </c>
      <c r="B1686">
        <v>1.8543114251395635E-3</v>
      </c>
      <c r="C1686">
        <v>1.4089681081979815</v>
      </c>
      <c r="D1686">
        <v>-2.5246454820899205</v>
      </c>
      <c r="E1686">
        <v>-1.9246192101280781E-2</v>
      </c>
      <c r="F1686">
        <v>-1.062546160069823E-2</v>
      </c>
      <c r="G1686">
        <v>-1.0670131236465964E-2</v>
      </c>
      <c r="H1686">
        <v>0.23546002346846995</v>
      </c>
      <c r="I1686">
        <v>2.7838973979850415E-5</v>
      </c>
      <c r="J1686">
        <v>2022</v>
      </c>
    </row>
    <row r="1687" spans="1:10" x14ac:dyDescent="0.35">
      <c r="A1687">
        <v>-0.98220606171619818</v>
      </c>
      <c r="B1687">
        <v>9.4442391325632449E-5</v>
      </c>
      <c r="C1687">
        <v>-0.77380730945976861</v>
      </c>
      <c r="D1687">
        <v>-0.46076286896390739</v>
      </c>
      <c r="E1687">
        <v>-3.1812669931587788E-2</v>
      </c>
      <c r="F1687">
        <v>-6.4036746962181342E-3</v>
      </c>
      <c r="G1687">
        <v>-1.9404476293980902E-2</v>
      </c>
      <c r="H1687">
        <v>0.23478017500676762</v>
      </c>
      <c r="I1687">
        <v>6.9682665732905827E-6</v>
      </c>
      <c r="J1687">
        <v>2022</v>
      </c>
    </row>
    <row r="1688" spans="1:10" x14ac:dyDescent="0.35">
      <c r="A1688">
        <v>-1.3589079676482148</v>
      </c>
      <c r="B1688">
        <v>-5.9296019880295491E-4</v>
      </c>
      <c r="C1688">
        <v>-3.9434779518133842</v>
      </c>
      <c r="D1688">
        <v>-1.193325587021473</v>
      </c>
      <c r="E1688">
        <v>-4.8858840376223414E-2</v>
      </c>
      <c r="F1688">
        <v>1.0741877457183071E-2</v>
      </c>
      <c r="G1688">
        <v>-2.7247237930387382E-2</v>
      </c>
      <c r="H1688">
        <v>0.23522922980072025</v>
      </c>
      <c r="I1688">
        <v>2.5104767433710394E-5</v>
      </c>
      <c r="J1688">
        <v>2022</v>
      </c>
    </row>
    <row r="1689" spans="1:10" x14ac:dyDescent="0.35">
      <c r="A1689">
        <v>-1.0320102535475859</v>
      </c>
      <c r="B1689">
        <v>6.2620549291313176E-4</v>
      </c>
      <c r="C1689">
        <v>1.0367729305115645</v>
      </c>
      <c r="D1689">
        <v>-0.94164400291385808</v>
      </c>
      <c r="E1689">
        <v>-2.078510050219516E-3</v>
      </c>
      <c r="F1689">
        <v>-6.1008699079151598E-3</v>
      </c>
      <c r="G1689">
        <v>-4.1485473807556994E-3</v>
      </c>
      <c r="H1689">
        <v>0.23509047748282336</v>
      </c>
      <c r="I1689">
        <v>-4.5127535081246129E-8</v>
      </c>
      <c r="J1689">
        <v>2022</v>
      </c>
    </row>
    <row r="1690" spans="1:10" x14ac:dyDescent="0.35">
      <c r="A1690">
        <v>-1.0140258465373428</v>
      </c>
      <c r="B1690">
        <v>-2.3324051279050752E-4</v>
      </c>
      <c r="C1690">
        <v>-1.1796069149650563</v>
      </c>
      <c r="D1690">
        <v>-0.57616677394196147</v>
      </c>
      <c r="E1690">
        <v>-3.7328315521426125E-2</v>
      </c>
      <c r="F1690">
        <v>-5.4949033000518607E-3</v>
      </c>
      <c r="G1690">
        <v>-2.5210198636765879E-2</v>
      </c>
      <c r="H1690">
        <v>0.2348022517500723</v>
      </c>
      <c r="I1690">
        <v>8.2744296901921298E-6</v>
      </c>
      <c r="J1690">
        <v>2022</v>
      </c>
    </row>
    <row r="1691" spans="1:10" x14ac:dyDescent="0.35">
      <c r="A1691">
        <v>-1.1550859126762123</v>
      </c>
      <c r="B1691">
        <v>-1.2860470285603722E-4</v>
      </c>
      <c r="C1691">
        <v>0.79816640155879603</v>
      </c>
      <c r="D1691">
        <v>-1.6258273206308109</v>
      </c>
      <c r="E1691">
        <v>-7.4666230225993481E-3</v>
      </c>
      <c r="F1691">
        <v>-5.7819375481794975E-3</v>
      </c>
      <c r="G1691">
        <v>-6.1715254332068781E-3</v>
      </c>
      <c r="H1691">
        <v>0.23514748686506479</v>
      </c>
      <c r="I1691">
        <v>-1.0469460454938123E-6</v>
      </c>
      <c r="J1691">
        <v>2022</v>
      </c>
    </row>
    <row r="1692" spans="1:10" x14ac:dyDescent="0.35">
      <c r="A1692">
        <v>-1.0040249957173342</v>
      </c>
      <c r="B1692">
        <v>3.4422685455661904E-4</v>
      </c>
      <c r="C1692">
        <v>0.75186842132641574</v>
      </c>
      <c r="D1692">
        <v>-0.51149423181540699</v>
      </c>
      <c r="E1692">
        <v>4.8596232992100896E-4</v>
      </c>
      <c r="F1692">
        <v>-1.026257549699717E-2</v>
      </c>
      <c r="G1692">
        <v>-7.3010605624740004E-3</v>
      </c>
      <c r="H1692">
        <v>0.23496097979285174</v>
      </c>
      <c r="I1692">
        <v>1.2575521329231262E-6</v>
      </c>
      <c r="J1692">
        <v>2022</v>
      </c>
    </row>
    <row r="1693" spans="1:10" x14ac:dyDescent="0.35">
      <c r="A1693">
        <v>-0.98506407407508356</v>
      </c>
      <c r="B1693">
        <v>7.4334734374914595E-5</v>
      </c>
      <c r="C1693">
        <v>-0.52740030891299572</v>
      </c>
      <c r="D1693">
        <v>-0.50146831837201444</v>
      </c>
      <c r="E1693">
        <v>-2.830021423376813E-2</v>
      </c>
      <c r="F1693">
        <v>-7.8485659293444886E-3</v>
      </c>
      <c r="G1693">
        <v>-1.684101966016428E-2</v>
      </c>
      <c r="H1693">
        <v>0.23475202741634726</v>
      </c>
      <c r="I1693">
        <v>5.5064108798727096E-6</v>
      </c>
      <c r="J1693">
        <v>2022</v>
      </c>
    </row>
    <row r="1694" spans="1:10" x14ac:dyDescent="0.35">
      <c r="A1694">
        <v>-0.9695144500281524</v>
      </c>
      <c r="B1694">
        <v>4.7158073491557651E-4</v>
      </c>
      <c r="C1694">
        <v>0.44884200090213666</v>
      </c>
      <c r="D1694">
        <v>-0.40082497642340381</v>
      </c>
      <c r="E1694">
        <v>-9.4637567285253618E-3</v>
      </c>
      <c r="F1694">
        <v>-9.5100192561710963E-3</v>
      </c>
      <c r="G1694">
        <v>-9.8390444845523079E-3</v>
      </c>
      <c r="H1694">
        <v>0.23490430775225743</v>
      </c>
      <c r="I1694">
        <v>3.4440036033552939E-6</v>
      </c>
      <c r="J1694">
        <v>2022</v>
      </c>
    </row>
    <row r="1695" spans="1:10" x14ac:dyDescent="0.35">
      <c r="A1695">
        <v>-1.1251123586675253</v>
      </c>
      <c r="B1695">
        <v>-7.8391444039139222E-4</v>
      </c>
      <c r="C1695">
        <v>-0.91645497091036465</v>
      </c>
      <c r="D1695">
        <v>-1.3114620811093822</v>
      </c>
      <c r="E1695">
        <v>-3.7223721071337257E-2</v>
      </c>
      <c r="F1695">
        <v>6.1437416299423917E-5</v>
      </c>
      <c r="G1695">
        <v>-2.4384350391072208E-2</v>
      </c>
      <c r="H1695">
        <v>0.23503286019376649</v>
      </c>
      <c r="I1695">
        <v>9.6250513552861669E-6</v>
      </c>
      <c r="J1695">
        <v>2022</v>
      </c>
    </row>
    <row r="1696" spans="1:10" x14ac:dyDescent="0.35">
      <c r="A1696">
        <v>-0.93121976271668294</v>
      </c>
      <c r="B1696">
        <v>8.3994554768542949E-4</v>
      </c>
      <c r="C1696">
        <v>0.15037424236755434</v>
      </c>
      <c r="D1696">
        <v>-0.34055421722478674</v>
      </c>
      <c r="E1696">
        <v>-1.6936444676485113E-2</v>
      </c>
      <c r="F1696">
        <v>-2.0064251498822668E-3</v>
      </c>
      <c r="G1696">
        <v>-1.3168981319309329E-2</v>
      </c>
      <c r="H1696">
        <v>0.23496782764672242</v>
      </c>
      <c r="I1696">
        <v>7.7753844696374444E-6</v>
      </c>
      <c r="J1696">
        <v>2022</v>
      </c>
    </row>
    <row r="1697" spans="1:10" x14ac:dyDescent="0.35">
      <c r="A1697">
        <v>-1.2840683725654987</v>
      </c>
      <c r="B1697">
        <v>3.7897297676805224E-3</v>
      </c>
      <c r="C1697">
        <v>1.051622178066224</v>
      </c>
      <c r="D1697">
        <v>-1.4702830637288906</v>
      </c>
      <c r="E1697">
        <v>-2.543973869780804E-2</v>
      </c>
      <c r="F1697">
        <v>9.0942600717999773E-3</v>
      </c>
      <c r="G1697">
        <v>-7.4326638403644238E-3</v>
      </c>
      <c r="H1697">
        <v>0.23560605559468878</v>
      </c>
      <c r="I1697">
        <v>4.9787988724883924E-5</v>
      </c>
      <c r="J1697">
        <v>2022</v>
      </c>
    </row>
    <row r="1698" spans="1:10" x14ac:dyDescent="0.35">
      <c r="A1698">
        <v>-1.331865905784767</v>
      </c>
      <c r="B1698">
        <v>5.2123263625656778E-4</v>
      </c>
      <c r="C1698">
        <v>1.005580479327133</v>
      </c>
      <c r="D1698">
        <v>-2.5622558354004896</v>
      </c>
      <c r="E1698">
        <v>-1.7190912400969791E-2</v>
      </c>
      <c r="F1698">
        <v>-8.5824646460833896E-3</v>
      </c>
      <c r="G1698">
        <v>-1.3122867589836164E-2</v>
      </c>
      <c r="H1698">
        <v>0.23536439090408837</v>
      </c>
      <c r="I1698">
        <v>1.4345564973761394E-5</v>
      </c>
      <c r="J1698">
        <v>2022</v>
      </c>
    </row>
    <row r="1699" spans="1:10" x14ac:dyDescent="0.35">
      <c r="A1699">
        <v>-1.240060188137289</v>
      </c>
      <c r="B1699">
        <v>-1.036071789626279E-3</v>
      </c>
      <c r="C1699">
        <v>-2.4704517469630201</v>
      </c>
      <c r="D1699">
        <v>-1.4052632658172284</v>
      </c>
      <c r="E1699">
        <v>-4.8064422409352991E-2</v>
      </c>
      <c r="F1699">
        <v>6.6553552225838896E-4</v>
      </c>
      <c r="G1699">
        <v>-4.1816796775991559E-2</v>
      </c>
      <c r="H1699">
        <v>0.2350705273858219</v>
      </c>
      <c r="I1699">
        <v>1.6074378407090139E-5</v>
      </c>
      <c r="J1699">
        <v>2022</v>
      </c>
    </row>
    <row r="1700" spans="1:10" x14ac:dyDescent="0.35">
      <c r="A1700">
        <v>-1.9247881739902373</v>
      </c>
      <c r="B1700">
        <v>1.0141650847094587E-4</v>
      </c>
      <c r="C1700">
        <v>-13.183587296207291</v>
      </c>
      <c r="D1700">
        <v>2.3186801605684715</v>
      </c>
      <c r="E1700">
        <v>3.524880410785873E-3</v>
      </c>
      <c r="F1700">
        <v>5.0491494992127454E-2</v>
      </c>
      <c r="G1700">
        <v>9.7390667321601843E-3</v>
      </c>
      <c r="H1700">
        <v>0.23616505947811162</v>
      </c>
      <c r="I1700">
        <v>5.5544600839122781E-5</v>
      </c>
      <c r="J1700">
        <v>2022</v>
      </c>
    </row>
    <row r="1701" spans="1:10" x14ac:dyDescent="0.35">
      <c r="A1701">
        <v>-1.7106536825912713</v>
      </c>
      <c r="B1701">
        <v>-2.4538635528911462E-3</v>
      </c>
      <c r="C1701">
        <v>-11.088541968917836</v>
      </c>
      <c r="D1701">
        <v>-0.64749333018039601</v>
      </c>
      <c r="E1701">
        <v>-7.0089872601588055E-2</v>
      </c>
      <c r="F1701">
        <v>7.021749212827505E-2</v>
      </c>
      <c r="G1701">
        <v>1.7089065427500372E-2</v>
      </c>
      <c r="H1701">
        <v>0.23533662526018612</v>
      </c>
      <c r="I1701">
        <v>3.3195485586429434E-5</v>
      </c>
      <c r="J1701">
        <v>2022</v>
      </c>
    </row>
    <row r="1702" spans="1:10" x14ac:dyDescent="0.35">
      <c r="A1702">
        <v>-1.7620708546201778</v>
      </c>
      <c r="B1702">
        <v>1.8776361710843496E-3</v>
      </c>
      <c r="C1702">
        <v>1.3396452925187552</v>
      </c>
      <c r="D1702">
        <v>-8.9862078868015463</v>
      </c>
      <c r="E1702">
        <v>-4.6966170673784183E-2</v>
      </c>
      <c r="F1702">
        <v>-1.1968028391156701E-2</v>
      </c>
      <c r="G1702">
        <v>-1.6406132499481387E-2</v>
      </c>
      <c r="H1702">
        <v>0.23570967158418193</v>
      </c>
      <c r="I1702">
        <v>4.5557553248168609E-5</v>
      </c>
      <c r="J1702">
        <v>2022</v>
      </c>
    </row>
    <row r="1703" spans="1:10" x14ac:dyDescent="0.35">
      <c r="A1703">
        <v>-2.4256963374972766</v>
      </c>
      <c r="B1703">
        <v>-2.2168142990742507E-3</v>
      </c>
      <c r="C1703">
        <v>-14.331549169573911</v>
      </c>
      <c r="D1703">
        <v>3.2034618949175169</v>
      </c>
      <c r="E1703">
        <v>1.2029612790976451E-2</v>
      </c>
      <c r="F1703">
        <v>-1.00670421263452E-2</v>
      </c>
      <c r="G1703">
        <v>2.4464206589107421E-2</v>
      </c>
      <c r="H1703">
        <v>0.2372960030644212</v>
      </c>
      <c r="I1703">
        <v>4.8009551896925229E-5</v>
      </c>
      <c r="J1703">
        <v>2022</v>
      </c>
    </row>
    <row r="1704" spans="1:10" x14ac:dyDescent="0.35">
      <c r="A1704">
        <v>-2.2774998279220005</v>
      </c>
      <c r="B1704">
        <v>-1.8553826949672643E-3</v>
      </c>
      <c r="C1704">
        <v>-13.866785806331231</v>
      </c>
      <c r="D1704">
        <v>3.0652674793227077</v>
      </c>
      <c r="E1704">
        <v>2.403124301054466E-2</v>
      </c>
      <c r="F1704">
        <v>-1.0252416855721059E-3</v>
      </c>
      <c r="G1704">
        <v>2.4536906789630209E-2</v>
      </c>
      <c r="H1704">
        <v>0.23661052693760298</v>
      </c>
      <c r="I1704">
        <v>5.2338938738400672E-5</v>
      </c>
      <c r="J1704">
        <v>2022</v>
      </c>
    </row>
    <row r="1705" spans="1:10" x14ac:dyDescent="0.35">
      <c r="A1705">
        <v>-2.1737470071751446</v>
      </c>
      <c r="B1705">
        <v>-1.6873124108288337E-3</v>
      </c>
      <c r="C1705">
        <v>-13.234690141779918</v>
      </c>
      <c r="D1705">
        <v>3.8274502961106283</v>
      </c>
      <c r="E1705">
        <v>2.9262282376198087E-2</v>
      </c>
      <c r="F1705">
        <v>8.8765783523642242E-3</v>
      </c>
      <c r="G1705">
        <v>2.442744376752156E-2</v>
      </c>
      <c r="H1705">
        <v>0.2368788125347846</v>
      </c>
      <c r="I1705">
        <v>5.2737833066849675E-5</v>
      </c>
      <c r="J1705">
        <v>2022</v>
      </c>
    </row>
    <row r="1706" spans="1:10" x14ac:dyDescent="0.35">
      <c r="A1706">
        <v>-2.5903411441748081</v>
      </c>
      <c r="B1706">
        <v>-2.3670059964000117E-3</v>
      </c>
      <c r="C1706">
        <v>-14.900856303281735</v>
      </c>
      <c r="D1706">
        <v>2.0901201555070457</v>
      </c>
      <c r="E1706">
        <v>7.0326085985731573E-3</v>
      </c>
      <c r="F1706">
        <v>-2.5822903923805544E-2</v>
      </c>
      <c r="G1706">
        <v>2.6004639348233154E-2</v>
      </c>
      <c r="H1706">
        <v>0.23701090787652887</v>
      </c>
      <c r="I1706">
        <v>4.624770502087561E-5</v>
      </c>
      <c r="J1706">
        <v>2022</v>
      </c>
    </row>
    <row r="1707" spans="1:10" x14ac:dyDescent="0.35">
      <c r="A1707">
        <v>-2.9515266085065135</v>
      </c>
      <c r="B1707">
        <v>-2.6618629477424024E-3</v>
      </c>
      <c r="C1707">
        <v>-15.552759888467852</v>
      </c>
      <c r="D1707">
        <v>0.31340551291197627</v>
      </c>
      <c r="E1707">
        <v>-9.7282457916674763E-3</v>
      </c>
      <c r="F1707">
        <v>-3.923865041926719E-2</v>
      </c>
      <c r="G1707">
        <v>2.8267269720583823E-2</v>
      </c>
      <c r="H1707">
        <v>0.23690038175066869</v>
      </c>
      <c r="I1707">
        <v>3.7890643784275772E-5</v>
      </c>
      <c r="J1707">
        <v>2022</v>
      </c>
    </row>
    <row r="1708" spans="1:10" x14ac:dyDescent="0.35">
      <c r="A1708">
        <v>-2.830986974402887</v>
      </c>
      <c r="B1708">
        <v>-2.527523971232837E-3</v>
      </c>
      <c r="C1708">
        <v>-15.644874141665492</v>
      </c>
      <c r="D1708">
        <v>2.2898601282189968</v>
      </c>
      <c r="E1708">
        <v>-3.3832599582969852E-3</v>
      </c>
      <c r="F1708">
        <v>-7.6855752547034502E-3</v>
      </c>
      <c r="G1708">
        <v>2.717948093109547E-2</v>
      </c>
      <c r="H1708">
        <v>0.23742766212926383</v>
      </c>
      <c r="I1708">
        <v>3.8934927641475492E-5</v>
      </c>
      <c r="J1708">
        <v>2022</v>
      </c>
    </row>
    <row r="1709" spans="1:10" x14ac:dyDescent="0.35">
      <c r="A1709">
        <v>-3.1350111811022727</v>
      </c>
      <c r="B1709">
        <v>-3.0593515693967464E-3</v>
      </c>
      <c r="C1709">
        <v>-15.435742886728599</v>
      </c>
      <c r="D1709">
        <v>-0.31494987685089554</v>
      </c>
      <c r="E1709">
        <v>-9.160229319504342E-3</v>
      </c>
      <c r="F1709">
        <v>-3.6182344921790628E-2</v>
      </c>
      <c r="G1709">
        <v>3.2848204811069329E-2</v>
      </c>
      <c r="H1709">
        <v>0.23643109760553879</v>
      </c>
      <c r="I1709">
        <v>3.2137786582074351E-5</v>
      </c>
      <c r="J1709">
        <v>2022</v>
      </c>
    </row>
    <row r="1710" spans="1:10" x14ac:dyDescent="0.35">
      <c r="A1710">
        <v>-3.0072946523638011</v>
      </c>
      <c r="B1710">
        <v>-2.830535425611954E-3</v>
      </c>
      <c r="C1710">
        <v>-15.346123823483673</v>
      </c>
      <c r="D1710">
        <v>-0.41731058859335851</v>
      </c>
      <c r="E1710">
        <v>-1.3607400873623299E-2</v>
      </c>
      <c r="F1710">
        <v>-4.7761753320507208E-2</v>
      </c>
      <c r="G1710">
        <v>2.9218317591120733E-2</v>
      </c>
      <c r="H1710">
        <v>0.23643689036207693</v>
      </c>
      <c r="I1710">
        <v>3.6102070300610752E-5</v>
      </c>
      <c r="J1710">
        <v>2022</v>
      </c>
    </row>
    <row r="1711" spans="1:10" x14ac:dyDescent="0.35">
      <c r="A1711">
        <v>-2.2663839262126273</v>
      </c>
      <c r="B1711">
        <v>1.5683626261191557E-3</v>
      </c>
      <c r="C1711">
        <v>-1.5311817672409898</v>
      </c>
      <c r="D1711">
        <v>-12.149347673582744</v>
      </c>
      <c r="E1711">
        <v>-0.10102674707885213</v>
      </c>
      <c r="F1711">
        <v>-9.495651621185975E-3</v>
      </c>
      <c r="G1711">
        <v>-1.661505567038328E-2</v>
      </c>
      <c r="H1711">
        <v>0.23595076938152745</v>
      </c>
      <c r="I1711">
        <v>5.4461582090640499E-5</v>
      </c>
      <c r="J1711">
        <v>2022</v>
      </c>
    </row>
    <row r="1712" spans="1:10" x14ac:dyDescent="0.35">
      <c r="A1712">
        <v>-1.3424115169857127</v>
      </c>
      <c r="B1712">
        <v>4.3049332416889531E-3</v>
      </c>
      <c r="C1712">
        <v>-9.3675027048130488</v>
      </c>
      <c r="D1712">
        <v>3.7529561542980017</v>
      </c>
      <c r="E1712">
        <v>-7.3120190930396817E-2</v>
      </c>
      <c r="F1712">
        <v>-1.0265921360334856E-2</v>
      </c>
      <c r="G1712">
        <v>-3.3944805673379701E-2</v>
      </c>
      <c r="H1712">
        <v>0.23617388336395581</v>
      </c>
      <c r="I1712">
        <v>6.5221951780950106E-5</v>
      </c>
      <c r="J1712">
        <v>2022</v>
      </c>
    </row>
    <row r="1713" spans="1:10" x14ac:dyDescent="0.35">
      <c r="A1713">
        <v>-2.1032998625570101</v>
      </c>
      <c r="B1713">
        <v>-3.221348531844523E-3</v>
      </c>
      <c r="C1713">
        <v>-15.583302305029248</v>
      </c>
      <c r="D1713">
        <v>3.3729027380690271</v>
      </c>
      <c r="E1713">
        <v>-0.13454375113040387</v>
      </c>
      <c r="F1713">
        <v>-3.0547628462134765E-2</v>
      </c>
      <c r="G1713">
        <v>-3.2335065577267182E-2</v>
      </c>
      <c r="H1713">
        <v>0.23654128107402003</v>
      </c>
      <c r="I1713">
        <v>5.555761931429887E-5</v>
      </c>
      <c r="J1713">
        <v>2022</v>
      </c>
    </row>
    <row r="1714" spans="1:10" x14ac:dyDescent="0.35">
      <c r="A1714">
        <v>-1.9006725461389202</v>
      </c>
      <c r="B1714">
        <v>-1.5977989914682041E-3</v>
      </c>
      <c r="C1714">
        <v>-14.687723981255191</v>
      </c>
      <c r="D1714">
        <v>3.2462542991684256</v>
      </c>
      <c r="E1714">
        <v>-0.11453358958989848</v>
      </c>
      <c r="F1714">
        <v>1.269168169601183E-2</v>
      </c>
      <c r="G1714">
        <v>-3.6636711662657181E-2</v>
      </c>
      <c r="H1714">
        <v>0.23619594453208556</v>
      </c>
      <c r="I1714">
        <v>5.7933206491513994E-5</v>
      </c>
      <c r="J1714">
        <v>2022</v>
      </c>
    </row>
    <row r="1715" spans="1:10" x14ac:dyDescent="0.35">
      <c r="A1715">
        <v>-2.0475277002177985</v>
      </c>
      <c r="B1715">
        <v>-2.5876006769788842E-3</v>
      </c>
      <c r="C1715">
        <v>-14.665320484171312</v>
      </c>
      <c r="D1715">
        <v>2.3383448412424945</v>
      </c>
      <c r="E1715">
        <v>-0.10391549477293764</v>
      </c>
      <c r="F1715">
        <v>2.7674399096517668E-2</v>
      </c>
      <c r="G1715">
        <v>-1.8375654447215829E-2</v>
      </c>
      <c r="H1715">
        <v>0.23618241199492687</v>
      </c>
      <c r="I1715">
        <v>5.4739684935832266E-5</v>
      </c>
      <c r="J1715">
        <v>2022</v>
      </c>
    </row>
    <row r="1716" spans="1:10" x14ac:dyDescent="0.35">
      <c r="A1716">
        <v>-1.1008702533039039</v>
      </c>
      <c r="B1716">
        <v>6.3706724444592524E-3</v>
      </c>
      <c r="C1716">
        <v>-3.4579595093523632</v>
      </c>
      <c r="D1716">
        <v>1.9421885984305123</v>
      </c>
      <c r="E1716">
        <v>-3.927674393763677E-2</v>
      </c>
      <c r="F1716">
        <v>-5.9207404555194779E-3</v>
      </c>
      <c r="G1716">
        <v>-2.213173544819752E-2</v>
      </c>
      <c r="H1716">
        <v>0.23608563537918043</v>
      </c>
      <c r="I1716">
        <v>6.7282095159848057E-5</v>
      </c>
      <c r="J1716">
        <v>2022</v>
      </c>
    </row>
    <row r="1717" spans="1:10" x14ac:dyDescent="0.35">
      <c r="A1717">
        <v>-1.4475066995035379</v>
      </c>
      <c r="B1717">
        <v>3.8383340247149476E-3</v>
      </c>
      <c r="C1717">
        <v>-7.7586841494638863</v>
      </c>
      <c r="D1717">
        <v>1.760387758253348</v>
      </c>
      <c r="E1717">
        <v>-7.8094181068991075E-2</v>
      </c>
      <c r="F1717">
        <v>-1.1522257840699509E-2</v>
      </c>
      <c r="G1717">
        <v>-1.0795874369137806E-2</v>
      </c>
      <c r="H1717">
        <v>0.23636372244853115</v>
      </c>
      <c r="I1717">
        <v>6.5311729367287838E-5</v>
      </c>
      <c r="J1717">
        <v>2022</v>
      </c>
    </row>
    <row r="1718" spans="1:10" x14ac:dyDescent="0.35">
      <c r="A1718">
        <v>-1.7896656458524478</v>
      </c>
      <c r="B1718">
        <v>2.1705677567664047E-3</v>
      </c>
      <c r="C1718">
        <v>0.27737142686114691</v>
      </c>
      <c r="D1718">
        <v>-7.8499336190749203</v>
      </c>
      <c r="E1718">
        <v>-7.4441988039437287E-2</v>
      </c>
      <c r="F1718">
        <v>-7.0826541358491443E-3</v>
      </c>
      <c r="G1718">
        <v>-1.3366794525728093E-2</v>
      </c>
      <c r="H1718">
        <v>0.23582695793755593</v>
      </c>
      <c r="I1718">
        <v>5.7084444809411971E-5</v>
      </c>
      <c r="J1718">
        <v>2022</v>
      </c>
    </row>
    <row r="1719" spans="1:10" x14ac:dyDescent="0.35">
      <c r="A1719">
        <v>-2.1308246884024662</v>
      </c>
      <c r="B1719">
        <v>1.8133160839489747E-3</v>
      </c>
      <c r="C1719">
        <v>-2.357172669032098</v>
      </c>
      <c r="D1719">
        <v>-10.581526045415448</v>
      </c>
      <c r="E1719">
        <v>-0.10449892052698927</v>
      </c>
      <c r="F1719">
        <v>-8.8320003280565502E-3</v>
      </c>
      <c r="G1719">
        <v>-1.0252915059854985E-2</v>
      </c>
      <c r="H1719">
        <v>0.23606238031566909</v>
      </c>
      <c r="I1719">
        <v>5.7957339847364661E-5</v>
      </c>
      <c r="J1719">
        <v>2022</v>
      </c>
    </row>
    <row r="1720" spans="1:10" x14ac:dyDescent="0.35">
      <c r="A1720">
        <v>-1.3323613430277133</v>
      </c>
      <c r="B1720">
        <v>4.1309044346724867E-3</v>
      </c>
      <c r="C1720">
        <v>-5.3819707981318521</v>
      </c>
      <c r="D1720">
        <v>1.8695871184471118</v>
      </c>
      <c r="E1720">
        <v>-5.8037598711298953E-2</v>
      </c>
      <c r="F1720">
        <v>1.0612624554307977E-2</v>
      </c>
      <c r="G1720">
        <v>-1.7281791313414598E-2</v>
      </c>
      <c r="H1720">
        <v>0.2358487948335965</v>
      </c>
      <c r="I1720">
        <v>6.197526798280072E-5</v>
      </c>
      <c r="J1720">
        <v>2022</v>
      </c>
    </row>
    <row r="1721" spans="1:10" x14ac:dyDescent="0.35">
      <c r="A1721">
        <v>-2.3973296161024225</v>
      </c>
      <c r="B1721">
        <v>-4.7373151007756202E-3</v>
      </c>
      <c r="C1721">
        <v>-14.890644998610695</v>
      </c>
      <c r="D1721">
        <v>1.0813574820042073</v>
      </c>
      <c r="E1721">
        <v>-0.10987445710222218</v>
      </c>
      <c r="F1721">
        <v>4.5314825024137381E-3</v>
      </c>
      <c r="G1721">
        <v>-1.5493979245103083E-2</v>
      </c>
      <c r="H1721">
        <v>0.23672872696575759</v>
      </c>
      <c r="I1721">
        <v>4.8340426758760215E-5</v>
      </c>
      <c r="J1721">
        <v>2022</v>
      </c>
    </row>
    <row r="1722" spans="1:10" x14ac:dyDescent="0.35">
      <c r="A1722">
        <v>-2.0274607056004763</v>
      </c>
      <c r="B1722">
        <v>1.8069806739537684E-3</v>
      </c>
      <c r="C1722">
        <v>0.36573896753331181</v>
      </c>
      <c r="D1722">
        <v>-11.562346583728303</v>
      </c>
      <c r="E1722">
        <v>-5.9224896005958004E-2</v>
      </c>
      <c r="F1722">
        <v>-1.1303691735854004E-2</v>
      </c>
      <c r="G1722">
        <v>-2.0904053624041796E-2</v>
      </c>
      <c r="H1722">
        <v>0.23583434150288435</v>
      </c>
      <c r="I1722">
        <v>5.3940701080922261E-5</v>
      </c>
      <c r="J1722">
        <v>2022</v>
      </c>
    </row>
    <row r="1723" spans="1:10" x14ac:dyDescent="0.35">
      <c r="A1723">
        <v>-2.8545269439446845</v>
      </c>
      <c r="B1723">
        <v>-2.6286790030476876E-3</v>
      </c>
      <c r="C1723">
        <v>-15.420788320695763</v>
      </c>
      <c r="D1723">
        <v>0.12645609950089057</v>
      </c>
      <c r="E1723">
        <v>-8.678573775253294E-3</v>
      </c>
      <c r="F1723">
        <v>-4.4976691026070631E-2</v>
      </c>
      <c r="G1723">
        <v>2.6988550570798218E-2</v>
      </c>
      <c r="H1723">
        <v>0.23663613484751186</v>
      </c>
      <c r="I1723">
        <v>4.1086705102993312E-5</v>
      </c>
      <c r="J1723">
        <v>2022</v>
      </c>
    </row>
    <row r="1724" spans="1:10" x14ac:dyDescent="0.35">
      <c r="A1724">
        <v>-2.8377817388712248</v>
      </c>
      <c r="B1724">
        <v>-2.5421101332564148E-3</v>
      </c>
      <c r="C1724">
        <v>-15.56760894696809</v>
      </c>
      <c r="D1724">
        <v>1.8618859259166827</v>
      </c>
      <c r="E1724">
        <v>-3.6359874213267637E-3</v>
      </c>
      <c r="F1724">
        <v>-1.8609097638250187E-2</v>
      </c>
      <c r="G1724">
        <v>2.7363097418350482E-2</v>
      </c>
      <c r="H1724">
        <v>0.23738532231450671</v>
      </c>
      <c r="I1724">
        <v>3.9321629297392488E-5</v>
      </c>
      <c r="J1724">
        <v>2022</v>
      </c>
    </row>
    <row r="1725" spans="1:10" x14ac:dyDescent="0.35">
      <c r="A1725">
        <v>-1.9579680372475528</v>
      </c>
      <c r="B1725">
        <v>3.5612811617710997E-4</v>
      </c>
      <c r="C1725">
        <v>-12.299343117385018</v>
      </c>
      <c r="D1725">
        <v>3.2444343013491017</v>
      </c>
      <c r="E1725">
        <v>-5.306445865619706E-3</v>
      </c>
      <c r="F1725">
        <v>4.299687450513854E-2</v>
      </c>
      <c r="G1725">
        <v>1.5445333283755313E-2</v>
      </c>
      <c r="H1725">
        <v>0.23684954734280414</v>
      </c>
      <c r="I1725">
        <v>5.3576546368330831E-5</v>
      </c>
      <c r="J1725">
        <v>2022</v>
      </c>
    </row>
    <row r="1726" spans="1:10" x14ac:dyDescent="0.35">
      <c r="A1726">
        <v>-2.9561490019315091</v>
      </c>
      <c r="B1726">
        <v>-3.9884688811564354E-3</v>
      </c>
      <c r="C1726">
        <v>-15.729289293733391</v>
      </c>
      <c r="D1726">
        <v>-1.3124581253380356</v>
      </c>
      <c r="E1726">
        <v>-3.1297544078447176E-2</v>
      </c>
      <c r="F1726">
        <v>-5.1416823178206408E-2</v>
      </c>
      <c r="G1726">
        <v>2.7126212654231888E-2</v>
      </c>
      <c r="H1726">
        <v>0.23556301319091541</v>
      </c>
      <c r="I1726">
        <v>3.5727501870216255E-5</v>
      </c>
      <c r="J1726">
        <v>2022</v>
      </c>
    </row>
    <row r="1727" spans="1:10" x14ac:dyDescent="0.35">
      <c r="A1727">
        <v>-2.8852663597418462</v>
      </c>
      <c r="B1727">
        <v>-2.5766190512919738E-3</v>
      </c>
      <c r="C1727">
        <v>-15.615604846210502</v>
      </c>
      <c r="D1727">
        <v>1.3895197162111974</v>
      </c>
      <c r="E1727">
        <v>-5.5079636932110418E-3</v>
      </c>
      <c r="F1727">
        <v>-2.477620235292825E-2</v>
      </c>
      <c r="G1727">
        <v>2.7850667999546878E-2</v>
      </c>
      <c r="H1727">
        <v>0.23729640528865092</v>
      </c>
      <c r="I1727">
        <v>3.8618718960120539E-5</v>
      </c>
      <c r="J1727">
        <v>2022</v>
      </c>
    </row>
    <row r="1728" spans="1:10" x14ac:dyDescent="0.35">
      <c r="A1728">
        <v>-2.6871877264433381</v>
      </c>
      <c r="B1728">
        <v>-2.7696594585924833E-3</v>
      </c>
      <c r="C1728">
        <v>-15.504543072722804</v>
      </c>
      <c r="D1728">
        <v>-0.15143115861686307</v>
      </c>
      <c r="E1728">
        <v>-1.0046284453081394E-2</v>
      </c>
      <c r="F1728">
        <v>-3.6323101823402731E-2</v>
      </c>
      <c r="G1728">
        <v>2.3616524976639464E-2</v>
      </c>
      <c r="H1728">
        <v>0.23627369616204164</v>
      </c>
      <c r="I1728">
        <v>4.5647653289008514E-5</v>
      </c>
      <c r="J1728">
        <v>2022</v>
      </c>
    </row>
    <row r="1729" spans="1:10" x14ac:dyDescent="0.35">
      <c r="A1729">
        <v>-2.3950092107508931</v>
      </c>
      <c r="B1729">
        <v>-4.117427516194077E-3</v>
      </c>
      <c r="C1729">
        <v>-15.943443256185905</v>
      </c>
      <c r="D1729">
        <v>-1.0697404694284822</v>
      </c>
      <c r="E1729">
        <v>-3.0332544859067487E-2</v>
      </c>
      <c r="F1729">
        <v>4.0236497338261269E-2</v>
      </c>
      <c r="G1729">
        <v>1.1170740974399341E-2</v>
      </c>
      <c r="H1729">
        <v>0.23588117603004433</v>
      </c>
      <c r="I1729">
        <v>4.9581513184857292E-5</v>
      </c>
      <c r="J1729">
        <v>2022</v>
      </c>
    </row>
    <row r="1730" spans="1:10" x14ac:dyDescent="0.35">
      <c r="A1730">
        <v>-3.072208079505697</v>
      </c>
      <c r="B1730">
        <v>-3.0782690447421512E-3</v>
      </c>
      <c r="C1730">
        <v>-15.324453218713231</v>
      </c>
      <c r="D1730">
        <v>-0.60947893308462608</v>
      </c>
      <c r="E1730">
        <v>-1.4359923459917955E-2</v>
      </c>
      <c r="F1730">
        <v>-4.7334415784750582E-2</v>
      </c>
      <c r="G1730">
        <v>3.1154803152266746E-2</v>
      </c>
      <c r="H1730">
        <v>0.23614943739547328</v>
      </c>
      <c r="I1730">
        <v>3.3491435362924939E-5</v>
      </c>
      <c r="J1730">
        <v>2022</v>
      </c>
    </row>
    <row r="1731" spans="1:10" x14ac:dyDescent="0.35">
      <c r="A1731">
        <v>-2.0028821402499259</v>
      </c>
      <c r="B1731">
        <v>2.039095180553804E-3</v>
      </c>
      <c r="C1731">
        <v>0.39837477055572529</v>
      </c>
      <c r="D1731">
        <v>-11.815377825051129</v>
      </c>
      <c r="E1731">
        <v>-4.4916647923917884E-2</v>
      </c>
      <c r="F1731">
        <v>-1.0131254072112341E-2</v>
      </c>
      <c r="G1731">
        <v>-2.095796888272649E-2</v>
      </c>
      <c r="H1731">
        <v>0.2359290606558129</v>
      </c>
      <c r="I1731">
        <v>5.9423970830794943E-5</v>
      </c>
      <c r="J1731">
        <v>2022</v>
      </c>
    </row>
    <row r="1732" spans="1:10" x14ac:dyDescent="0.35">
      <c r="A1732">
        <v>-3.091198189593197</v>
      </c>
      <c r="B1732">
        <v>-2.8431830393733644E-3</v>
      </c>
      <c r="C1732">
        <v>-15.494063558400036</v>
      </c>
      <c r="D1732">
        <v>-4.4384580212060341E-2</v>
      </c>
      <c r="E1732">
        <v>-9.525110089996033E-3</v>
      </c>
      <c r="F1732">
        <v>-3.4793253097602297E-2</v>
      </c>
      <c r="G1732">
        <v>3.1261896484905918E-2</v>
      </c>
      <c r="H1732">
        <v>0.23678736405102549</v>
      </c>
      <c r="I1732">
        <v>3.359589109079749E-5</v>
      </c>
      <c r="J1732">
        <v>2022</v>
      </c>
    </row>
    <row r="1733" spans="1:10" x14ac:dyDescent="0.35">
      <c r="A1733">
        <v>-2.2503835431943298</v>
      </c>
      <c r="B1733">
        <v>-1.9149892080386518E-3</v>
      </c>
      <c r="C1733">
        <v>-13.317028639323818</v>
      </c>
      <c r="D1733">
        <v>3.4610251903518416</v>
      </c>
      <c r="E1733">
        <v>1.3601225292616077E-3</v>
      </c>
      <c r="F1733">
        <v>2.8810663370332163E-3</v>
      </c>
      <c r="G1733">
        <v>2.0028652290266128E-2</v>
      </c>
      <c r="H1733">
        <v>0.23773477242038243</v>
      </c>
      <c r="I1733">
        <v>4.8378589359079717E-5</v>
      </c>
      <c r="J1733">
        <v>2022</v>
      </c>
    </row>
    <row r="1734" spans="1:10" x14ac:dyDescent="0.35">
      <c r="A1734">
        <v>-1.4671664764307086</v>
      </c>
      <c r="B1734">
        <v>3.6169351863900197E-3</v>
      </c>
      <c r="C1734">
        <v>-1.2958540437036123</v>
      </c>
      <c r="D1734">
        <v>-4.1109720453252718</v>
      </c>
      <c r="E1734">
        <v>-6.2126778848956656E-2</v>
      </c>
      <c r="F1734">
        <v>-6.7472574023954681E-3</v>
      </c>
      <c r="G1734">
        <v>-1.5932884067011169E-2</v>
      </c>
      <c r="H1734">
        <v>0.23604062718097185</v>
      </c>
      <c r="I1734">
        <v>6.4780456186617452E-5</v>
      </c>
      <c r="J1734">
        <v>2022</v>
      </c>
    </row>
    <row r="1735" spans="1:10" x14ac:dyDescent="0.35">
      <c r="A1735">
        <v>-1.5609477756814107</v>
      </c>
      <c r="B1735">
        <v>1.8768601603201052E-3</v>
      </c>
      <c r="C1735">
        <v>-12.113618860438155</v>
      </c>
      <c r="D1735">
        <v>3.8246580568863853</v>
      </c>
      <c r="E1735">
        <v>-9.6311851192585826E-2</v>
      </c>
      <c r="F1735">
        <v>-1.5517820298084319E-2</v>
      </c>
      <c r="G1735">
        <v>-4.0869802284978454E-2</v>
      </c>
      <c r="H1735">
        <v>0.23623785893596666</v>
      </c>
      <c r="I1735">
        <v>6.3045248295766533E-5</v>
      </c>
      <c r="J1735">
        <v>2022</v>
      </c>
    </row>
    <row r="1736" spans="1:10" x14ac:dyDescent="0.35">
      <c r="A1736">
        <v>-2.9226109795341211</v>
      </c>
      <c r="B1736">
        <v>-3.2474771808076387E-3</v>
      </c>
      <c r="C1736">
        <v>-15.695234373725732</v>
      </c>
      <c r="D1736">
        <v>-1.0538453533841436</v>
      </c>
      <c r="E1736">
        <v>-2.4558725964985487E-2</v>
      </c>
      <c r="F1736">
        <v>-4.9007620349704933E-2</v>
      </c>
      <c r="G1736">
        <v>2.6173605785197753E-2</v>
      </c>
      <c r="H1736">
        <v>0.23595615734401212</v>
      </c>
      <c r="I1736">
        <v>3.8106223124738863E-5</v>
      </c>
      <c r="J1736">
        <v>2022</v>
      </c>
    </row>
    <row r="1737" spans="1:10" x14ac:dyDescent="0.35">
      <c r="A1737">
        <v>-1.6358535759391042</v>
      </c>
      <c r="B1737">
        <v>7.4113709344015926E-4</v>
      </c>
      <c r="C1737">
        <v>-12.651203721822315</v>
      </c>
      <c r="D1737">
        <v>3.1695998532380529</v>
      </c>
      <c r="E1737">
        <v>-9.6300579566142935E-2</v>
      </c>
      <c r="F1737">
        <v>2.3866574484379514E-2</v>
      </c>
      <c r="G1737">
        <v>-3.4010548468790147E-2</v>
      </c>
      <c r="H1737">
        <v>0.23599828118825231</v>
      </c>
      <c r="I1737">
        <v>6.0719204146404411E-5</v>
      </c>
      <c r="J1737">
        <v>2022</v>
      </c>
    </row>
    <row r="1738" spans="1:10" x14ac:dyDescent="0.35">
      <c r="A1738">
        <v>-1.9609083833295808</v>
      </c>
      <c r="B1738">
        <v>8.7417038754412162E-5</v>
      </c>
      <c r="C1738">
        <v>-11.885924840354024</v>
      </c>
      <c r="D1738">
        <v>3.9134410767669929</v>
      </c>
      <c r="E1738">
        <v>1.4891844519556278E-2</v>
      </c>
      <c r="F1738">
        <v>3.998567889897961E-2</v>
      </c>
      <c r="G1738">
        <v>2.1420083155156536E-2</v>
      </c>
      <c r="H1738">
        <v>0.23734337573463948</v>
      </c>
      <c r="I1738">
        <v>5.2681389476416117E-5</v>
      </c>
      <c r="J1738">
        <v>2022</v>
      </c>
    </row>
    <row r="1739" spans="1:10" x14ac:dyDescent="0.35">
      <c r="A1739">
        <v>-1.8960947101607624</v>
      </c>
      <c r="B1739">
        <v>1.2445488930113114E-3</v>
      </c>
      <c r="C1739">
        <v>-12.230998412234458</v>
      </c>
      <c r="D1739">
        <v>4.2975876864204841</v>
      </c>
      <c r="E1739">
        <v>3.8530461962296841E-2</v>
      </c>
      <c r="F1739">
        <v>3.6846041588033812E-2</v>
      </c>
      <c r="G1739">
        <v>1.9514363952162245E-2</v>
      </c>
      <c r="H1739">
        <v>0.23651638218389642</v>
      </c>
      <c r="I1739">
        <v>5.6594986563748508E-5</v>
      </c>
      <c r="J1739">
        <v>2022</v>
      </c>
    </row>
    <row r="1740" spans="1:10" x14ac:dyDescent="0.35">
      <c r="A1740">
        <v>-1.9022937481243258</v>
      </c>
      <c r="B1740">
        <v>3.2089524785357308E-4</v>
      </c>
      <c r="C1740">
        <v>-12.466738906519227</v>
      </c>
      <c r="D1740">
        <v>2.8599566726994099</v>
      </c>
      <c r="E1740">
        <v>-1.379260449268003E-2</v>
      </c>
      <c r="F1740">
        <v>4.7281973185431515E-2</v>
      </c>
      <c r="G1740">
        <v>7.100268622110671E-3</v>
      </c>
      <c r="H1740">
        <v>0.23645394244451487</v>
      </c>
      <c r="I1740">
        <v>5.4820371300199849E-5</v>
      </c>
      <c r="J1740">
        <v>2022</v>
      </c>
    </row>
    <row r="1741" spans="1:10" x14ac:dyDescent="0.35">
      <c r="A1741">
        <v>-2.2038951557134476</v>
      </c>
      <c r="B1741">
        <v>-1.6299114653966587E-3</v>
      </c>
      <c r="C1741">
        <v>-14.52380324873455</v>
      </c>
      <c r="D1741">
        <v>1.2378636236066121</v>
      </c>
      <c r="E1741">
        <v>2.3696762496417823E-3</v>
      </c>
      <c r="F1741">
        <v>3.1138355967577361E-2</v>
      </c>
      <c r="G1741">
        <v>1.4113398476375605E-2</v>
      </c>
      <c r="H1741">
        <v>0.23618382436220631</v>
      </c>
      <c r="I1741">
        <v>5.3288620260021833E-5</v>
      </c>
      <c r="J1741">
        <v>2022</v>
      </c>
    </row>
    <row r="1742" spans="1:10" x14ac:dyDescent="0.35">
      <c r="A1742">
        <v>-2.4864612342468102</v>
      </c>
      <c r="B1742">
        <v>-5.1742225528697066E-3</v>
      </c>
      <c r="C1742">
        <v>-16.423652268052631</v>
      </c>
      <c r="D1742">
        <v>-1.9113732370928571</v>
      </c>
      <c r="E1742">
        <v>-4.4851288313751111E-2</v>
      </c>
      <c r="F1742">
        <v>4.5679274675952355E-2</v>
      </c>
      <c r="G1742">
        <v>1.3575243382195956E-2</v>
      </c>
      <c r="H1742">
        <v>0.23567132632123161</v>
      </c>
      <c r="I1742">
        <v>4.6639739124371061E-5</v>
      </c>
      <c r="J1742">
        <v>2022</v>
      </c>
    </row>
    <row r="1743" spans="1:10" x14ac:dyDescent="0.35">
      <c r="A1743">
        <v>-1.9205713519423924</v>
      </c>
      <c r="B1743">
        <v>-5.6111738782691949E-3</v>
      </c>
      <c r="C1743">
        <v>2.0371192207698994</v>
      </c>
      <c r="D1743">
        <v>9.4606122490623221</v>
      </c>
      <c r="E1743">
        <v>0.29696066691093859</v>
      </c>
      <c r="F1743">
        <v>-1.076628944824762E-2</v>
      </c>
      <c r="G1743">
        <v>-7.408501936847503E-2</v>
      </c>
      <c r="H1743">
        <v>0.23564651732234404</v>
      </c>
      <c r="I1743">
        <v>1.9786363859272729E-5</v>
      </c>
      <c r="J1743">
        <v>2022</v>
      </c>
    </row>
    <row r="1744" spans="1:10" x14ac:dyDescent="0.35">
      <c r="A1744">
        <v>-1.9276856439539101</v>
      </c>
      <c r="B1744">
        <v>-5.6472324876359571E-3</v>
      </c>
      <c r="C1744">
        <v>1.9976607062121472</v>
      </c>
      <c r="D1744">
        <v>9.2776608244224175</v>
      </c>
      <c r="E1744">
        <v>0.29514154180119112</v>
      </c>
      <c r="F1744">
        <v>-1.0905637224181204E-2</v>
      </c>
      <c r="G1744">
        <v>-6.9603211643759016E-2</v>
      </c>
      <c r="H1744">
        <v>0.23565019845338125</v>
      </c>
      <c r="I1744">
        <v>1.9706427932581647E-5</v>
      </c>
      <c r="J1744">
        <v>2022</v>
      </c>
    </row>
    <row r="1745" spans="1:10" x14ac:dyDescent="0.35">
      <c r="A1745">
        <v>-1.939855268199542</v>
      </c>
      <c r="B1745">
        <v>-5.8388723608963832E-3</v>
      </c>
      <c r="C1745">
        <v>1.9367395835923684</v>
      </c>
      <c r="D1745">
        <v>9.1295822391847281</v>
      </c>
      <c r="E1745">
        <v>0.2951760914464967</v>
      </c>
      <c r="F1745">
        <v>-1.1293344874357408E-2</v>
      </c>
      <c r="G1745">
        <v>-7.0045148148543054E-2</v>
      </c>
      <c r="H1745">
        <v>0.23563402533556876</v>
      </c>
      <c r="I1745">
        <v>1.9584464512786797E-5</v>
      </c>
      <c r="J1745">
        <v>2022</v>
      </c>
    </row>
    <row r="1746" spans="1:10" x14ac:dyDescent="0.35">
      <c r="A1746">
        <v>-1.9547684155306613</v>
      </c>
      <c r="B1746">
        <v>-5.9841906300996716E-3</v>
      </c>
      <c r="C1746">
        <v>1.8738121696000272</v>
      </c>
      <c r="D1746">
        <v>9.0426147798467866</v>
      </c>
      <c r="E1746">
        <v>0.29456424430172218</v>
      </c>
      <c r="F1746">
        <v>-1.0712357986058598E-2</v>
      </c>
      <c r="G1746">
        <v>-6.9336621780518568E-2</v>
      </c>
      <c r="H1746">
        <v>0.23563932068948601</v>
      </c>
      <c r="I1746">
        <v>1.9464109678105447E-5</v>
      </c>
      <c r="J1746">
        <v>2022</v>
      </c>
    </row>
    <row r="1747" spans="1:10" x14ac:dyDescent="0.35">
      <c r="A1747">
        <v>-1.9771991792631862</v>
      </c>
      <c r="B1747">
        <v>-6.3315258733096938E-3</v>
      </c>
      <c r="C1747">
        <v>1.7168723714784939</v>
      </c>
      <c r="D1747">
        <v>8.3175800489591616</v>
      </c>
      <c r="E1747">
        <v>0.29059529574017551</v>
      </c>
      <c r="F1747">
        <v>-1.2952177814530589E-2</v>
      </c>
      <c r="G1747">
        <v>-6.352513352767418E-2</v>
      </c>
      <c r="H1747">
        <v>0.23559293909602452</v>
      </c>
      <c r="I1747">
        <v>1.9103515634098892E-5</v>
      </c>
      <c r="J1747">
        <v>2022</v>
      </c>
    </row>
    <row r="1748" spans="1:10" x14ac:dyDescent="0.35">
      <c r="A1748">
        <v>-1.9338023922196541</v>
      </c>
      <c r="B1748">
        <v>-5.636604278548815E-3</v>
      </c>
      <c r="C1748">
        <v>1.9678613846311388</v>
      </c>
      <c r="D1748">
        <v>9.1619076000496893</v>
      </c>
      <c r="E1748">
        <v>0.29311731239972372</v>
      </c>
      <c r="F1748">
        <v>-1.0649564720871739E-2</v>
      </c>
      <c r="G1748">
        <v>-6.6131886128849487E-2</v>
      </c>
      <c r="H1748">
        <v>0.23566599026084564</v>
      </c>
      <c r="I1748">
        <v>1.9651936191921998E-5</v>
      </c>
      <c r="J1748">
        <v>2022</v>
      </c>
    </row>
    <row r="1749" spans="1:10" x14ac:dyDescent="0.35">
      <c r="A1749">
        <v>-1.9640648925694819</v>
      </c>
      <c r="B1749">
        <v>-5.8322304548008071E-3</v>
      </c>
      <c r="C1749">
        <v>1.7882412892184603</v>
      </c>
      <c r="D1749">
        <v>8.3796193801660621</v>
      </c>
      <c r="E1749">
        <v>0.28626934380793562</v>
      </c>
      <c r="F1749">
        <v>-1.1251304885295561E-2</v>
      </c>
      <c r="G1749">
        <v>-5.5256160190496825E-2</v>
      </c>
      <c r="H1749">
        <v>0.235671204885988</v>
      </c>
      <c r="I1749">
        <v>1.9264148462162374E-5</v>
      </c>
      <c r="J1749">
        <v>2022</v>
      </c>
    </row>
    <row r="1750" spans="1:10" x14ac:dyDescent="0.35">
      <c r="A1750">
        <v>-2.0109867704352413</v>
      </c>
      <c r="B1750">
        <v>-5.9215036967568378E-3</v>
      </c>
      <c r="C1750">
        <v>1.2456158860430218</v>
      </c>
      <c r="D1750">
        <v>4.9367181980848551</v>
      </c>
      <c r="E1750">
        <v>0.25640081552137367</v>
      </c>
      <c r="F1750">
        <v>-1.3031731063953087E-2</v>
      </c>
      <c r="G1750">
        <v>-3.4012536188436936E-2</v>
      </c>
      <c r="H1750">
        <v>0.23563245441999303</v>
      </c>
      <c r="I1750">
        <v>1.7496498941449357E-5</v>
      </c>
      <c r="J1750">
        <v>2022</v>
      </c>
    </row>
    <row r="1751" spans="1:10" x14ac:dyDescent="0.35">
      <c r="A1751">
        <v>-1.7968459995259858</v>
      </c>
      <c r="B1751">
        <v>-3.9990575826179915E-3</v>
      </c>
      <c r="C1751">
        <v>1.754452015737926</v>
      </c>
      <c r="D1751">
        <v>3.2736989179132761</v>
      </c>
      <c r="E1751">
        <v>0.23166827934121989</v>
      </c>
      <c r="F1751">
        <v>-1.5829383975022104E-2</v>
      </c>
      <c r="G1751">
        <v>-2.4674231817108008E-2</v>
      </c>
      <c r="H1751">
        <v>0.23550562948166148</v>
      </c>
      <c r="I1751">
        <v>1.7277717558745709E-5</v>
      </c>
      <c r="J1751">
        <v>2022</v>
      </c>
    </row>
    <row r="1752" spans="1:10" x14ac:dyDescent="0.35">
      <c r="A1752">
        <v>-1.8516435053160365</v>
      </c>
      <c r="B1752">
        <v>-4.5608636067588438E-3</v>
      </c>
      <c r="C1752">
        <v>2.4054775557140178</v>
      </c>
      <c r="D1752">
        <v>10.237148497086761</v>
      </c>
      <c r="E1752">
        <v>0.29453234620781443</v>
      </c>
      <c r="F1752">
        <v>-1.0999141752830323E-2</v>
      </c>
      <c r="G1752">
        <v>-7.6941742940183314E-2</v>
      </c>
      <c r="H1752">
        <v>0.2357273776469915</v>
      </c>
      <c r="I1752">
        <v>2.0468245005178039E-5</v>
      </c>
      <c r="J1752">
        <v>2022</v>
      </c>
    </row>
    <row r="1753" spans="1:10" x14ac:dyDescent="0.35">
      <c r="A1753">
        <v>-1.8936401714896174</v>
      </c>
      <c r="B1753">
        <v>-5.284951937221948E-3</v>
      </c>
      <c r="C1753">
        <v>2.1792517387921624</v>
      </c>
      <c r="D1753">
        <v>9.8811285091807761</v>
      </c>
      <c r="E1753">
        <v>0.29877896438432117</v>
      </c>
      <c r="F1753">
        <v>-1.0210088011095984E-2</v>
      </c>
      <c r="G1753">
        <v>-8.0212472154246872E-2</v>
      </c>
      <c r="H1753">
        <v>0.23566418603466543</v>
      </c>
      <c r="I1753">
        <v>2.0053902617730351E-5</v>
      </c>
      <c r="J1753">
        <v>2022</v>
      </c>
    </row>
    <row r="1754" spans="1:10" x14ac:dyDescent="0.35">
      <c r="A1754">
        <v>-1.8897090568520396</v>
      </c>
      <c r="B1754">
        <v>-4.2438182617981889E-3</v>
      </c>
      <c r="C1754">
        <v>1.8674944340736834</v>
      </c>
      <c r="D1754">
        <v>5.1978353203376004</v>
      </c>
      <c r="E1754">
        <v>0.25185642013848286</v>
      </c>
      <c r="F1754">
        <v>-1.6414247883205654E-2</v>
      </c>
      <c r="G1754">
        <v>-4.0757980227451092E-2</v>
      </c>
      <c r="H1754">
        <v>0.23575949555549616</v>
      </c>
      <c r="I1754">
        <v>1.9453594243608837E-5</v>
      </c>
      <c r="J1754">
        <v>2022</v>
      </c>
    </row>
    <row r="1755" spans="1:10" x14ac:dyDescent="0.35">
      <c r="A1755">
        <v>-1.8290658158981137</v>
      </c>
      <c r="B1755">
        <v>-1.952005952237503E-3</v>
      </c>
      <c r="C1755">
        <v>4.666171343768359</v>
      </c>
      <c r="D1755">
        <v>7.3529277575333962</v>
      </c>
      <c r="E1755">
        <v>0.20780577272088063</v>
      </c>
      <c r="F1755">
        <v>-0.11096880478738771</v>
      </c>
      <c r="G1755">
        <v>-6.7277747307346619E-2</v>
      </c>
      <c r="H1755">
        <v>0.23592727887400916</v>
      </c>
      <c r="I1755">
        <v>2.4392172557198446E-5</v>
      </c>
      <c r="J1755">
        <v>2022</v>
      </c>
    </row>
    <row r="1756" spans="1:10" x14ac:dyDescent="0.35">
      <c r="A1756">
        <v>-1.7708069951229068</v>
      </c>
      <c r="B1756">
        <v>-3.1645757126235819E-3</v>
      </c>
      <c r="C1756">
        <v>2.9776762132112951</v>
      </c>
      <c r="D1756">
        <v>10.619801586400195</v>
      </c>
      <c r="E1756">
        <v>0.28168083186602955</v>
      </c>
      <c r="F1756">
        <v>-2.1410605906398619E-2</v>
      </c>
      <c r="G1756">
        <v>-7.2238447578659604E-2</v>
      </c>
      <c r="H1756">
        <v>0.23581012940872426</v>
      </c>
      <c r="I1756">
        <v>2.1469236391849625E-5</v>
      </c>
      <c r="J1756">
        <v>2022</v>
      </c>
    </row>
    <row r="1757" spans="1:10" x14ac:dyDescent="0.35">
      <c r="A1757">
        <v>-1.9598243263626869</v>
      </c>
      <c r="B1757">
        <v>-6.463113141900725E-3</v>
      </c>
      <c r="C1757">
        <v>1.1441023165761661</v>
      </c>
      <c r="D1757">
        <v>3.1609662491872332</v>
      </c>
      <c r="E1757">
        <v>0.21962194741872329</v>
      </c>
      <c r="F1757">
        <v>-1.8698246862123919E-2</v>
      </c>
      <c r="G1757">
        <v>-3.4063388815676832E-2</v>
      </c>
      <c r="H1757">
        <v>0.23540378833207234</v>
      </c>
      <c r="I1757">
        <v>1.6242035075062508E-5</v>
      </c>
      <c r="J1757">
        <v>2022</v>
      </c>
    </row>
    <row r="1758" spans="1:10" x14ac:dyDescent="0.35">
      <c r="A1758">
        <v>-2.0257691751632572</v>
      </c>
      <c r="B1758">
        <v>-6.8374422474566637E-3</v>
      </c>
      <c r="C1758">
        <v>1.3637141401963144</v>
      </c>
      <c r="D1758">
        <v>6.6032232201842485</v>
      </c>
      <c r="E1758">
        <v>0.27488482546693266</v>
      </c>
      <c r="F1758">
        <v>-1.4868918659173126E-2</v>
      </c>
      <c r="G1758">
        <v>-4.8607258897566501E-2</v>
      </c>
      <c r="H1758">
        <v>0.2355471528614127</v>
      </c>
      <c r="I1758">
        <v>1.8133376932436924E-5</v>
      </c>
      <c r="J1758">
        <v>2022</v>
      </c>
    </row>
    <row r="1759" spans="1:10" x14ac:dyDescent="0.35">
      <c r="A1759">
        <v>-1.4425068746840457</v>
      </c>
      <c r="B1759">
        <v>-2.2217036338368678E-3</v>
      </c>
      <c r="C1759">
        <v>1.1137718195536699</v>
      </c>
      <c r="D1759">
        <v>0.40795297408181103</v>
      </c>
      <c r="E1759">
        <v>9.8527902776822537E-2</v>
      </c>
      <c r="F1759">
        <v>-1.5569998670714359E-2</v>
      </c>
      <c r="G1759">
        <v>-9.5255610060712651E-3</v>
      </c>
      <c r="H1759">
        <v>0.23514868949129966</v>
      </c>
      <c r="I1759">
        <v>-1.2888569528045881E-6</v>
      </c>
      <c r="J1759">
        <v>2022</v>
      </c>
    </row>
    <row r="1760" spans="1:10" x14ac:dyDescent="0.35">
      <c r="A1760">
        <v>-1.8511276720244352</v>
      </c>
      <c r="B1760">
        <v>-1.2073967853805498E-3</v>
      </c>
      <c r="C1760">
        <v>4.5504119468522379</v>
      </c>
      <c r="D1760">
        <v>2.8266803573510861</v>
      </c>
      <c r="E1760">
        <v>0.15612241750180181</v>
      </c>
      <c r="F1760">
        <v>-3.8114064000557966E-2</v>
      </c>
      <c r="G1760">
        <v>-5.216424874875588E-2</v>
      </c>
      <c r="H1760">
        <v>0.23601176234265364</v>
      </c>
      <c r="I1760">
        <v>2.6617223536185011E-5</v>
      </c>
      <c r="J1760">
        <v>2022</v>
      </c>
    </row>
    <row r="1761" spans="1:10" x14ac:dyDescent="0.35">
      <c r="A1761">
        <v>-1.6259842277236252</v>
      </c>
      <c r="B1761">
        <v>-3.3187778326647269E-3</v>
      </c>
      <c r="C1761">
        <v>1.3849967405777093</v>
      </c>
      <c r="D1761">
        <v>0.89561021860915979</v>
      </c>
      <c r="E1761">
        <v>0.13508802394508407</v>
      </c>
      <c r="F1761">
        <v>-1.6836678460987443E-2</v>
      </c>
      <c r="G1761">
        <v>-1.5732680133845583E-2</v>
      </c>
      <c r="H1761">
        <v>0.23527060248864423</v>
      </c>
      <c r="I1761">
        <v>2.3242283034008215E-6</v>
      </c>
      <c r="J1761">
        <v>2022</v>
      </c>
    </row>
    <row r="1762" spans="1:10" x14ac:dyDescent="0.35">
      <c r="A1762">
        <v>-1.5637453581747793</v>
      </c>
      <c r="B1762">
        <v>-2.5473331436282995E-3</v>
      </c>
      <c r="C1762">
        <v>1.5028455636363718</v>
      </c>
      <c r="D1762">
        <v>9.0553359363321803E-2</v>
      </c>
      <c r="E1762">
        <v>0.1078875720296562</v>
      </c>
      <c r="F1762">
        <v>-1.5567997001718523E-2</v>
      </c>
      <c r="G1762">
        <v>-1.6966974423414945E-2</v>
      </c>
      <c r="H1762">
        <v>0.2353176970004375</v>
      </c>
      <c r="I1762">
        <v>-3.6533303585811743E-6</v>
      </c>
      <c r="J1762">
        <v>2022</v>
      </c>
    </row>
    <row r="1763" spans="1:10" x14ac:dyDescent="0.35">
      <c r="A1763">
        <v>-1.6940400739359553</v>
      </c>
      <c r="B1763">
        <v>-3.2995400308242512E-3</v>
      </c>
      <c r="C1763">
        <v>1.7504741950799736</v>
      </c>
      <c r="D1763">
        <v>1.6446280572781109</v>
      </c>
      <c r="E1763">
        <v>0.17148736736247541</v>
      </c>
      <c r="F1763">
        <v>-1.745416055134294E-2</v>
      </c>
      <c r="G1763">
        <v>-2.0329572204149892E-2</v>
      </c>
      <c r="H1763">
        <v>0.23538998035895747</v>
      </c>
      <c r="I1763">
        <v>1.0144442925192686E-5</v>
      </c>
      <c r="J1763">
        <v>2022</v>
      </c>
    </row>
    <row r="1764" spans="1:10" x14ac:dyDescent="0.35">
      <c r="A1764">
        <v>-1.7844267833329264</v>
      </c>
      <c r="B1764">
        <v>-2.987546063113731E-3</v>
      </c>
      <c r="C1764">
        <v>2.5942480360546516</v>
      </c>
      <c r="D1764">
        <v>7.5779651458952761</v>
      </c>
      <c r="E1764">
        <v>0.26048086370875184</v>
      </c>
      <c r="F1764">
        <v>-1.7731311488273876E-2</v>
      </c>
      <c r="G1764">
        <v>-4.8893651498493881E-2</v>
      </c>
      <c r="H1764">
        <v>0.23582247768064374</v>
      </c>
      <c r="I1764">
        <v>2.1171473907144495E-5</v>
      </c>
      <c r="J1764">
        <v>2022</v>
      </c>
    </row>
    <row r="1765" spans="1:10" x14ac:dyDescent="0.35">
      <c r="A1765">
        <v>-1.6608682575086593</v>
      </c>
      <c r="B1765">
        <v>-7.5676615589490405E-4</v>
      </c>
      <c r="C1765">
        <v>2.4016017388616735</v>
      </c>
      <c r="D1765">
        <v>-1.4685978561079114</v>
      </c>
      <c r="E1765">
        <v>0.17271902866774674</v>
      </c>
      <c r="F1765">
        <v>-1.685836579500976E-2</v>
      </c>
      <c r="G1765">
        <v>-2.8877150734460993E-2</v>
      </c>
      <c r="H1765">
        <v>0.23572270462642117</v>
      </c>
      <c r="I1765">
        <v>2.8622716544795878E-5</v>
      </c>
      <c r="J1765">
        <v>2022</v>
      </c>
    </row>
    <row r="1766" spans="1:10" x14ac:dyDescent="0.35">
      <c r="A1766">
        <v>-1.5957055785146148</v>
      </c>
      <c r="B1766">
        <v>3.6500583148285908E-4</v>
      </c>
      <c r="C1766">
        <v>2.7622182916766689</v>
      </c>
      <c r="D1766">
        <v>-1.6143978551900171</v>
      </c>
      <c r="E1766">
        <v>0.17425793484521204</v>
      </c>
      <c r="F1766">
        <v>-1.7440622561856241E-2</v>
      </c>
      <c r="G1766">
        <v>-3.4968037770190183E-2</v>
      </c>
      <c r="H1766">
        <v>0.23583962389030491</v>
      </c>
      <c r="I1766">
        <v>3.3756808456617244E-5</v>
      </c>
      <c r="J1766">
        <v>2022</v>
      </c>
    </row>
    <row r="1767" spans="1:10" x14ac:dyDescent="0.35">
      <c r="A1767">
        <v>-1.9563938390300581</v>
      </c>
      <c r="B1767">
        <v>-1.3131646831898906E-3</v>
      </c>
      <c r="C1767">
        <v>6.9218546071633247</v>
      </c>
      <c r="D1767">
        <v>2.2979344345299326</v>
      </c>
      <c r="E1767">
        <v>0.10689237947093448</v>
      </c>
      <c r="F1767">
        <v>-9.8796862431028754E-2</v>
      </c>
      <c r="G1767">
        <v>-5.7254292605473045E-2</v>
      </c>
      <c r="H1767">
        <v>0.23610390880781165</v>
      </c>
      <c r="I1767">
        <v>3.0391126842956478E-5</v>
      </c>
      <c r="J1767">
        <v>2022</v>
      </c>
    </row>
    <row r="1768" spans="1:10" x14ac:dyDescent="0.35">
      <c r="A1768">
        <v>-1.4992578737253652</v>
      </c>
      <c r="B1768">
        <v>3.9214545775047979E-3</v>
      </c>
      <c r="C1768">
        <v>15.329640914560251</v>
      </c>
      <c r="D1768">
        <v>4.1156889267902352</v>
      </c>
      <c r="E1768">
        <v>0.12505753088246971</v>
      </c>
      <c r="F1768">
        <v>-0.11032350306566958</v>
      </c>
      <c r="G1768">
        <v>-4.2100253627270795E-2</v>
      </c>
      <c r="H1768">
        <v>0.23613416872335577</v>
      </c>
      <c r="I1768">
        <v>3.7446525386918745E-5</v>
      </c>
      <c r="J1768">
        <v>2022</v>
      </c>
    </row>
    <row r="1769" spans="1:10" x14ac:dyDescent="0.35">
      <c r="A1769">
        <v>-1.2995998165234597</v>
      </c>
      <c r="B1769">
        <v>-9.5553507354018672E-4</v>
      </c>
      <c r="C1769">
        <v>1.4945696436871103</v>
      </c>
      <c r="D1769">
        <v>-0.11952281298466351</v>
      </c>
      <c r="E1769">
        <v>7.007587383243441E-2</v>
      </c>
      <c r="F1769">
        <v>-1.3074661582319735E-2</v>
      </c>
      <c r="G1769">
        <v>-5.7020166511421956E-3</v>
      </c>
      <c r="H1769">
        <v>0.23516852345847697</v>
      </c>
      <c r="I1769">
        <v>-5.2535027661806703E-6</v>
      </c>
      <c r="J1769">
        <v>2022</v>
      </c>
    </row>
    <row r="1770" spans="1:10" x14ac:dyDescent="0.35">
      <c r="A1770">
        <v>-1.4713640222935005</v>
      </c>
      <c r="B1770">
        <v>-3.9236643777144009E-4</v>
      </c>
      <c r="C1770">
        <v>2.5592909640917476</v>
      </c>
      <c r="D1770">
        <v>-1.3257129619778483</v>
      </c>
      <c r="E1770">
        <v>9.437984533253517E-2</v>
      </c>
      <c r="F1770">
        <v>-1.3601451563861316E-2</v>
      </c>
      <c r="G1770">
        <v>-2.2378227974280279E-2</v>
      </c>
      <c r="H1770">
        <v>0.23549397424437948</v>
      </c>
      <c r="I1770">
        <v>6.1815834230630565E-6</v>
      </c>
      <c r="J1770">
        <v>2022</v>
      </c>
    </row>
    <row r="1771" spans="1:10" x14ac:dyDescent="0.35">
      <c r="A1771">
        <v>-2.1556916337026255</v>
      </c>
      <c r="B1771">
        <v>-1.7861666032017005E-3</v>
      </c>
      <c r="C1771">
        <v>2.8843672781684555</v>
      </c>
      <c r="D1771">
        <v>-1.471411885926645</v>
      </c>
      <c r="E1771">
        <v>2.269855674915524E-2</v>
      </c>
      <c r="F1771">
        <v>-5.3215708381750271E-2</v>
      </c>
      <c r="G1771">
        <v>-5.578798796830467E-2</v>
      </c>
      <c r="H1771">
        <v>0.23627290138955173</v>
      </c>
      <c r="I1771">
        <v>3.847328222227323E-5</v>
      </c>
      <c r="J1771">
        <v>2022</v>
      </c>
    </row>
    <row r="1772" spans="1:10" x14ac:dyDescent="0.35">
      <c r="A1772">
        <v>-2.382563745867162</v>
      </c>
      <c r="B1772">
        <v>-2.3770144754833968E-3</v>
      </c>
      <c r="C1772">
        <v>-2.0687281772992727</v>
      </c>
      <c r="D1772">
        <v>-3.6603505875781033</v>
      </c>
      <c r="E1772">
        <v>-6.0565978968243173E-2</v>
      </c>
      <c r="F1772">
        <v>-0.1446609161591966</v>
      </c>
      <c r="G1772">
        <v>-4.8785169251686585E-2</v>
      </c>
      <c r="H1772">
        <v>0.23659213196958387</v>
      </c>
      <c r="I1772">
        <v>4.2783244832910883E-5</v>
      </c>
      <c r="J1772">
        <v>2022</v>
      </c>
    </row>
    <row r="1773" spans="1:10" x14ac:dyDescent="0.35">
      <c r="A1773">
        <v>-1.5330423500424657</v>
      </c>
      <c r="B1773">
        <v>-1.4707841669639205E-4</v>
      </c>
      <c r="C1773">
        <v>2.9334787653905114</v>
      </c>
      <c r="D1773">
        <v>-0.69583251870939722</v>
      </c>
      <c r="E1773">
        <v>0.14855497363040426</v>
      </c>
      <c r="F1773">
        <v>-1.4444955898343213E-2</v>
      </c>
      <c r="G1773">
        <v>-2.4991314015682813E-2</v>
      </c>
      <c r="H1773">
        <v>0.23560236241645544</v>
      </c>
      <c r="I1773">
        <v>2.2681292998299937E-5</v>
      </c>
      <c r="J1773">
        <v>2022</v>
      </c>
    </row>
    <row r="1774" spans="1:10" x14ac:dyDescent="0.35">
      <c r="A1774">
        <v>-1.1682906155289259</v>
      </c>
      <c r="B1774">
        <v>-4.6049217976861981E-4</v>
      </c>
      <c r="C1774">
        <v>1.1639485514142249</v>
      </c>
      <c r="D1774">
        <v>-0.24739869889472865</v>
      </c>
      <c r="E1774">
        <v>4.5234439540972123E-2</v>
      </c>
      <c r="F1774">
        <v>-1.3141285746691447E-2</v>
      </c>
      <c r="G1774">
        <v>-7.2305668189345468E-3</v>
      </c>
      <c r="H1774">
        <v>0.23504270987071188</v>
      </c>
      <c r="I1774">
        <v>-2.1247589055280025E-6</v>
      </c>
      <c r="J1774">
        <v>2022</v>
      </c>
    </row>
    <row r="1775" spans="1:10" x14ac:dyDescent="0.35">
      <c r="A1775">
        <v>-2.0704712684055679</v>
      </c>
      <c r="B1775">
        <v>-3.9457367740447979E-4</v>
      </c>
      <c r="C1775">
        <v>-0.17158560013820945</v>
      </c>
      <c r="D1775">
        <v>-6.8359934414700456</v>
      </c>
      <c r="E1775">
        <v>-1.4146954964971469E-2</v>
      </c>
      <c r="F1775">
        <v>-1.0106350231555813E-2</v>
      </c>
      <c r="G1775">
        <v>-4.2244571161488054E-2</v>
      </c>
      <c r="H1775">
        <v>0.23632163707574708</v>
      </c>
      <c r="I1775">
        <v>5.6229886948163894E-5</v>
      </c>
      <c r="J1775">
        <v>2022</v>
      </c>
    </row>
    <row r="1776" spans="1:10" x14ac:dyDescent="0.35">
      <c r="A1776">
        <v>-1.5671566001391095</v>
      </c>
      <c r="B1776">
        <v>-1.8524413593169367E-3</v>
      </c>
      <c r="C1776">
        <v>2.2311808217597537</v>
      </c>
      <c r="D1776">
        <v>1.055565658734094</v>
      </c>
      <c r="E1776">
        <v>0.15018061424495713</v>
      </c>
      <c r="F1776">
        <v>-1.6144243359813602E-2</v>
      </c>
      <c r="G1776">
        <v>-2.0063152696877667E-2</v>
      </c>
      <c r="H1776">
        <v>0.23542955994418863</v>
      </c>
      <c r="I1776">
        <v>4.9070579393053884E-6</v>
      </c>
      <c r="J1776">
        <v>2022</v>
      </c>
    </row>
    <row r="1777" spans="1:10" x14ac:dyDescent="0.35">
      <c r="A1777">
        <v>-1.8538298854223785</v>
      </c>
      <c r="B1777">
        <v>-5.4344120967712252E-3</v>
      </c>
      <c r="C1777">
        <v>1.1471108257846852</v>
      </c>
      <c r="D1777">
        <v>2.0389349586234617</v>
      </c>
      <c r="E1777">
        <v>0.18713234662229142</v>
      </c>
      <c r="F1777">
        <v>-1.837276057425152E-2</v>
      </c>
      <c r="G1777">
        <v>-2.5045043787925388E-2</v>
      </c>
      <c r="H1777">
        <v>0.23535352334932072</v>
      </c>
      <c r="I1777">
        <v>1.3460130585137782E-5</v>
      </c>
      <c r="J1777">
        <v>2022</v>
      </c>
    </row>
    <row r="1778" spans="1:10" x14ac:dyDescent="0.35">
      <c r="A1778">
        <v>-1.4932380822200193</v>
      </c>
      <c r="B1778">
        <v>2.0368321558140215E-3</v>
      </c>
      <c r="C1778">
        <v>2.476660061788754</v>
      </c>
      <c r="D1778">
        <v>-5.5426048764484444</v>
      </c>
      <c r="E1778">
        <v>2.6891450652052711E-2</v>
      </c>
      <c r="F1778">
        <v>-1.1441166768177463E-2</v>
      </c>
      <c r="G1778">
        <v>-2.1304312412827691E-2</v>
      </c>
      <c r="H1778">
        <v>0.23561871026462275</v>
      </c>
      <c r="I1778">
        <v>3.3331568022252691E-5</v>
      </c>
      <c r="J1778">
        <v>2022</v>
      </c>
    </row>
    <row r="1779" spans="1:10" x14ac:dyDescent="0.35">
      <c r="A1779">
        <v>-1.6008433201409635</v>
      </c>
      <c r="B1779">
        <v>2.4989671895582891E-3</v>
      </c>
      <c r="C1779">
        <v>3.5902420635103249</v>
      </c>
      <c r="D1779">
        <v>-4.4409783662664823</v>
      </c>
      <c r="E1779">
        <v>9.8543910659945624E-2</v>
      </c>
      <c r="F1779">
        <v>-1.7305460269833189E-2</v>
      </c>
      <c r="G1779">
        <v>-4.5909496713769996E-2</v>
      </c>
      <c r="H1779">
        <v>0.23606559445561628</v>
      </c>
      <c r="I1779">
        <v>5.5762724835799006E-5</v>
      </c>
      <c r="J1779">
        <v>2022</v>
      </c>
    </row>
    <row r="1780" spans="1:10" x14ac:dyDescent="0.35">
      <c r="A1780">
        <v>-1.8992954569885843</v>
      </c>
      <c r="B1780">
        <v>-1.65120852101747E-3</v>
      </c>
      <c r="C1780">
        <v>6.5901451354758311</v>
      </c>
      <c r="D1780">
        <v>4.9366153536985546</v>
      </c>
      <c r="E1780">
        <v>0.15828736236728128</v>
      </c>
      <c r="F1780">
        <v>-0.15150809924923589</v>
      </c>
      <c r="G1780">
        <v>-6.7829970699110023E-2</v>
      </c>
      <c r="H1780">
        <v>0.2359814656634317</v>
      </c>
      <c r="I1780">
        <v>2.6601087645572012E-5</v>
      </c>
      <c r="J1780">
        <v>2022</v>
      </c>
    </row>
    <row r="1781" spans="1:10" x14ac:dyDescent="0.35">
      <c r="A1781">
        <v>-1.8181206543572703</v>
      </c>
      <c r="B1781">
        <v>5.9880328309981938E-4</v>
      </c>
      <c r="C1781">
        <v>3.9065859169639641</v>
      </c>
      <c r="D1781">
        <v>-1.8533415781332365</v>
      </c>
      <c r="E1781">
        <v>8.6246370550099927E-2</v>
      </c>
      <c r="F1781">
        <v>-2.1119763679847123E-2</v>
      </c>
      <c r="G1781">
        <v>-4.9596239762380534E-2</v>
      </c>
      <c r="H1781">
        <v>0.23613635577542649</v>
      </c>
      <c r="I1781">
        <v>4.1216839007181479E-5</v>
      </c>
      <c r="J1781">
        <v>2022</v>
      </c>
    </row>
    <row r="1782" spans="1:10" x14ac:dyDescent="0.35">
      <c r="A1782">
        <v>-1.8504619256260217</v>
      </c>
      <c r="B1782">
        <v>-4.3142769950154074E-3</v>
      </c>
      <c r="C1782">
        <v>2.3695432965308965</v>
      </c>
      <c r="D1782">
        <v>9.6138023559326573</v>
      </c>
      <c r="E1782">
        <v>0.28559740997267691</v>
      </c>
      <c r="F1782">
        <v>-1.3898543740322592E-2</v>
      </c>
      <c r="G1782">
        <v>-6.3454263139095163E-2</v>
      </c>
      <c r="H1782">
        <v>0.23576022798371016</v>
      </c>
      <c r="I1782">
        <v>2.0455843635989334E-5</v>
      </c>
      <c r="J1782">
        <v>2022</v>
      </c>
    </row>
    <row r="1783" spans="1:10" x14ac:dyDescent="0.35">
      <c r="A1783">
        <v>-1.3140989065955846</v>
      </c>
      <c r="B1783">
        <v>-8.5255465733314814E-4</v>
      </c>
      <c r="C1783">
        <v>1.618549218117443</v>
      </c>
      <c r="D1783">
        <v>-0.89149461602995739</v>
      </c>
      <c r="E1783">
        <v>4.967729561368292E-2</v>
      </c>
      <c r="F1783">
        <v>-1.1406593156516719E-2</v>
      </c>
      <c r="G1783">
        <v>-7.177567697385593E-3</v>
      </c>
      <c r="H1783">
        <v>0.23523087872422938</v>
      </c>
      <c r="I1783">
        <v>-6.7494075603494151E-6</v>
      </c>
      <c r="J1783">
        <v>2022</v>
      </c>
    </row>
    <row r="1784" spans="1:10" x14ac:dyDescent="0.35">
      <c r="A1784">
        <v>-1.51652159370318</v>
      </c>
      <c r="B1784">
        <v>2.8611559725931174E-3</v>
      </c>
      <c r="C1784">
        <v>3.1240757526928729</v>
      </c>
      <c r="D1784">
        <v>-7.0835081964899329</v>
      </c>
      <c r="E1784">
        <v>0.10209742104081015</v>
      </c>
      <c r="F1784">
        <v>-1.7801234698903708E-2</v>
      </c>
      <c r="G1784">
        <v>-3.6647120934166423E-2</v>
      </c>
      <c r="H1784">
        <v>0.23592206433473067</v>
      </c>
      <c r="I1784">
        <v>6.3551554179761829E-5</v>
      </c>
      <c r="J1784">
        <v>2022</v>
      </c>
    </row>
    <row r="1785" spans="1:10" x14ac:dyDescent="0.35">
      <c r="A1785">
        <v>-1.6154288190113317</v>
      </c>
      <c r="B1785">
        <v>3.1477848663973174E-3</v>
      </c>
      <c r="C1785">
        <v>15.411622765797709</v>
      </c>
      <c r="D1785">
        <v>3.2514416926190672</v>
      </c>
      <c r="E1785">
        <v>9.8896219207436478E-2</v>
      </c>
      <c r="F1785">
        <v>-0.11466649481409438</v>
      </c>
      <c r="G1785">
        <v>-4.8040158348595659E-2</v>
      </c>
      <c r="H1785">
        <v>0.23620752747178625</v>
      </c>
      <c r="I1785">
        <v>3.9540400420764225E-5</v>
      </c>
      <c r="J1785">
        <v>2022</v>
      </c>
    </row>
    <row r="1786" spans="1:10" x14ac:dyDescent="0.35">
      <c r="A1786">
        <v>-2.1625287295712634</v>
      </c>
      <c r="B1786">
        <v>-1.2255493463508983E-3</v>
      </c>
      <c r="C1786">
        <v>3.8830534328980901</v>
      </c>
      <c r="D1786">
        <v>-0.5372335970747335</v>
      </c>
      <c r="E1786">
        <v>5.4670780008520305E-3</v>
      </c>
      <c r="F1786">
        <v>-0.12407361452377018</v>
      </c>
      <c r="G1786">
        <v>-6.2621718937969542E-2</v>
      </c>
      <c r="H1786">
        <v>0.23637366562934151</v>
      </c>
      <c r="I1786">
        <v>4.097020602651377E-5</v>
      </c>
      <c r="J1786">
        <v>2022</v>
      </c>
    </row>
    <row r="1787" spans="1:10" x14ac:dyDescent="0.35">
      <c r="A1787">
        <v>-1.6518623225687026</v>
      </c>
      <c r="B1787">
        <v>-2.7559344371371126E-4</v>
      </c>
      <c r="C1787">
        <v>3.8509181426582724</v>
      </c>
      <c r="D1787">
        <v>3.8290504159874983</v>
      </c>
      <c r="E1787">
        <v>0.2115823501036759</v>
      </c>
      <c r="F1787">
        <v>-2.0267208288465621E-2</v>
      </c>
      <c r="G1787">
        <v>-4.5125803928670952E-2</v>
      </c>
      <c r="H1787">
        <v>0.23592344730657763</v>
      </c>
      <c r="I1787">
        <v>2.4780070466708925E-5</v>
      </c>
      <c r="J1787">
        <v>2022</v>
      </c>
    </row>
    <row r="1788" spans="1:10" x14ac:dyDescent="0.35">
      <c r="A1788">
        <v>-1.7719350010116099</v>
      </c>
      <c r="B1788">
        <v>-4.8444717356437902E-3</v>
      </c>
      <c r="C1788">
        <v>1.076582514734302</v>
      </c>
      <c r="D1788">
        <v>1.4592155944682639</v>
      </c>
      <c r="E1788">
        <v>0.16117052744823154</v>
      </c>
      <c r="F1788">
        <v>-1.8467535722207568E-2</v>
      </c>
      <c r="G1788">
        <v>-1.7465950438277651E-2</v>
      </c>
      <c r="H1788">
        <v>0.23527505176271224</v>
      </c>
      <c r="I1788">
        <v>9.5565263900698956E-6</v>
      </c>
      <c r="J1788">
        <v>2022</v>
      </c>
    </row>
    <row r="1789" spans="1:10" x14ac:dyDescent="0.35">
      <c r="A1789">
        <v>-1.520451982779033</v>
      </c>
      <c r="B1789">
        <v>2.4176056276845282E-3</v>
      </c>
      <c r="C1789">
        <v>3.4600811084029099</v>
      </c>
      <c r="D1789">
        <v>-3.6098539112078032</v>
      </c>
      <c r="E1789">
        <v>0.13586900796146709</v>
      </c>
      <c r="F1789">
        <v>-1.7450150045232333E-2</v>
      </c>
      <c r="G1789">
        <v>-4.1017465169912143E-2</v>
      </c>
      <c r="H1789">
        <v>0.23595817764509228</v>
      </c>
      <c r="I1789">
        <v>5.0204259054763923E-5</v>
      </c>
      <c r="J1789">
        <v>2022</v>
      </c>
    </row>
    <row r="1790" spans="1:10" x14ac:dyDescent="0.35">
      <c r="A1790">
        <v>-1.4495265041571908</v>
      </c>
      <c r="B1790">
        <v>-8.2142776147692384E-4</v>
      </c>
      <c r="C1790">
        <v>2.0238141649814563</v>
      </c>
      <c r="D1790">
        <v>-1.8026504934834426</v>
      </c>
      <c r="E1790">
        <v>5.8255319943512809E-2</v>
      </c>
      <c r="F1790">
        <v>-1.3086911774404159E-2</v>
      </c>
      <c r="G1790">
        <v>-1.9285403434715742E-2</v>
      </c>
      <c r="H1790">
        <v>0.2354121838515737</v>
      </c>
      <c r="I1790">
        <v>-3.7240628849057201E-7</v>
      </c>
      <c r="J1790">
        <v>2022</v>
      </c>
    </row>
    <row r="1791" spans="1:10" x14ac:dyDescent="0.35">
      <c r="A1791">
        <v>-2.0010741643138887</v>
      </c>
      <c r="B1791">
        <v>-6.7901323897371028E-3</v>
      </c>
      <c r="C1791">
        <v>1.2052837413968307</v>
      </c>
      <c r="D1791">
        <v>4.5201253268728907</v>
      </c>
      <c r="E1791">
        <v>0.2449196837089867</v>
      </c>
      <c r="F1791">
        <v>-1.7952067346555672E-2</v>
      </c>
      <c r="G1791">
        <v>-4.0975656412013187E-2</v>
      </c>
      <c r="H1791">
        <v>0.23545615441900786</v>
      </c>
      <c r="I1791">
        <v>1.726157681512287E-5</v>
      </c>
      <c r="J1791">
        <v>2022</v>
      </c>
    </row>
    <row r="1792" spans="1:10" x14ac:dyDescent="0.35">
      <c r="A1792">
        <v>-1.9056036253489723</v>
      </c>
      <c r="B1792">
        <v>-5.2796465611314796E-3</v>
      </c>
      <c r="C1792">
        <v>2.1225246338059587</v>
      </c>
      <c r="D1792">
        <v>9.7333148816562645</v>
      </c>
      <c r="E1792">
        <v>0.2951210150030657</v>
      </c>
      <c r="F1792">
        <v>-9.8757804370531808E-3</v>
      </c>
      <c r="G1792">
        <v>-7.3840117060148189E-2</v>
      </c>
      <c r="H1792">
        <v>0.23569573471593597</v>
      </c>
      <c r="I1792">
        <v>1.9974480239628201E-5</v>
      </c>
      <c r="J1792">
        <v>2022</v>
      </c>
    </row>
    <row r="1793" spans="1:10" x14ac:dyDescent="0.35">
      <c r="A1793">
        <v>-1.2983834889337809</v>
      </c>
      <c r="B1793">
        <v>-4.6750856906091747E-4</v>
      </c>
      <c r="C1793">
        <v>1.4126056693874744</v>
      </c>
      <c r="D1793">
        <v>-1.7334917151632196</v>
      </c>
      <c r="E1793">
        <v>2.3790868603047535E-2</v>
      </c>
      <c r="F1793">
        <v>-9.7194951664436105E-3</v>
      </c>
      <c r="G1793">
        <v>-9.3271828412511623E-3</v>
      </c>
      <c r="H1793">
        <v>0.23526808043553793</v>
      </c>
      <c r="I1793">
        <v>-3.6142412346169647E-6</v>
      </c>
      <c r="J1793">
        <v>2022</v>
      </c>
    </row>
    <row r="1794" spans="1:10" x14ac:dyDescent="0.35">
      <c r="A1794">
        <v>-2.4602827903074376</v>
      </c>
      <c r="B1794">
        <v>-3.3241588147426282E-3</v>
      </c>
      <c r="C1794">
        <v>-3.6446038234989069</v>
      </c>
      <c r="D1794">
        <v>-6.3869457969424834</v>
      </c>
      <c r="E1794">
        <v>-7.8015253684051544E-2</v>
      </c>
      <c r="F1794">
        <v>-8.0788871140192078E-2</v>
      </c>
      <c r="G1794">
        <v>-2.969974789410015E-2</v>
      </c>
      <c r="H1794">
        <v>0.23654483922914743</v>
      </c>
      <c r="I1794">
        <v>4.4473969831631235E-5</v>
      </c>
      <c r="J1794">
        <v>2022</v>
      </c>
    </row>
    <row r="1795" spans="1:10" x14ac:dyDescent="0.35">
      <c r="A1795">
        <v>-1.770073716821692</v>
      </c>
      <c r="B1795">
        <v>-2.2785687234687779E-3</v>
      </c>
      <c r="C1795">
        <v>3.7674018310565569</v>
      </c>
      <c r="D1795">
        <v>9.5312662730693827</v>
      </c>
      <c r="E1795">
        <v>0.24932567288312293</v>
      </c>
      <c r="F1795">
        <v>-5.6657077379101459E-2</v>
      </c>
      <c r="G1795">
        <v>-6.8516944508486416E-2</v>
      </c>
      <c r="H1795">
        <v>0.235875331034754</v>
      </c>
      <c r="I1795">
        <v>2.277957038540165E-5</v>
      </c>
      <c r="J1795">
        <v>2022</v>
      </c>
    </row>
    <row r="1796" spans="1:10" x14ac:dyDescent="0.35">
      <c r="A1796">
        <v>-1.8144026349806717</v>
      </c>
      <c r="B1796">
        <v>6.6812231226292314E-4</v>
      </c>
      <c r="C1796">
        <v>11.651039585310038</v>
      </c>
      <c r="D1796">
        <v>2.7383849933748192</v>
      </c>
      <c r="E1796">
        <v>9.703346172779681E-2</v>
      </c>
      <c r="F1796">
        <v>-0.12604462594020899</v>
      </c>
      <c r="G1796">
        <v>-5.5844542444110613E-2</v>
      </c>
      <c r="H1796">
        <v>0.23616118188785803</v>
      </c>
      <c r="I1796">
        <v>3.5022939383643116E-5</v>
      </c>
      <c r="J1796">
        <v>2022</v>
      </c>
    </row>
    <row r="1797" spans="1:10" x14ac:dyDescent="0.35">
      <c r="A1797">
        <v>-1.6493619644274669</v>
      </c>
      <c r="B1797">
        <v>1.721333108957938E-3</v>
      </c>
      <c r="C1797">
        <v>12.283788531956947</v>
      </c>
      <c r="D1797">
        <v>4.4865655378833971</v>
      </c>
      <c r="E1797">
        <v>0.13670428062817361</v>
      </c>
      <c r="F1797">
        <v>-0.12752960735071445</v>
      </c>
      <c r="G1797">
        <v>-5.2607627427948452E-2</v>
      </c>
      <c r="H1797">
        <v>0.23606158073646519</v>
      </c>
      <c r="I1797">
        <v>3.2068507587576583E-5</v>
      </c>
      <c r="J1797">
        <v>2022</v>
      </c>
    </row>
    <row r="1798" spans="1:10" x14ac:dyDescent="0.35">
      <c r="A1798">
        <v>-1.9228143049736124</v>
      </c>
      <c r="B1798">
        <v>-5.4219801442417521E-3</v>
      </c>
      <c r="C1798">
        <v>2.0008048358395922</v>
      </c>
      <c r="D1798">
        <v>8.999554549732883</v>
      </c>
      <c r="E1798">
        <v>0.29027381777658273</v>
      </c>
      <c r="F1798">
        <v>-1.1368979260490434E-2</v>
      </c>
      <c r="G1798">
        <v>-6.0573171091972071E-2</v>
      </c>
      <c r="H1798">
        <v>0.23567890980013978</v>
      </c>
      <c r="I1798">
        <v>1.9709314174807362E-5</v>
      </c>
      <c r="J1798">
        <v>2022</v>
      </c>
    </row>
    <row r="1799" spans="1:10" x14ac:dyDescent="0.35">
      <c r="A1799">
        <v>-2.2325725633706801</v>
      </c>
      <c r="B1799">
        <v>2.2919809618958205E-4</v>
      </c>
      <c r="C1799">
        <v>-4.4507520536531704</v>
      </c>
      <c r="D1799">
        <v>-5.2366400868624368</v>
      </c>
      <c r="E1799">
        <v>-8.2032149462334641E-2</v>
      </c>
      <c r="F1799">
        <v>-6.2713708859708062E-2</v>
      </c>
      <c r="G1799">
        <v>5.6594093797146519E-3</v>
      </c>
      <c r="H1799">
        <v>0.23697048164755871</v>
      </c>
      <c r="I1799">
        <v>4.2367705572270473E-5</v>
      </c>
      <c r="J1799">
        <v>2022</v>
      </c>
    </row>
    <row r="1800" spans="1:10" x14ac:dyDescent="0.35">
      <c r="A1800">
        <v>-2.3852498206979442</v>
      </c>
      <c r="B1800">
        <v>-3.0447052168979453E-3</v>
      </c>
      <c r="C1800">
        <v>-2.5973610609227733</v>
      </c>
      <c r="D1800">
        <v>-6.4944481223564416</v>
      </c>
      <c r="E1800">
        <v>-6.1120083991579977E-2</v>
      </c>
      <c r="F1800">
        <v>-1.0609578812035928E-2</v>
      </c>
      <c r="G1800">
        <v>-3.986224968070181E-2</v>
      </c>
      <c r="H1800">
        <v>0.2364595893078337</v>
      </c>
      <c r="I1800">
        <v>4.7318653456900234E-5</v>
      </c>
      <c r="J1800">
        <v>2022</v>
      </c>
    </row>
    <row r="1801" spans="1:10" x14ac:dyDescent="0.35">
      <c r="A1801">
        <v>-1.7541959569863019</v>
      </c>
      <c r="B1801">
        <v>2.422482060949172E-3</v>
      </c>
      <c r="C1801">
        <v>1.2070054259217669</v>
      </c>
      <c r="D1801">
        <v>-8.6378891719947095</v>
      </c>
      <c r="E1801">
        <v>1.4438298602662396E-2</v>
      </c>
      <c r="F1801">
        <v>-1.028368377317051E-2</v>
      </c>
      <c r="G1801">
        <v>-3.281645982045444E-2</v>
      </c>
      <c r="H1801">
        <v>0.23623607223607132</v>
      </c>
      <c r="I1801">
        <v>6.6278988892465437E-5</v>
      </c>
      <c r="J1801">
        <v>2022</v>
      </c>
    </row>
    <row r="1802" spans="1:10" x14ac:dyDescent="0.35">
      <c r="A1802">
        <v>-1.8976961039374558</v>
      </c>
      <c r="B1802">
        <v>9.3327684234386212E-4</v>
      </c>
      <c r="C1802">
        <v>12.388886202310511</v>
      </c>
      <c r="D1802">
        <v>1.8351747218788934</v>
      </c>
      <c r="E1802">
        <v>4.8454900937274066E-2</v>
      </c>
      <c r="F1802">
        <v>-0.13309489357342624</v>
      </c>
      <c r="G1802">
        <v>-6.3707028307808458E-2</v>
      </c>
      <c r="H1802">
        <v>0.23632177147133954</v>
      </c>
      <c r="I1802">
        <v>4.2022105534050044E-5</v>
      </c>
      <c r="J1802">
        <v>2022</v>
      </c>
    </row>
    <row r="1803" spans="1:10" x14ac:dyDescent="0.35">
      <c r="A1803">
        <v>-2.0401885686039694</v>
      </c>
      <c r="B1803">
        <v>1.3623029998030064E-3</v>
      </c>
      <c r="C1803">
        <v>1.1117023210485883</v>
      </c>
      <c r="D1803">
        <v>-0.77273852819814104</v>
      </c>
      <c r="E1803">
        <v>-2.2192889063095897E-2</v>
      </c>
      <c r="F1803">
        <v>-0.11946536049075696</v>
      </c>
      <c r="G1803">
        <v>-5.0949779269514543E-2</v>
      </c>
      <c r="H1803">
        <v>0.23673304972730641</v>
      </c>
      <c r="I1803">
        <v>4.6920372155799529E-5</v>
      </c>
      <c r="J1803">
        <v>2022</v>
      </c>
    </row>
    <row r="1804" spans="1:10" x14ac:dyDescent="0.35">
      <c r="A1804">
        <v>-1.3101211770809262</v>
      </c>
      <c r="B1804">
        <v>-7.4195434433665648E-4</v>
      </c>
      <c r="C1804">
        <v>0.58638301395121473</v>
      </c>
      <c r="D1804">
        <v>-2.3709041567129154</v>
      </c>
      <c r="E1804">
        <v>-1.154750549661321E-2</v>
      </c>
      <c r="F1804">
        <v>-8.0252194523583557E-3</v>
      </c>
      <c r="G1804">
        <v>-8.7630699222792461E-3</v>
      </c>
      <c r="H1804">
        <v>0.23524822798352585</v>
      </c>
      <c r="I1804">
        <v>-9.7010321653104525E-7</v>
      </c>
      <c r="J1804">
        <v>2022</v>
      </c>
    </row>
    <row r="1805" spans="1:10" x14ac:dyDescent="0.35">
      <c r="A1805">
        <v>-1.656932932340311</v>
      </c>
      <c r="B1805">
        <v>1.955352739085179E-3</v>
      </c>
      <c r="C1805">
        <v>2.3099091599813861</v>
      </c>
      <c r="D1805">
        <v>-8.7278741086312603</v>
      </c>
      <c r="E1805">
        <v>7.3246653317329671E-2</v>
      </c>
      <c r="F1805">
        <v>-1.8417868150979809E-2</v>
      </c>
      <c r="G1805">
        <v>-2.9896035585545745E-2</v>
      </c>
      <c r="H1805">
        <v>0.23579310643074991</v>
      </c>
      <c r="I1805">
        <v>6.0243325708902312E-5</v>
      </c>
      <c r="J1805">
        <v>2022</v>
      </c>
    </row>
    <row r="1806" spans="1:10" x14ac:dyDescent="0.35">
      <c r="A1806">
        <v>-1.3855418570402414</v>
      </c>
      <c r="B1806">
        <v>-7.5772772078555063E-4</v>
      </c>
      <c r="C1806">
        <v>1.7367307623716219</v>
      </c>
      <c r="D1806">
        <v>-1.6354731070134936</v>
      </c>
      <c r="E1806">
        <v>4.4828828366786796E-2</v>
      </c>
      <c r="F1806">
        <v>-1.1886592824829668E-2</v>
      </c>
      <c r="G1806">
        <v>-1.4889401494486282E-2</v>
      </c>
      <c r="H1806">
        <v>0.23533516251399031</v>
      </c>
      <c r="I1806">
        <v>-2.9372064653207041E-6</v>
      </c>
      <c r="J1806">
        <v>2022</v>
      </c>
    </row>
    <row r="1807" spans="1:10" x14ac:dyDescent="0.35">
      <c r="A1807">
        <v>-1.0741278795873017</v>
      </c>
      <c r="B1807">
        <v>3.5520036877498582E-4</v>
      </c>
      <c r="C1807">
        <v>1.4004509374758034</v>
      </c>
      <c r="D1807">
        <v>-0.59621942292647057</v>
      </c>
      <c r="E1807">
        <v>2.4226216753697235E-2</v>
      </c>
      <c r="F1807">
        <v>-1.0093758047028662E-2</v>
      </c>
      <c r="G1807">
        <v>-3.3292604060944108E-3</v>
      </c>
      <c r="H1807">
        <v>0.23508984149801951</v>
      </c>
      <c r="I1807">
        <v>-3.8291518034822407E-6</v>
      </c>
      <c r="J1807">
        <v>2022</v>
      </c>
    </row>
  </sheetData>
  <sortState xmlns:xlrd2="http://schemas.microsoft.com/office/spreadsheetml/2017/richdata2" ref="J2:J1807">
    <sortCondition ref="J1:J180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9931-6A9D-4EE0-B8CE-AFEDCB4EFA30}">
  <dimension ref="A1:J1807"/>
  <sheetViews>
    <sheetView tabSelected="1" workbookViewId="0">
      <selection activeCell="K7" sqref="K7"/>
    </sheetView>
  </sheetViews>
  <sheetFormatPr defaultRowHeight="14.5" x14ac:dyDescent="0.35"/>
  <cols>
    <col min="1" max="1" width="15.36328125" bestFit="1" customWidth="1"/>
    <col min="2" max="2" width="16.36328125" bestFit="1" customWidth="1"/>
    <col min="3" max="3" width="17.453125" bestFit="1" customWidth="1"/>
    <col min="4" max="4" width="14.08984375" bestFit="1" customWidth="1"/>
    <col min="5" max="5" width="16.7265625" bestFit="1" customWidth="1"/>
    <col min="6" max="6" width="19.26953125" bestFit="1" customWidth="1"/>
    <col min="7" max="7" width="19.08984375" bestFit="1" customWidth="1"/>
    <col min="8" max="8" width="19.6328125" bestFit="1" customWidth="1"/>
    <col min="9" max="9" width="23.90625" bestFit="1" customWidth="1"/>
    <col min="10" max="10" width="6.7265625" bestFit="1" customWidth="1"/>
  </cols>
  <sheetData>
    <row r="1" spans="1:10" ht="15.5" x14ac:dyDescent="0.35">
      <c r="A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t="s">
        <v>8</v>
      </c>
    </row>
    <row r="2" spans="1:10" x14ac:dyDescent="0.35">
      <c r="A2">
        <f>IF(ABS(t!A2)&gt;=2.787,beta!A2,0)</f>
        <v>-2.9472971623648503</v>
      </c>
      <c r="B2">
        <f>IF(ABS(t!B2)&gt;=2.787,beta!B2,0)</f>
        <v>0</v>
      </c>
      <c r="C2">
        <f>IF(ABS(t!C2)&gt;=2.787,beta!C2,0)</f>
        <v>-6.0819178136714243</v>
      </c>
      <c r="D2">
        <f>IF(ABS(t!D2)&gt;=2.787,beta!D2,0)</f>
        <v>0</v>
      </c>
      <c r="E2">
        <f>IF(ABS(t!E2)&gt;=2.787,beta!E2,0)</f>
        <v>0</v>
      </c>
      <c r="F2">
        <f>IF(ABS(t!F2)&gt;=2.787,beta!F2,0)</f>
        <v>0</v>
      </c>
      <c r="G2">
        <f>IF(ABS(t!G2)&gt;=2.787,beta!G2,0)</f>
        <v>0</v>
      </c>
      <c r="H2">
        <f>IF(ABS(t!H2)&gt;=2.787,beta!H2,0)</f>
        <v>0</v>
      </c>
      <c r="I2">
        <f>IF(ABS(t!I2)&gt;=2.787,beta!I2,0)</f>
        <v>3.572391922261992E-5</v>
      </c>
      <c r="J2">
        <v>2017</v>
      </c>
    </row>
    <row r="3" spans="1:10" x14ac:dyDescent="0.35">
      <c r="A3">
        <f>IF(ABS(t!A3)&gt;=2.787,beta!A3,0)</f>
        <v>-2.1124667456524939</v>
      </c>
      <c r="B3">
        <f>IF(ABS(t!B3)&gt;=2.787,beta!B3,0)</f>
        <v>0</v>
      </c>
      <c r="C3">
        <f>IF(ABS(t!C3)&gt;=2.787,beta!C3,0)</f>
        <v>-6.2129097774826869</v>
      </c>
      <c r="D3">
        <f>IF(ABS(t!D3)&gt;=2.787,beta!D3,0)</f>
        <v>0</v>
      </c>
      <c r="E3">
        <f>IF(ABS(t!E3)&gt;=2.787,beta!E3,0)</f>
        <v>0</v>
      </c>
      <c r="F3">
        <f>IF(ABS(t!F3)&gt;=2.787,beta!F3,0)</f>
        <v>0</v>
      </c>
      <c r="G3">
        <f>IF(ABS(t!G3)&gt;=2.787,beta!G3,0)</f>
        <v>0</v>
      </c>
      <c r="H3">
        <f>IF(ABS(t!H3)&gt;=2.787,beta!H3,0)</f>
        <v>0</v>
      </c>
      <c r="I3">
        <f>IF(ABS(t!I3)&gt;=2.787,beta!I3,0)</f>
        <v>4.2495917018868493E-5</v>
      </c>
      <c r="J3">
        <v>2017</v>
      </c>
    </row>
    <row r="4" spans="1:10" x14ac:dyDescent="0.35">
      <c r="A4">
        <f>IF(ABS(t!A4)&gt;=2.787,beta!A4,0)</f>
        <v>-2.1092683357957909</v>
      </c>
      <c r="B4">
        <f>IF(ABS(t!B4)&gt;=2.787,beta!B4,0)</f>
        <v>0</v>
      </c>
      <c r="C4">
        <f>IF(ABS(t!C4)&gt;=2.787,beta!C4,0)</f>
        <v>-6.342655506168815</v>
      </c>
      <c r="D4">
        <f>IF(ABS(t!D4)&gt;=2.787,beta!D4,0)</f>
        <v>0</v>
      </c>
      <c r="E4">
        <f>IF(ABS(t!E4)&gt;=2.787,beta!E4,0)</f>
        <v>0</v>
      </c>
      <c r="F4">
        <f>IF(ABS(t!F4)&gt;=2.787,beta!F4,0)</f>
        <v>-0.15448137662504852</v>
      </c>
      <c r="G4">
        <f>IF(ABS(t!G4)&gt;=2.787,beta!G4,0)</f>
        <v>0</v>
      </c>
      <c r="H4">
        <f>IF(ABS(t!H4)&gt;=2.787,beta!H4,0)</f>
        <v>0</v>
      </c>
      <c r="I4">
        <f>IF(ABS(t!I4)&gt;=2.787,beta!I4,0)</f>
        <v>4.2757417393964963E-5</v>
      </c>
      <c r="J4">
        <v>2017</v>
      </c>
    </row>
    <row r="5" spans="1:10" x14ac:dyDescent="0.35">
      <c r="A5">
        <f>IF(ABS(t!A5)&gt;=2.787,beta!A5,0)</f>
        <v>-1.9961693398743581</v>
      </c>
      <c r="B5">
        <f>IF(ABS(t!B5)&gt;=2.787,beta!B5,0)</f>
        <v>0</v>
      </c>
      <c r="C5">
        <f>IF(ABS(t!C5)&gt;=2.787,beta!C5,0)</f>
        <v>0</v>
      </c>
      <c r="D5">
        <f>IF(ABS(t!D5)&gt;=2.787,beta!D5,0)</f>
        <v>0</v>
      </c>
      <c r="E5">
        <f>IF(ABS(t!E5)&gt;=2.787,beta!E5,0)</f>
        <v>0</v>
      </c>
      <c r="F5">
        <f>IF(ABS(t!F5)&gt;=2.787,beta!F5,0)</f>
        <v>0</v>
      </c>
      <c r="G5">
        <f>IF(ABS(t!G5)&gt;=2.787,beta!G5,0)</f>
        <v>0</v>
      </c>
      <c r="H5">
        <f>IF(ABS(t!H5)&gt;=2.787,beta!H5,0)</f>
        <v>0</v>
      </c>
      <c r="I5">
        <f>IF(ABS(t!I5)&gt;=2.787,beta!I5,0)</f>
        <v>4.3932572013946631E-5</v>
      </c>
      <c r="J5">
        <v>2017</v>
      </c>
    </row>
    <row r="6" spans="1:10" x14ac:dyDescent="0.35">
      <c r="A6">
        <f>IF(ABS(t!A6)&gt;=2.787,beta!A6,0)</f>
        <v>-2.1391308447715782</v>
      </c>
      <c r="B6">
        <f>IF(ABS(t!B6)&gt;=2.787,beta!B6,0)</f>
        <v>0</v>
      </c>
      <c r="C6">
        <f>IF(ABS(t!C6)&gt;=2.787,beta!C6,0)</f>
        <v>-7.3000127273601985</v>
      </c>
      <c r="D6">
        <f>IF(ABS(t!D6)&gt;=2.787,beta!D6,0)</f>
        <v>0</v>
      </c>
      <c r="E6">
        <f>IF(ABS(t!E6)&gt;=2.787,beta!E6,0)</f>
        <v>0</v>
      </c>
      <c r="F6">
        <f>IF(ABS(t!F6)&gt;=2.787,beta!F6,0)</f>
        <v>0</v>
      </c>
      <c r="G6">
        <f>IF(ABS(t!G6)&gt;=2.787,beta!G6,0)</f>
        <v>0</v>
      </c>
      <c r="H6">
        <f>IF(ABS(t!H6)&gt;=2.787,beta!H6,0)</f>
        <v>0</v>
      </c>
      <c r="I6">
        <f>IF(ABS(t!I6)&gt;=2.787,beta!I6,0)</f>
        <v>4.2237741129663528E-5</v>
      </c>
      <c r="J6">
        <v>2017</v>
      </c>
    </row>
    <row r="7" spans="1:10" x14ac:dyDescent="0.35">
      <c r="A7">
        <f>IF(ABS(t!A7)&gt;=2.787,beta!A7,0)</f>
        <v>-2.4259987333754061</v>
      </c>
      <c r="B7">
        <f>IF(ABS(t!B7)&gt;=2.787,beta!B7,0)</f>
        <v>0</v>
      </c>
      <c r="C7">
        <f>IF(ABS(t!C7)&gt;=2.787,beta!C7,0)</f>
        <v>-10.352562179389272</v>
      </c>
      <c r="D7">
        <f>IF(ABS(t!D7)&gt;=2.787,beta!D7,0)</f>
        <v>4.5657172789710012</v>
      </c>
      <c r="E7">
        <f>IF(ABS(t!E7)&gt;=2.787,beta!E7,0)</f>
        <v>0</v>
      </c>
      <c r="F7">
        <f>IF(ABS(t!F7)&gt;=2.787,beta!F7,0)</f>
        <v>-0.17001712557995907</v>
      </c>
      <c r="G7">
        <f>IF(ABS(t!G7)&gt;=2.787,beta!G7,0)</f>
        <v>4.2648487402546197E-2</v>
      </c>
      <c r="H7">
        <f>IF(ABS(t!H7)&gt;=2.787,beta!H7,0)</f>
        <v>0</v>
      </c>
      <c r="I7">
        <f>IF(ABS(t!I7)&gt;=2.787,beta!I7,0)</f>
        <v>4.0311927269508648E-5</v>
      </c>
      <c r="J7">
        <v>2017</v>
      </c>
    </row>
    <row r="8" spans="1:10" x14ac:dyDescent="0.35">
      <c r="A8">
        <f>IF(ABS(t!A8)&gt;=2.787,beta!A8,0)</f>
        <v>-2.9382064809205848</v>
      </c>
      <c r="B8">
        <f>IF(ABS(t!B8)&gt;=2.787,beta!B8,0)</f>
        <v>0</v>
      </c>
      <c r="C8">
        <f>IF(ABS(t!C8)&gt;=2.787,beta!C8,0)</f>
        <v>-10.495719885732472</v>
      </c>
      <c r="D8">
        <f>IF(ABS(t!D8)&gt;=2.787,beta!D8,0)</f>
        <v>4.2925031265386897</v>
      </c>
      <c r="E8">
        <f>IF(ABS(t!E8)&gt;=2.787,beta!E8,0)</f>
        <v>0</v>
      </c>
      <c r="F8">
        <f>IF(ABS(t!F8)&gt;=2.787,beta!F8,0)</f>
        <v>0</v>
      </c>
      <c r="G8">
        <f>IF(ABS(t!G8)&gt;=2.787,beta!G8,0)</f>
        <v>5.2610301481198378E-2</v>
      </c>
      <c r="H8">
        <f>IF(ABS(t!H8)&gt;=2.787,beta!H8,0)</f>
        <v>0</v>
      </c>
      <c r="I8">
        <f>IF(ABS(t!I8)&gt;=2.787,beta!I8,0)</f>
        <v>3.6317210735668456E-5</v>
      </c>
      <c r="J8">
        <v>2017</v>
      </c>
    </row>
    <row r="9" spans="1:10" x14ac:dyDescent="0.35">
      <c r="A9">
        <f>IF(ABS(t!A9)&gt;=2.787,beta!A9,0)</f>
        <v>-2.8780630290898546</v>
      </c>
      <c r="B9">
        <f>IF(ABS(t!B9)&gt;=2.787,beta!B9,0)</f>
        <v>0</v>
      </c>
      <c r="C9">
        <f>IF(ABS(t!C9)&gt;=2.787,beta!C9,0)</f>
        <v>-11.26274178859979</v>
      </c>
      <c r="D9">
        <f>IF(ABS(t!D9)&gt;=2.787,beta!D9,0)</f>
        <v>0</v>
      </c>
      <c r="E9">
        <f>IF(ABS(t!E9)&gt;=2.787,beta!E9,0)</f>
        <v>0</v>
      </c>
      <c r="F9">
        <f>IF(ABS(t!F9)&gt;=2.787,beta!F9,0)</f>
        <v>0</v>
      </c>
      <c r="G9">
        <f>IF(ABS(t!G9)&gt;=2.787,beta!G9,0)</f>
        <v>5.0767631020262612E-2</v>
      </c>
      <c r="H9">
        <f>IF(ABS(t!H9)&gt;=2.787,beta!H9,0)</f>
        <v>0</v>
      </c>
      <c r="I9">
        <f>IF(ABS(t!I9)&gt;=2.787,beta!I9,0)</f>
        <v>3.7197913473247473E-5</v>
      </c>
      <c r="J9">
        <v>2017</v>
      </c>
    </row>
    <row r="10" spans="1:10" x14ac:dyDescent="0.35">
      <c r="A10">
        <f>IF(ABS(t!A10)&gt;=2.787,beta!A10,0)</f>
        <v>-2.9282860342876016</v>
      </c>
      <c r="B10">
        <f>IF(ABS(t!B10)&gt;=2.787,beta!B10,0)</f>
        <v>0</v>
      </c>
      <c r="C10">
        <f>IF(ABS(t!C10)&gt;=2.787,beta!C10,0)</f>
        <v>-11.331571150793371</v>
      </c>
      <c r="D10">
        <f>IF(ABS(t!D10)&gt;=2.787,beta!D10,0)</f>
        <v>0</v>
      </c>
      <c r="E10">
        <f>IF(ABS(t!E10)&gt;=2.787,beta!E10,0)</f>
        <v>0</v>
      </c>
      <c r="F10">
        <f>IF(ABS(t!F10)&gt;=2.787,beta!F10,0)</f>
        <v>0</v>
      </c>
      <c r="G10">
        <f>IF(ABS(t!G10)&gt;=2.787,beta!G10,0)</f>
        <v>5.5075972669897014E-2</v>
      </c>
      <c r="H10">
        <f>IF(ABS(t!H10)&gt;=2.787,beta!H10,0)</f>
        <v>0</v>
      </c>
      <c r="I10">
        <f>IF(ABS(t!I10)&gt;=2.787,beta!I10,0)</f>
        <v>3.5972209519769637E-5</v>
      </c>
      <c r="J10">
        <v>2017</v>
      </c>
    </row>
    <row r="11" spans="1:10" x14ac:dyDescent="0.35">
      <c r="A11">
        <f>IF(ABS(t!A11)&gt;=2.787,beta!A11,0)</f>
        <v>-1.8797351290850073</v>
      </c>
      <c r="B11">
        <f>IF(ABS(t!B11)&gt;=2.787,beta!B11,0)</f>
        <v>6.6565044955443509E-3</v>
      </c>
      <c r="C11">
        <f>IF(ABS(t!C11)&gt;=2.787,beta!C11,0)</f>
        <v>-4.3542267210634709</v>
      </c>
      <c r="D11">
        <f>IF(ABS(t!D11)&gt;=2.787,beta!D11,0)</f>
        <v>0</v>
      </c>
      <c r="E11">
        <f>IF(ABS(t!E11)&gt;=2.787,beta!E11,0)</f>
        <v>0</v>
      </c>
      <c r="F11">
        <f>IF(ABS(t!F11)&gt;=2.787,beta!F11,0)</f>
        <v>-0.18592286417720083</v>
      </c>
      <c r="G11">
        <f>IF(ABS(t!G11)&gt;=2.787,beta!G11,0)</f>
        <v>0</v>
      </c>
      <c r="H11">
        <f>IF(ABS(t!H11)&gt;=2.787,beta!H11,0)</f>
        <v>0</v>
      </c>
      <c r="I11">
        <f>IF(ABS(t!I11)&gt;=2.787,beta!I11,0)</f>
        <v>4.3698399620889339E-5</v>
      </c>
      <c r="J11">
        <v>2017</v>
      </c>
    </row>
    <row r="12" spans="1:10" x14ac:dyDescent="0.35">
      <c r="A12">
        <f>IF(ABS(t!A12)&gt;=2.787,beta!A12,0)</f>
        <v>-2.0169267041592405</v>
      </c>
      <c r="B12">
        <f>IF(ABS(t!B12)&gt;=2.787,beta!B12,0)</f>
        <v>0</v>
      </c>
      <c r="C12">
        <f>IF(ABS(t!C12)&gt;=2.787,beta!C12,0)</f>
        <v>0</v>
      </c>
      <c r="D12">
        <f>IF(ABS(t!D12)&gt;=2.787,beta!D12,0)</f>
        <v>0</v>
      </c>
      <c r="E12">
        <f>IF(ABS(t!E12)&gt;=2.787,beta!E12,0)</f>
        <v>0</v>
      </c>
      <c r="F12">
        <f>IF(ABS(t!F12)&gt;=2.787,beta!F12,0)</f>
        <v>0</v>
      </c>
      <c r="G12">
        <f>IF(ABS(t!G12)&gt;=2.787,beta!G12,0)</f>
        <v>0</v>
      </c>
      <c r="H12">
        <f>IF(ABS(t!H12)&gt;=2.787,beta!H12,0)</f>
        <v>0</v>
      </c>
      <c r="I12">
        <f>IF(ABS(t!I12)&gt;=2.787,beta!I12,0)</f>
        <v>4.3506987887317068E-5</v>
      </c>
      <c r="J12">
        <v>2017</v>
      </c>
    </row>
    <row r="13" spans="1:10" x14ac:dyDescent="0.35">
      <c r="A13">
        <f>IF(ABS(t!A13)&gt;=2.787,beta!A13,0)</f>
        <v>-2.0069161714233008</v>
      </c>
      <c r="B13">
        <f>IF(ABS(t!B13)&gt;=2.787,beta!B13,0)</f>
        <v>0</v>
      </c>
      <c r="C13">
        <f>IF(ABS(t!C13)&gt;=2.787,beta!C13,0)</f>
        <v>0</v>
      </c>
      <c r="D13">
        <f>IF(ABS(t!D13)&gt;=2.787,beta!D13,0)</f>
        <v>0</v>
      </c>
      <c r="E13">
        <f>IF(ABS(t!E13)&gt;=2.787,beta!E13,0)</f>
        <v>0</v>
      </c>
      <c r="F13">
        <f>IF(ABS(t!F13)&gt;=2.787,beta!F13,0)</f>
        <v>0</v>
      </c>
      <c r="G13">
        <f>IF(ABS(t!G13)&gt;=2.787,beta!G13,0)</f>
        <v>0</v>
      </c>
      <c r="H13">
        <f>IF(ABS(t!H13)&gt;=2.787,beta!H13,0)</f>
        <v>0</v>
      </c>
      <c r="I13">
        <f>IF(ABS(t!I13)&gt;=2.787,beta!I13,0)</f>
        <v>4.5366926056165676E-5</v>
      </c>
      <c r="J13">
        <v>2017</v>
      </c>
    </row>
    <row r="14" spans="1:10" x14ac:dyDescent="0.35">
      <c r="A14">
        <f>IF(ABS(t!A14)&gt;=2.787,beta!A14,0)</f>
        <v>-2.9527600126647351</v>
      </c>
      <c r="B14">
        <f>IF(ABS(t!B14)&gt;=2.787,beta!B14,0)</f>
        <v>0</v>
      </c>
      <c r="C14">
        <f>IF(ABS(t!C14)&gt;=2.787,beta!C14,0)</f>
        <v>-7.9543894765624605</v>
      </c>
      <c r="D14">
        <f>IF(ABS(t!D14)&gt;=2.787,beta!D14,0)</f>
        <v>4.1757241484962391</v>
      </c>
      <c r="E14">
        <f>IF(ABS(t!E14)&gt;=2.787,beta!E14,0)</f>
        <v>0</v>
      </c>
      <c r="F14">
        <f>IF(ABS(t!F14)&gt;=2.787,beta!F14,0)</f>
        <v>0</v>
      </c>
      <c r="G14">
        <f>IF(ABS(t!G14)&gt;=2.787,beta!G14,0)</f>
        <v>0</v>
      </c>
      <c r="H14">
        <f>IF(ABS(t!H14)&gt;=2.787,beta!H14,0)</f>
        <v>0</v>
      </c>
      <c r="I14">
        <f>IF(ABS(t!I14)&gt;=2.787,beta!I14,0)</f>
        <v>3.6589323283515021E-5</v>
      </c>
      <c r="J14">
        <v>2017</v>
      </c>
    </row>
    <row r="15" spans="1:10" x14ac:dyDescent="0.35">
      <c r="A15">
        <f>IF(ABS(t!A15)&gt;=2.787,beta!A15,0)</f>
        <v>-2.7664024572845505</v>
      </c>
      <c r="B15">
        <f>IF(ABS(t!B15)&gt;=2.787,beta!B15,0)</f>
        <v>0</v>
      </c>
      <c r="C15">
        <f>IF(ABS(t!C15)&gt;=2.787,beta!C15,0)</f>
        <v>-11.346125828115463</v>
      </c>
      <c r="D15">
        <f>IF(ABS(t!D15)&gt;=2.787,beta!D15,0)</f>
        <v>4.4386014378827667</v>
      </c>
      <c r="E15">
        <f>IF(ABS(t!E15)&gt;=2.787,beta!E15,0)</f>
        <v>0</v>
      </c>
      <c r="F15">
        <f>IF(ABS(t!F15)&gt;=2.787,beta!F15,0)</f>
        <v>0</v>
      </c>
      <c r="G15">
        <f>IF(ABS(t!G15)&gt;=2.787,beta!G15,0)</f>
        <v>5.0276154785620017E-2</v>
      </c>
      <c r="H15">
        <f>IF(ABS(t!H15)&gt;=2.787,beta!H15,0)</f>
        <v>0</v>
      </c>
      <c r="I15">
        <f>IF(ABS(t!I15)&gt;=2.787,beta!I15,0)</f>
        <v>3.8034330728537359E-5</v>
      </c>
      <c r="J15">
        <v>2017</v>
      </c>
    </row>
    <row r="16" spans="1:10" x14ac:dyDescent="0.35">
      <c r="A16">
        <f>IF(ABS(t!A16)&gt;=2.787,beta!A16,0)</f>
        <v>-1.3906952573239502</v>
      </c>
      <c r="B16">
        <f>IF(ABS(t!B16)&gt;=2.787,beta!B16,0)</f>
        <v>8.4081880140027074E-3</v>
      </c>
      <c r="C16">
        <f>IF(ABS(t!C16)&gt;=2.787,beta!C16,0)</f>
        <v>9.11566004695438</v>
      </c>
      <c r="D16">
        <f>IF(ABS(t!D16)&gt;=2.787,beta!D16,0)</f>
        <v>0</v>
      </c>
      <c r="E16">
        <f>IF(ABS(t!E16)&gt;=2.787,beta!E16,0)</f>
        <v>0</v>
      </c>
      <c r="F16">
        <f>IF(ABS(t!F16)&gt;=2.787,beta!F16,0)</f>
        <v>0</v>
      </c>
      <c r="G16">
        <f>IF(ABS(t!G16)&gt;=2.787,beta!G16,0)</f>
        <v>0</v>
      </c>
      <c r="H16">
        <f>IF(ABS(t!H16)&gt;=2.787,beta!H16,0)</f>
        <v>0</v>
      </c>
      <c r="I16">
        <f>IF(ABS(t!I16)&gt;=2.787,beta!I16,0)</f>
        <v>4.181612331244788E-5</v>
      </c>
      <c r="J16">
        <v>2017</v>
      </c>
    </row>
    <row r="17" spans="1:10" x14ac:dyDescent="0.35">
      <c r="A17">
        <f>IF(ABS(t!A17)&gt;=2.787,beta!A17,0)</f>
        <v>-1.7793134406960098</v>
      </c>
      <c r="B17">
        <f>IF(ABS(t!B17)&gt;=2.787,beta!B17,0)</f>
        <v>0</v>
      </c>
      <c r="C17">
        <f>IF(ABS(t!C17)&gt;=2.787,beta!C17,0)</f>
        <v>0</v>
      </c>
      <c r="D17">
        <f>IF(ABS(t!D17)&gt;=2.787,beta!D17,0)</f>
        <v>0</v>
      </c>
      <c r="E17">
        <f>IF(ABS(t!E17)&gt;=2.787,beta!E17,0)</f>
        <v>0</v>
      </c>
      <c r="F17">
        <f>IF(ABS(t!F17)&gt;=2.787,beta!F17,0)</f>
        <v>0</v>
      </c>
      <c r="G17">
        <f>IF(ABS(t!G17)&gt;=2.787,beta!G17,0)</f>
        <v>0</v>
      </c>
      <c r="H17">
        <f>IF(ABS(t!H17)&gt;=2.787,beta!H17,0)</f>
        <v>0</v>
      </c>
      <c r="I17">
        <f>IF(ABS(t!I17)&gt;=2.787,beta!I17,0)</f>
        <v>4.182616564862435E-5</v>
      </c>
      <c r="J17">
        <v>2017</v>
      </c>
    </row>
    <row r="18" spans="1:10" x14ac:dyDescent="0.35">
      <c r="A18">
        <f>IF(ABS(t!A18)&gt;=2.787,beta!A18,0)</f>
        <v>-1.6149370008089705</v>
      </c>
      <c r="B18">
        <f>IF(ABS(t!B18)&gt;=2.787,beta!B18,0)</f>
        <v>0</v>
      </c>
      <c r="C18">
        <f>IF(ABS(t!C18)&gt;=2.787,beta!C18,0)</f>
        <v>0</v>
      </c>
      <c r="D18">
        <f>IF(ABS(t!D18)&gt;=2.787,beta!D18,0)</f>
        <v>0</v>
      </c>
      <c r="E18">
        <f>IF(ABS(t!E18)&gt;=2.787,beta!E18,0)</f>
        <v>0</v>
      </c>
      <c r="F18">
        <f>IF(ABS(t!F18)&gt;=2.787,beta!F18,0)</f>
        <v>0</v>
      </c>
      <c r="G18">
        <f>IF(ABS(t!G18)&gt;=2.787,beta!G18,0)</f>
        <v>0</v>
      </c>
      <c r="H18">
        <f>IF(ABS(t!H18)&gt;=2.787,beta!H18,0)</f>
        <v>0</v>
      </c>
      <c r="I18">
        <f>IF(ABS(t!I18)&gt;=2.787,beta!I18,0)</f>
        <v>4.3876275503833083E-5</v>
      </c>
      <c r="J18">
        <v>2017</v>
      </c>
    </row>
    <row r="19" spans="1:10" x14ac:dyDescent="0.35">
      <c r="A19">
        <f>IF(ABS(t!A19)&gt;=2.787,beta!A19,0)</f>
        <v>-1.9945914428985563</v>
      </c>
      <c r="B19">
        <f>IF(ABS(t!B19)&gt;=2.787,beta!B19,0)</f>
        <v>0</v>
      </c>
      <c r="C19">
        <f>IF(ABS(t!C19)&gt;=2.787,beta!C19,0)</f>
        <v>6.1883518681298622</v>
      </c>
      <c r="D19">
        <f>IF(ABS(t!D19)&gt;=2.787,beta!D19,0)</f>
        <v>0</v>
      </c>
      <c r="E19">
        <f>IF(ABS(t!E19)&gt;=2.787,beta!E19,0)</f>
        <v>0</v>
      </c>
      <c r="F19">
        <f>IF(ABS(t!F19)&gt;=2.787,beta!F19,0)</f>
        <v>0</v>
      </c>
      <c r="G19">
        <f>IF(ABS(t!G19)&gt;=2.787,beta!G19,0)</f>
        <v>-6.7608367098679553E-2</v>
      </c>
      <c r="H19">
        <f>IF(ABS(t!H19)&gt;=2.787,beta!H19,0)</f>
        <v>0</v>
      </c>
      <c r="I19">
        <f>IF(ABS(t!I19)&gt;=2.787,beta!I19,0)</f>
        <v>3.822683755890977E-5</v>
      </c>
      <c r="J19">
        <v>2017</v>
      </c>
    </row>
    <row r="20" spans="1:10" x14ac:dyDescent="0.35">
      <c r="A20">
        <f>IF(ABS(t!A20)&gt;=2.787,beta!A20,0)</f>
        <v>-2.9057782110797827</v>
      </c>
      <c r="B20">
        <f>IF(ABS(t!B20)&gt;=2.787,beta!B20,0)</f>
        <v>0</v>
      </c>
      <c r="C20">
        <f>IF(ABS(t!C20)&gt;=2.787,beta!C20,0)</f>
        <v>-5.9846911426334604</v>
      </c>
      <c r="D20">
        <f>IF(ABS(t!D20)&gt;=2.787,beta!D20,0)</f>
        <v>0</v>
      </c>
      <c r="E20">
        <f>IF(ABS(t!E20)&gt;=2.787,beta!E20,0)</f>
        <v>0</v>
      </c>
      <c r="F20">
        <f>IF(ABS(t!F20)&gt;=2.787,beta!F20,0)</f>
        <v>0</v>
      </c>
      <c r="G20">
        <f>IF(ABS(t!G20)&gt;=2.787,beta!G20,0)</f>
        <v>0</v>
      </c>
      <c r="H20">
        <f>IF(ABS(t!H20)&gt;=2.787,beta!H20,0)</f>
        <v>0</v>
      </c>
      <c r="I20">
        <f>IF(ABS(t!I20)&gt;=2.787,beta!I20,0)</f>
        <v>3.6105101388686584E-5</v>
      </c>
      <c r="J20">
        <v>2017</v>
      </c>
    </row>
    <row r="21" spans="1:10" x14ac:dyDescent="0.35">
      <c r="A21">
        <f>IF(ABS(t!A21)&gt;=2.787,beta!A21,0)</f>
        <v>-2.803503698361586</v>
      </c>
      <c r="B21">
        <f>IF(ABS(t!B21)&gt;=2.787,beta!B21,0)</f>
        <v>0</v>
      </c>
      <c r="C21">
        <f>IF(ABS(t!C21)&gt;=2.787,beta!C21,0)</f>
        <v>0</v>
      </c>
      <c r="D21">
        <f>IF(ABS(t!D21)&gt;=2.787,beta!D21,0)</f>
        <v>0</v>
      </c>
      <c r="E21">
        <f>IF(ABS(t!E21)&gt;=2.787,beta!E21,0)</f>
        <v>0</v>
      </c>
      <c r="F21">
        <f>IF(ABS(t!F21)&gt;=2.787,beta!F21,0)</f>
        <v>0</v>
      </c>
      <c r="G21">
        <f>IF(ABS(t!G21)&gt;=2.787,beta!G21,0)</f>
        <v>0</v>
      </c>
      <c r="H21">
        <f>IF(ABS(t!H21)&gt;=2.787,beta!H21,0)</f>
        <v>0</v>
      </c>
      <c r="I21">
        <f>IF(ABS(t!I21)&gt;=2.787,beta!I21,0)</f>
        <v>3.5792798372374815E-5</v>
      </c>
      <c r="J21">
        <v>2017</v>
      </c>
    </row>
    <row r="22" spans="1:10" x14ac:dyDescent="0.35">
      <c r="A22">
        <f>IF(ABS(t!A22)&gt;=2.787,beta!A22,0)</f>
        <v>-2.9524769599346272</v>
      </c>
      <c r="B22">
        <f>IF(ABS(t!B22)&gt;=2.787,beta!B22,0)</f>
        <v>0</v>
      </c>
      <c r="C22">
        <f>IF(ABS(t!C22)&gt;=2.787,beta!C22,0)</f>
        <v>-10.023882897453809</v>
      </c>
      <c r="D22">
        <f>IF(ABS(t!D22)&gt;=2.787,beta!D22,0)</f>
        <v>4.3723794593985019</v>
      </c>
      <c r="E22">
        <f>IF(ABS(t!E22)&gt;=2.787,beta!E22,0)</f>
        <v>0</v>
      </c>
      <c r="F22">
        <f>IF(ABS(t!F22)&gt;=2.787,beta!F22,0)</f>
        <v>0</v>
      </c>
      <c r="G22">
        <f>IF(ABS(t!G22)&gt;=2.787,beta!G22,0)</f>
        <v>0</v>
      </c>
      <c r="H22">
        <f>IF(ABS(t!H22)&gt;=2.787,beta!H22,0)</f>
        <v>0</v>
      </c>
      <c r="I22">
        <f>IF(ABS(t!I22)&gt;=2.787,beta!I22,0)</f>
        <v>3.5558356142841029E-5</v>
      </c>
      <c r="J22">
        <v>2017</v>
      </c>
    </row>
    <row r="23" spans="1:10" x14ac:dyDescent="0.35">
      <c r="A23">
        <f>IF(ABS(t!A23)&gt;=2.787,beta!A23,0)</f>
        <v>-2.9094722338859076</v>
      </c>
      <c r="B23">
        <f>IF(ABS(t!B23)&gt;=2.787,beta!B23,0)</f>
        <v>0</v>
      </c>
      <c r="C23">
        <f>IF(ABS(t!C23)&gt;=2.787,beta!C23,0)</f>
        <v>-8.9366373273220301</v>
      </c>
      <c r="D23">
        <f>IF(ABS(t!D23)&gt;=2.787,beta!D23,0)</f>
        <v>4.9756098579263774</v>
      </c>
      <c r="E23">
        <f>IF(ABS(t!E23)&gt;=2.787,beta!E23,0)</f>
        <v>0</v>
      </c>
      <c r="F23">
        <f>IF(ABS(t!F23)&gt;=2.787,beta!F23,0)</f>
        <v>0</v>
      </c>
      <c r="G23">
        <f>IF(ABS(t!G23)&gt;=2.787,beta!G23,0)</f>
        <v>4.3713333904135655E-2</v>
      </c>
      <c r="H23">
        <f>IF(ABS(t!H23)&gt;=2.787,beta!H23,0)</f>
        <v>0</v>
      </c>
      <c r="I23">
        <f>IF(ABS(t!I23)&gt;=2.787,beta!I23,0)</f>
        <v>3.6776943129006263E-5</v>
      </c>
      <c r="J23">
        <v>2017</v>
      </c>
    </row>
    <row r="24" spans="1:10" x14ac:dyDescent="0.35">
      <c r="A24">
        <f>IF(ABS(t!A24)&gt;=2.787,beta!A24,0)</f>
        <v>-1.6617769957914581</v>
      </c>
      <c r="B24">
        <f>IF(ABS(t!B24)&gt;=2.787,beta!B24,0)</f>
        <v>7.9528246909664584E-3</v>
      </c>
      <c r="C24">
        <f>IF(ABS(t!C24)&gt;=2.787,beta!C24,0)</f>
        <v>0</v>
      </c>
      <c r="D24">
        <f>IF(ABS(t!D24)&gt;=2.787,beta!D24,0)</f>
        <v>0</v>
      </c>
      <c r="E24">
        <f>IF(ABS(t!E24)&gt;=2.787,beta!E24,0)</f>
        <v>0</v>
      </c>
      <c r="F24">
        <f>IF(ABS(t!F24)&gt;=2.787,beta!F24,0)</f>
        <v>-0.19910002500548687</v>
      </c>
      <c r="G24">
        <f>IF(ABS(t!G24)&gt;=2.787,beta!G24,0)</f>
        <v>0</v>
      </c>
      <c r="H24">
        <f>IF(ABS(t!H24)&gt;=2.787,beta!H24,0)</f>
        <v>0</v>
      </c>
      <c r="I24">
        <f>IF(ABS(t!I24)&gt;=2.787,beta!I24,0)</f>
        <v>4.4056102879659117E-5</v>
      </c>
      <c r="J24">
        <v>2017</v>
      </c>
    </row>
    <row r="25" spans="1:10" x14ac:dyDescent="0.35">
      <c r="A25">
        <f>IF(ABS(t!A25)&gt;=2.787,beta!A25,0)</f>
        <v>-1.8098092852095893</v>
      </c>
      <c r="B25">
        <f>IF(ABS(t!B25)&gt;=2.787,beta!B25,0)</f>
        <v>7.7359073838915663E-3</v>
      </c>
      <c r="C25">
        <f>IF(ABS(t!C25)&gt;=2.787,beta!C25,0)</f>
        <v>0</v>
      </c>
      <c r="D25">
        <f>IF(ABS(t!D25)&gt;=2.787,beta!D25,0)</f>
        <v>0</v>
      </c>
      <c r="E25">
        <f>IF(ABS(t!E25)&gt;=2.787,beta!E25,0)</f>
        <v>0</v>
      </c>
      <c r="F25">
        <f>IF(ABS(t!F25)&gt;=2.787,beta!F25,0)</f>
        <v>0</v>
      </c>
      <c r="G25">
        <f>IF(ABS(t!G25)&gt;=2.787,beta!G25,0)</f>
        <v>0</v>
      </c>
      <c r="H25">
        <f>IF(ABS(t!H25)&gt;=2.787,beta!H25,0)</f>
        <v>0</v>
      </c>
      <c r="I25">
        <f>IF(ABS(t!I25)&gt;=2.787,beta!I25,0)</f>
        <v>4.3605127434012683E-5</v>
      </c>
      <c r="J25">
        <v>2017</v>
      </c>
    </row>
    <row r="26" spans="1:10" x14ac:dyDescent="0.35">
      <c r="A26">
        <f>IF(ABS(t!A26)&gt;=2.787,beta!A26,0)</f>
        <v>-1.8060132422473003</v>
      </c>
      <c r="B26">
        <f>IF(ABS(t!B26)&gt;=2.787,beta!B26,0)</f>
        <v>7.7144624178443859E-3</v>
      </c>
      <c r="C26">
        <f>IF(ABS(t!C26)&gt;=2.787,beta!C26,0)</f>
        <v>0</v>
      </c>
      <c r="D26">
        <f>IF(ABS(t!D26)&gt;=2.787,beta!D26,0)</f>
        <v>0</v>
      </c>
      <c r="E26">
        <f>IF(ABS(t!E26)&gt;=2.787,beta!E26,0)</f>
        <v>0</v>
      </c>
      <c r="F26">
        <f>IF(ABS(t!F26)&gt;=2.787,beta!F26,0)</f>
        <v>-0.10229639942770953</v>
      </c>
      <c r="G26">
        <f>IF(ABS(t!G26)&gt;=2.787,beta!G26,0)</f>
        <v>0</v>
      </c>
      <c r="H26">
        <f>IF(ABS(t!H26)&gt;=2.787,beta!H26,0)</f>
        <v>0</v>
      </c>
      <c r="I26">
        <f>IF(ABS(t!I26)&gt;=2.787,beta!I26,0)</f>
        <v>4.3681349311556918E-5</v>
      </c>
      <c r="J26">
        <v>2017</v>
      </c>
    </row>
    <row r="27" spans="1:10" x14ac:dyDescent="0.35">
      <c r="A27">
        <f>IF(ABS(t!A27)&gt;=2.787,beta!A27,0)</f>
        <v>-2.954951365997013</v>
      </c>
      <c r="B27">
        <f>IF(ABS(t!B27)&gt;=2.787,beta!B27,0)</f>
        <v>0</v>
      </c>
      <c r="C27">
        <f>IF(ABS(t!C27)&gt;=2.787,beta!C27,0)</f>
        <v>-8.0545724736086211</v>
      </c>
      <c r="D27">
        <f>IF(ABS(t!D27)&gt;=2.787,beta!D27,0)</f>
        <v>0</v>
      </c>
      <c r="E27">
        <f>IF(ABS(t!E27)&gt;=2.787,beta!E27,0)</f>
        <v>0</v>
      </c>
      <c r="F27">
        <f>IF(ABS(t!F27)&gt;=2.787,beta!F27,0)</f>
        <v>0</v>
      </c>
      <c r="G27">
        <f>IF(ABS(t!G27)&gt;=2.787,beta!G27,0)</f>
        <v>0</v>
      </c>
      <c r="H27">
        <f>IF(ABS(t!H27)&gt;=2.787,beta!H27,0)</f>
        <v>0</v>
      </c>
      <c r="I27">
        <f>IF(ABS(t!I27)&gt;=2.787,beta!I27,0)</f>
        <v>3.6622245850364321E-5</v>
      </c>
      <c r="J27">
        <v>2017</v>
      </c>
    </row>
    <row r="28" spans="1:10" x14ac:dyDescent="0.35">
      <c r="A28">
        <f>IF(ABS(t!A28)&gt;=2.787,beta!A28,0)</f>
        <v>-2.9150777129216205</v>
      </c>
      <c r="B28">
        <f>IF(ABS(t!B28)&gt;=2.787,beta!B28,0)</f>
        <v>0</v>
      </c>
      <c r="C28">
        <f>IF(ABS(t!C28)&gt;=2.787,beta!C28,0)</f>
        <v>-9.7040967808257221</v>
      </c>
      <c r="D28">
        <f>IF(ABS(t!D28)&gt;=2.787,beta!D28,0)</f>
        <v>4.2835098469032884</v>
      </c>
      <c r="E28">
        <f>IF(ABS(t!E28)&gt;=2.787,beta!E28,0)</f>
        <v>0</v>
      </c>
      <c r="F28">
        <f>IF(ABS(t!F28)&gt;=2.787,beta!F28,0)</f>
        <v>0</v>
      </c>
      <c r="G28">
        <f>IF(ABS(t!G28)&gt;=2.787,beta!G28,0)</f>
        <v>0</v>
      </c>
      <c r="H28">
        <f>IF(ABS(t!H28)&gt;=2.787,beta!H28,0)</f>
        <v>0</v>
      </c>
      <c r="I28">
        <f>IF(ABS(t!I28)&gt;=2.787,beta!I28,0)</f>
        <v>3.7301563005480548E-5</v>
      </c>
      <c r="J28">
        <v>2017</v>
      </c>
    </row>
    <row r="29" spans="1:10" x14ac:dyDescent="0.35">
      <c r="A29">
        <f>IF(ABS(t!A29)&gt;=2.787,beta!A29,0)</f>
        <v>-1.258664294121252</v>
      </c>
      <c r="B29">
        <f>IF(ABS(t!B29)&gt;=2.787,beta!B29,0)</f>
        <v>8.5627144704388189E-3</v>
      </c>
      <c r="C29">
        <f>IF(ABS(t!C29)&gt;=2.787,beta!C29,0)</f>
        <v>17.170699113155219</v>
      </c>
      <c r="D29">
        <f>IF(ABS(t!D29)&gt;=2.787,beta!D29,0)</f>
        <v>0</v>
      </c>
      <c r="E29">
        <f>IF(ABS(t!E29)&gt;=2.787,beta!E29,0)</f>
        <v>0</v>
      </c>
      <c r="F29">
        <f>IF(ABS(t!F29)&gt;=2.787,beta!F29,0)</f>
        <v>0</v>
      </c>
      <c r="G29">
        <f>IF(ABS(t!G29)&gt;=2.787,beta!G29,0)</f>
        <v>4.5430177197543734E-2</v>
      </c>
      <c r="H29">
        <f>IF(ABS(t!H29)&gt;=2.787,beta!H29,0)</f>
        <v>0</v>
      </c>
      <c r="I29">
        <f>IF(ABS(t!I29)&gt;=2.787,beta!I29,0)</f>
        <v>3.8765168809351072E-5</v>
      </c>
      <c r="J29">
        <v>2017</v>
      </c>
    </row>
    <row r="30" spans="1:10" x14ac:dyDescent="0.35">
      <c r="A30">
        <f>IF(ABS(t!A30)&gt;=2.787,beta!A30,0)</f>
        <v>-2.4326165684943986</v>
      </c>
      <c r="B30">
        <f>IF(ABS(t!B30)&gt;=2.787,beta!B30,0)</f>
        <v>0</v>
      </c>
      <c r="C30">
        <f>IF(ABS(t!C30)&gt;=2.787,beta!C30,0)</f>
        <v>0</v>
      </c>
      <c r="D30">
        <f>IF(ABS(t!D30)&gt;=2.787,beta!D30,0)</f>
        <v>0</v>
      </c>
      <c r="E30">
        <f>IF(ABS(t!E30)&gt;=2.787,beta!E30,0)</f>
        <v>0</v>
      </c>
      <c r="F30">
        <f>IF(ABS(t!F30)&gt;=2.787,beta!F30,0)</f>
        <v>0</v>
      </c>
      <c r="G30">
        <f>IF(ABS(t!G30)&gt;=2.787,beta!G30,0)</f>
        <v>0</v>
      </c>
      <c r="H30">
        <f>IF(ABS(t!H30)&gt;=2.787,beta!H30,0)</f>
        <v>0</v>
      </c>
      <c r="I30">
        <f>IF(ABS(t!I30)&gt;=2.787,beta!I30,0)</f>
        <v>3.9726067534442853E-5</v>
      </c>
      <c r="J30">
        <v>2017</v>
      </c>
    </row>
    <row r="31" spans="1:10" x14ac:dyDescent="0.35">
      <c r="A31">
        <f>IF(ABS(t!A31)&gt;=2.787,beta!A31,0)</f>
        <v>-2.2147850083915799</v>
      </c>
      <c r="B31">
        <f>IF(ABS(t!B31)&gt;=2.787,beta!B31,0)</f>
        <v>0</v>
      </c>
      <c r="C31">
        <f>IF(ABS(t!C31)&gt;=2.787,beta!C31,0)</f>
        <v>0</v>
      </c>
      <c r="D31">
        <f>IF(ABS(t!D31)&gt;=2.787,beta!D31,0)</f>
        <v>0</v>
      </c>
      <c r="E31">
        <f>IF(ABS(t!E31)&gt;=2.787,beta!E31,0)</f>
        <v>0</v>
      </c>
      <c r="F31">
        <f>IF(ABS(t!F31)&gt;=2.787,beta!F31,0)</f>
        <v>0</v>
      </c>
      <c r="G31">
        <f>IF(ABS(t!G31)&gt;=2.787,beta!G31,0)</f>
        <v>0</v>
      </c>
      <c r="H31">
        <f>IF(ABS(t!H31)&gt;=2.787,beta!H31,0)</f>
        <v>0</v>
      </c>
      <c r="I31">
        <f>IF(ABS(t!I31)&gt;=2.787,beta!I31,0)</f>
        <v>4.1403693956235246E-5</v>
      </c>
      <c r="J31">
        <v>2017</v>
      </c>
    </row>
    <row r="32" spans="1:10" x14ac:dyDescent="0.35">
      <c r="A32">
        <f>IF(ABS(t!A32)&gt;=2.787,beta!A32,0)</f>
        <v>-2.9528859436188588</v>
      </c>
      <c r="B32">
        <f>IF(ABS(t!B32)&gt;=2.787,beta!B32,0)</f>
        <v>0</v>
      </c>
      <c r="C32">
        <f>IF(ABS(t!C32)&gt;=2.787,beta!C32,0)</f>
        <v>-5.4715648932972236</v>
      </c>
      <c r="D32">
        <f>IF(ABS(t!D32)&gt;=2.787,beta!D32,0)</f>
        <v>0</v>
      </c>
      <c r="E32">
        <f>IF(ABS(t!E32)&gt;=2.787,beta!E32,0)</f>
        <v>0</v>
      </c>
      <c r="F32">
        <f>IF(ABS(t!F32)&gt;=2.787,beta!F32,0)</f>
        <v>0</v>
      </c>
      <c r="G32">
        <f>IF(ABS(t!G32)&gt;=2.787,beta!G32,0)</f>
        <v>0</v>
      </c>
      <c r="H32">
        <f>IF(ABS(t!H32)&gt;=2.787,beta!H32,0)</f>
        <v>0</v>
      </c>
      <c r="I32">
        <f>IF(ABS(t!I32)&gt;=2.787,beta!I32,0)</f>
        <v>3.534088183179904E-5</v>
      </c>
      <c r="J32">
        <v>2017</v>
      </c>
    </row>
    <row r="33" spans="1:10" x14ac:dyDescent="0.35">
      <c r="A33">
        <f>IF(ABS(t!A33)&gt;=2.787,beta!A33,0)</f>
        <v>-2.2629984987709819</v>
      </c>
      <c r="B33">
        <f>IF(ABS(t!B33)&gt;=2.787,beta!B33,0)</f>
        <v>0</v>
      </c>
      <c r="C33">
        <f>IF(ABS(t!C33)&gt;=2.787,beta!C33,0)</f>
        <v>-6.6266842096940106</v>
      </c>
      <c r="D33">
        <f>IF(ABS(t!D33)&gt;=2.787,beta!D33,0)</f>
        <v>0</v>
      </c>
      <c r="E33">
        <f>IF(ABS(t!E33)&gt;=2.787,beta!E33,0)</f>
        <v>0</v>
      </c>
      <c r="F33">
        <f>IF(ABS(t!F33)&gt;=2.787,beta!F33,0)</f>
        <v>0</v>
      </c>
      <c r="G33">
        <f>IF(ABS(t!G33)&gt;=2.787,beta!G33,0)</f>
        <v>0</v>
      </c>
      <c r="H33">
        <f>IF(ABS(t!H33)&gt;=2.787,beta!H33,0)</f>
        <v>0</v>
      </c>
      <c r="I33">
        <f>IF(ABS(t!I33)&gt;=2.787,beta!I33,0)</f>
        <v>4.107257792325047E-5</v>
      </c>
      <c r="J33">
        <v>2017</v>
      </c>
    </row>
    <row r="34" spans="1:10" x14ac:dyDescent="0.35">
      <c r="A34">
        <f>IF(ABS(t!A34)&gt;=2.787,beta!A34,0)</f>
        <v>-2.659622004668861</v>
      </c>
      <c r="B34">
        <f>IF(ABS(t!B34)&gt;=2.787,beta!B34,0)</f>
        <v>0</v>
      </c>
      <c r="C34">
        <f>IF(ABS(t!C34)&gt;=2.787,beta!C34,0)</f>
        <v>0</v>
      </c>
      <c r="D34">
        <f>IF(ABS(t!D34)&gt;=2.787,beta!D34,0)</f>
        <v>0</v>
      </c>
      <c r="E34">
        <f>IF(ABS(t!E34)&gt;=2.787,beta!E34,0)</f>
        <v>0</v>
      </c>
      <c r="F34">
        <f>IF(ABS(t!F34)&gt;=2.787,beta!F34,0)</f>
        <v>0</v>
      </c>
      <c r="G34">
        <f>IF(ABS(t!G34)&gt;=2.787,beta!G34,0)</f>
        <v>0</v>
      </c>
      <c r="H34">
        <f>IF(ABS(t!H34)&gt;=2.787,beta!H34,0)</f>
        <v>0</v>
      </c>
      <c r="I34">
        <f>IF(ABS(t!I34)&gt;=2.787,beta!I34,0)</f>
        <v>3.7282249973858859E-5</v>
      </c>
      <c r="J34">
        <v>2017</v>
      </c>
    </row>
    <row r="35" spans="1:10" x14ac:dyDescent="0.35">
      <c r="A35">
        <f>IF(ABS(t!A35)&gt;=2.787,beta!A35,0)</f>
        <v>-2.9447292841184001</v>
      </c>
      <c r="B35">
        <f>IF(ABS(t!B35)&gt;=2.787,beta!B35,0)</f>
        <v>0</v>
      </c>
      <c r="C35">
        <f>IF(ABS(t!C35)&gt;=2.787,beta!C35,0)</f>
        <v>-9.4553011511151759</v>
      </c>
      <c r="D35">
        <f>IF(ABS(t!D35)&gt;=2.787,beta!D35,0)</f>
        <v>4.7186097680882533</v>
      </c>
      <c r="E35">
        <f>IF(ABS(t!E35)&gt;=2.787,beta!E35,0)</f>
        <v>0</v>
      </c>
      <c r="F35">
        <f>IF(ABS(t!F35)&gt;=2.787,beta!F35,0)</f>
        <v>0</v>
      </c>
      <c r="G35">
        <f>IF(ABS(t!G35)&gt;=2.787,beta!G35,0)</f>
        <v>4.6233916622654449E-2</v>
      </c>
      <c r="H35">
        <f>IF(ABS(t!H35)&gt;=2.787,beta!H35,0)</f>
        <v>0</v>
      </c>
      <c r="I35">
        <f>IF(ABS(t!I35)&gt;=2.787,beta!I35,0)</f>
        <v>3.6613107373968986E-5</v>
      </c>
      <c r="J35">
        <v>2017</v>
      </c>
    </row>
    <row r="36" spans="1:10" x14ac:dyDescent="0.35">
      <c r="A36">
        <f>IF(ABS(t!A36)&gt;=2.787,beta!A36,0)</f>
        <v>-2.9368657661631326</v>
      </c>
      <c r="B36">
        <f>IF(ABS(t!B36)&gt;=2.787,beta!B36,0)</f>
        <v>0</v>
      </c>
      <c r="C36">
        <f>IF(ABS(t!C36)&gt;=2.787,beta!C36,0)</f>
        <v>-8.773882136560692</v>
      </c>
      <c r="D36">
        <f>IF(ABS(t!D36)&gt;=2.787,beta!D36,0)</f>
        <v>4.5670313449970283</v>
      </c>
      <c r="E36">
        <f>IF(ABS(t!E36)&gt;=2.787,beta!E36,0)</f>
        <v>0</v>
      </c>
      <c r="F36">
        <f>IF(ABS(t!F36)&gt;=2.787,beta!F36,0)</f>
        <v>0</v>
      </c>
      <c r="G36">
        <f>IF(ABS(t!G36)&gt;=2.787,beta!G36,0)</f>
        <v>0</v>
      </c>
      <c r="H36">
        <f>IF(ABS(t!H36)&gt;=2.787,beta!H36,0)</f>
        <v>0</v>
      </c>
      <c r="I36">
        <f>IF(ABS(t!I36)&gt;=2.787,beta!I36,0)</f>
        <v>3.6904918497888144E-5</v>
      </c>
      <c r="J36">
        <v>2017</v>
      </c>
    </row>
    <row r="37" spans="1:10" x14ac:dyDescent="0.35">
      <c r="A37">
        <f>IF(ABS(t!A37)&gt;=2.787,beta!A37,0)</f>
        <v>-2.0470219031799703</v>
      </c>
      <c r="B37">
        <f>IF(ABS(t!B37)&gt;=2.787,beta!B37,0)</f>
        <v>0</v>
      </c>
      <c r="C37">
        <f>IF(ABS(t!C37)&gt;=2.787,beta!C37,0)</f>
        <v>0</v>
      </c>
      <c r="D37">
        <f>IF(ABS(t!D37)&gt;=2.787,beta!D37,0)</f>
        <v>0</v>
      </c>
      <c r="E37">
        <f>IF(ABS(t!E37)&gt;=2.787,beta!E37,0)</f>
        <v>0</v>
      </c>
      <c r="F37">
        <f>IF(ABS(t!F37)&gt;=2.787,beta!F37,0)</f>
        <v>0</v>
      </c>
      <c r="G37">
        <f>IF(ABS(t!G37)&gt;=2.787,beta!G37,0)</f>
        <v>-6.7216622053964115E-2</v>
      </c>
      <c r="H37">
        <f>IF(ABS(t!H37)&gt;=2.787,beta!H37,0)</f>
        <v>0</v>
      </c>
      <c r="I37">
        <f>IF(ABS(t!I37)&gt;=2.787,beta!I37,0)</f>
        <v>3.8445618079191847E-5</v>
      </c>
      <c r="J37">
        <v>2017</v>
      </c>
    </row>
    <row r="38" spans="1:10" x14ac:dyDescent="0.35">
      <c r="A38">
        <f>IF(ABS(t!A38)&gt;=2.787,beta!A38,0)</f>
        <v>-2.1106756466229641</v>
      </c>
      <c r="B38">
        <f>IF(ABS(t!B38)&gt;=2.787,beta!B38,0)</f>
        <v>0</v>
      </c>
      <c r="C38">
        <f>IF(ABS(t!C38)&gt;=2.787,beta!C38,0)</f>
        <v>-5.4093350589883356</v>
      </c>
      <c r="D38">
        <f>IF(ABS(t!D38)&gt;=2.787,beta!D38,0)</f>
        <v>0</v>
      </c>
      <c r="E38">
        <f>IF(ABS(t!E38)&gt;=2.787,beta!E38,0)</f>
        <v>0</v>
      </c>
      <c r="F38">
        <f>IF(ABS(t!F38)&gt;=2.787,beta!F38,0)</f>
        <v>-0.140946387548187</v>
      </c>
      <c r="G38">
        <f>IF(ABS(t!G38)&gt;=2.787,beta!G38,0)</f>
        <v>0</v>
      </c>
      <c r="H38">
        <f>IF(ABS(t!H38)&gt;=2.787,beta!H38,0)</f>
        <v>0</v>
      </c>
      <c r="I38">
        <f>IF(ABS(t!I38)&gt;=2.787,beta!I38,0)</f>
        <v>4.2839729018116119E-5</v>
      </c>
      <c r="J38">
        <v>2017</v>
      </c>
    </row>
    <row r="39" spans="1:10" x14ac:dyDescent="0.35">
      <c r="A39">
        <f>IF(ABS(t!A39)&gt;=2.787,beta!A39,0)</f>
        <v>-2.6592924590973137</v>
      </c>
      <c r="B39">
        <f>IF(ABS(t!B39)&gt;=2.787,beta!B39,0)</f>
        <v>0</v>
      </c>
      <c r="C39">
        <f>IF(ABS(t!C39)&gt;=2.787,beta!C39,0)</f>
        <v>-6.61054785537398</v>
      </c>
      <c r="D39">
        <f>IF(ABS(t!D39)&gt;=2.787,beta!D39,0)</f>
        <v>0</v>
      </c>
      <c r="E39">
        <f>IF(ABS(t!E39)&gt;=2.787,beta!E39,0)</f>
        <v>0</v>
      </c>
      <c r="F39">
        <f>IF(ABS(t!F39)&gt;=2.787,beta!F39,0)</f>
        <v>0</v>
      </c>
      <c r="G39">
        <f>IF(ABS(t!G39)&gt;=2.787,beta!G39,0)</f>
        <v>0</v>
      </c>
      <c r="H39">
        <f>IF(ABS(t!H39)&gt;=2.787,beta!H39,0)</f>
        <v>0</v>
      </c>
      <c r="I39">
        <f>IF(ABS(t!I39)&gt;=2.787,beta!I39,0)</f>
        <v>3.8145016795537002E-5</v>
      </c>
      <c r="J39">
        <v>2017</v>
      </c>
    </row>
    <row r="40" spans="1:10" x14ac:dyDescent="0.35">
      <c r="A40">
        <f>IF(ABS(t!A40)&gt;=2.787,beta!A40,0)</f>
        <v>-2.479501737490772</v>
      </c>
      <c r="B40">
        <f>IF(ABS(t!B40)&gt;=2.787,beta!B40,0)</f>
        <v>0</v>
      </c>
      <c r="C40">
        <f>IF(ABS(t!C40)&gt;=2.787,beta!C40,0)</f>
        <v>0</v>
      </c>
      <c r="D40">
        <f>IF(ABS(t!D40)&gt;=2.787,beta!D40,0)</f>
        <v>0</v>
      </c>
      <c r="E40">
        <f>IF(ABS(t!E40)&gt;=2.787,beta!E40,0)</f>
        <v>0</v>
      </c>
      <c r="F40">
        <f>IF(ABS(t!F40)&gt;=2.787,beta!F40,0)</f>
        <v>0</v>
      </c>
      <c r="G40">
        <f>IF(ABS(t!G40)&gt;=2.787,beta!G40,0)</f>
        <v>0</v>
      </c>
      <c r="H40">
        <f>IF(ABS(t!H40)&gt;=2.787,beta!H40,0)</f>
        <v>0</v>
      </c>
      <c r="I40">
        <f>IF(ABS(t!I40)&gt;=2.787,beta!I40,0)</f>
        <v>3.8704281739358278E-5</v>
      </c>
      <c r="J40">
        <v>2017</v>
      </c>
    </row>
    <row r="41" spans="1:10" x14ac:dyDescent="0.35">
      <c r="A41">
        <f>IF(ABS(t!A41)&gt;=2.787,beta!A41,0)</f>
        <v>-1.5873279987328948</v>
      </c>
      <c r="B41">
        <f>IF(ABS(t!B41)&gt;=2.787,beta!B41,0)</f>
        <v>7.632493912068627E-3</v>
      </c>
      <c r="C41">
        <f>IF(ABS(t!C41)&gt;=2.787,beta!C41,0)</f>
        <v>0</v>
      </c>
      <c r="D41">
        <f>IF(ABS(t!D41)&gt;=2.787,beta!D41,0)</f>
        <v>0</v>
      </c>
      <c r="E41">
        <f>IF(ABS(t!E41)&gt;=2.787,beta!E41,0)</f>
        <v>0</v>
      </c>
      <c r="F41">
        <f>IF(ABS(t!F41)&gt;=2.787,beta!F41,0)</f>
        <v>-0.26358855946812287</v>
      </c>
      <c r="G41">
        <f>IF(ABS(t!G41)&gt;=2.787,beta!G41,0)</f>
        <v>0</v>
      </c>
      <c r="H41">
        <f>IF(ABS(t!H41)&gt;=2.787,beta!H41,0)</f>
        <v>0</v>
      </c>
      <c r="I41">
        <f>IF(ABS(t!I41)&gt;=2.787,beta!I41,0)</f>
        <v>4.4716611880464878E-5</v>
      </c>
      <c r="J41">
        <v>2017</v>
      </c>
    </row>
    <row r="42" spans="1:10" x14ac:dyDescent="0.35">
      <c r="A42">
        <f>IF(ABS(t!A42)&gt;=2.787,beta!A42,0)</f>
        <v>-2.5487673641290547</v>
      </c>
      <c r="B42">
        <f>IF(ABS(t!B42)&gt;=2.787,beta!B42,0)</f>
        <v>0</v>
      </c>
      <c r="C42">
        <f>IF(ABS(t!C42)&gt;=2.787,beta!C42,0)</f>
        <v>0</v>
      </c>
      <c r="D42">
        <f>IF(ABS(t!D42)&gt;=2.787,beta!D42,0)</f>
        <v>0</v>
      </c>
      <c r="E42">
        <f>IF(ABS(t!E42)&gt;=2.787,beta!E42,0)</f>
        <v>0</v>
      </c>
      <c r="F42">
        <f>IF(ABS(t!F42)&gt;=2.787,beta!F42,0)</f>
        <v>0</v>
      </c>
      <c r="G42">
        <f>IF(ABS(t!G42)&gt;=2.787,beta!G42,0)</f>
        <v>0</v>
      </c>
      <c r="H42">
        <f>IF(ABS(t!H42)&gt;=2.787,beta!H42,0)</f>
        <v>0</v>
      </c>
      <c r="I42">
        <f>IF(ABS(t!I42)&gt;=2.787,beta!I42,0)</f>
        <v>3.8741545904496853E-5</v>
      </c>
      <c r="J42">
        <v>2017</v>
      </c>
    </row>
    <row r="43" spans="1:10" x14ac:dyDescent="0.35">
      <c r="A43">
        <f>IF(ABS(t!A43)&gt;=2.787,beta!A43,0)</f>
        <v>-2.1265412036544893</v>
      </c>
      <c r="B43">
        <f>IF(ABS(t!B43)&gt;=2.787,beta!B43,0)</f>
        <v>0</v>
      </c>
      <c r="C43">
        <f>IF(ABS(t!C43)&gt;=2.787,beta!C43,0)</f>
        <v>-7.7936258950986952</v>
      </c>
      <c r="D43">
        <f>IF(ABS(t!D43)&gt;=2.787,beta!D43,0)</f>
        <v>0</v>
      </c>
      <c r="E43">
        <f>IF(ABS(t!E43)&gt;=2.787,beta!E43,0)</f>
        <v>0</v>
      </c>
      <c r="F43">
        <f>IF(ABS(t!F43)&gt;=2.787,beta!F43,0)</f>
        <v>0</v>
      </c>
      <c r="G43">
        <f>IF(ABS(t!G43)&gt;=2.787,beta!G43,0)</f>
        <v>0</v>
      </c>
      <c r="H43">
        <f>IF(ABS(t!H43)&gt;=2.787,beta!H43,0)</f>
        <v>0</v>
      </c>
      <c r="I43">
        <f>IF(ABS(t!I43)&gt;=2.787,beta!I43,0)</f>
        <v>4.1985979281012142E-5</v>
      </c>
      <c r="J43">
        <v>2017</v>
      </c>
    </row>
    <row r="44" spans="1:10" x14ac:dyDescent="0.35">
      <c r="A44">
        <f>IF(ABS(t!A44)&gt;=2.787,beta!A44,0)</f>
        <v>-2.0150868098798567</v>
      </c>
      <c r="B44">
        <f>IF(ABS(t!B44)&gt;=2.787,beta!B44,0)</f>
        <v>0</v>
      </c>
      <c r="C44">
        <f>IF(ABS(t!C44)&gt;=2.787,beta!C44,0)</f>
        <v>0</v>
      </c>
      <c r="D44">
        <f>IF(ABS(t!D44)&gt;=2.787,beta!D44,0)</f>
        <v>0</v>
      </c>
      <c r="E44">
        <f>IF(ABS(t!E44)&gt;=2.787,beta!E44,0)</f>
        <v>0</v>
      </c>
      <c r="F44">
        <f>IF(ABS(t!F44)&gt;=2.787,beta!F44,0)</f>
        <v>0</v>
      </c>
      <c r="G44">
        <f>IF(ABS(t!G44)&gt;=2.787,beta!G44,0)</f>
        <v>0</v>
      </c>
      <c r="H44">
        <f>IF(ABS(t!H44)&gt;=2.787,beta!H44,0)</f>
        <v>0</v>
      </c>
      <c r="I44">
        <f>IF(ABS(t!I44)&gt;=2.787,beta!I44,0)</f>
        <v>4.3638097683116537E-5</v>
      </c>
      <c r="J44">
        <v>2017</v>
      </c>
    </row>
    <row r="45" spans="1:10" x14ac:dyDescent="0.35">
      <c r="A45">
        <f>IF(ABS(t!A45)&gt;=2.787,beta!A45,0)</f>
        <v>-2.2031796104223469</v>
      </c>
      <c r="B45">
        <f>IF(ABS(t!B45)&gt;=2.787,beta!B45,0)</f>
        <v>0</v>
      </c>
      <c r="C45">
        <f>IF(ABS(t!C45)&gt;=2.787,beta!C45,0)</f>
        <v>-4.3820943408483926</v>
      </c>
      <c r="D45">
        <f>IF(ABS(t!D45)&gt;=2.787,beta!D45,0)</f>
        <v>0</v>
      </c>
      <c r="E45">
        <f>IF(ABS(t!E45)&gt;=2.787,beta!E45,0)</f>
        <v>0</v>
      </c>
      <c r="F45">
        <f>IF(ABS(t!F45)&gt;=2.787,beta!F45,0)</f>
        <v>0</v>
      </c>
      <c r="G45">
        <f>IF(ABS(t!G45)&gt;=2.787,beta!G45,0)</f>
        <v>0</v>
      </c>
      <c r="H45">
        <f>IF(ABS(t!H45)&gt;=2.787,beta!H45,0)</f>
        <v>0</v>
      </c>
      <c r="I45">
        <f>IF(ABS(t!I45)&gt;=2.787,beta!I45,0)</f>
        <v>4.1037910293469916E-5</v>
      </c>
      <c r="J45">
        <v>2017</v>
      </c>
    </row>
    <row r="46" spans="1:10" x14ac:dyDescent="0.35">
      <c r="A46">
        <f>IF(ABS(t!A46)&gt;=2.787,beta!A46,0)</f>
        <v>-2.0942924246497698</v>
      </c>
      <c r="B46">
        <f>IF(ABS(t!B46)&gt;=2.787,beta!B46,0)</f>
        <v>0</v>
      </c>
      <c r="C46">
        <f>IF(ABS(t!C46)&gt;=2.787,beta!C46,0)</f>
        <v>-5.6783819315185688</v>
      </c>
      <c r="D46">
        <f>IF(ABS(t!D46)&gt;=2.787,beta!D46,0)</f>
        <v>0</v>
      </c>
      <c r="E46">
        <f>IF(ABS(t!E46)&gt;=2.787,beta!E46,0)</f>
        <v>0</v>
      </c>
      <c r="F46">
        <f>IF(ABS(t!F46)&gt;=2.787,beta!F46,0)</f>
        <v>-0.16707877738434185</v>
      </c>
      <c r="G46">
        <f>IF(ABS(t!G46)&gt;=2.787,beta!G46,0)</f>
        <v>0</v>
      </c>
      <c r="H46">
        <f>IF(ABS(t!H46)&gt;=2.787,beta!H46,0)</f>
        <v>0</v>
      </c>
      <c r="I46">
        <f>IF(ABS(t!I46)&gt;=2.787,beta!I46,0)</f>
        <v>4.2677378617980045E-5</v>
      </c>
      <c r="J46">
        <v>2017</v>
      </c>
    </row>
    <row r="47" spans="1:10" x14ac:dyDescent="0.35">
      <c r="A47">
        <f>IF(ABS(t!A47)&gt;=2.787,beta!A47,0)</f>
        <v>-2.9221724183653617</v>
      </c>
      <c r="B47">
        <f>IF(ABS(t!B47)&gt;=2.787,beta!B47,0)</f>
        <v>0</v>
      </c>
      <c r="C47">
        <f>IF(ABS(t!C47)&gt;=2.787,beta!C47,0)</f>
        <v>-8.4168056838349496</v>
      </c>
      <c r="D47">
        <f>IF(ABS(t!D47)&gt;=2.787,beta!D47,0)</f>
        <v>4.9541741639703476</v>
      </c>
      <c r="E47">
        <f>IF(ABS(t!E47)&gt;=2.787,beta!E47,0)</f>
        <v>0</v>
      </c>
      <c r="F47">
        <f>IF(ABS(t!F47)&gt;=2.787,beta!F47,0)</f>
        <v>0</v>
      </c>
      <c r="G47">
        <f>IF(ABS(t!G47)&gt;=2.787,beta!G47,0)</f>
        <v>0</v>
      </c>
      <c r="H47">
        <f>IF(ABS(t!H47)&gt;=2.787,beta!H47,0)</f>
        <v>0</v>
      </c>
      <c r="I47">
        <f>IF(ABS(t!I47)&gt;=2.787,beta!I47,0)</f>
        <v>3.6899323369018059E-5</v>
      </c>
      <c r="J47">
        <v>2017</v>
      </c>
    </row>
    <row r="48" spans="1:10" x14ac:dyDescent="0.35">
      <c r="A48">
        <f>IF(ABS(t!A48)&gt;=2.787,beta!A48,0)</f>
        <v>-2.9226814009734046</v>
      </c>
      <c r="B48">
        <f>IF(ABS(t!B48)&gt;=2.787,beta!B48,0)</f>
        <v>0</v>
      </c>
      <c r="C48">
        <f>IF(ABS(t!C48)&gt;=2.787,beta!C48,0)</f>
        <v>-8.6037800275407257</v>
      </c>
      <c r="D48">
        <f>IF(ABS(t!D48)&gt;=2.787,beta!D48,0)</f>
        <v>4.9755943906823932</v>
      </c>
      <c r="E48">
        <f>IF(ABS(t!E48)&gt;=2.787,beta!E48,0)</f>
        <v>0</v>
      </c>
      <c r="F48">
        <f>IF(ABS(t!F48)&gt;=2.787,beta!F48,0)</f>
        <v>0</v>
      </c>
      <c r="G48">
        <f>IF(ABS(t!G48)&gt;=2.787,beta!G48,0)</f>
        <v>0</v>
      </c>
      <c r="H48">
        <f>IF(ABS(t!H48)&gt;=2.787,beta!H48,0)</f>
        <v>0</v>
      </c>
      <c r="I48">
        <f>IF(ABS(t!I48)&gt;=2.787,beta!I48,0)</f>
        <v>3.6905292004649606E-5</v>
      </c>
      <c r="J48">
        <v>2017</v>
      </c>
    </row>
    <row r="49" spans="1:10" x14ac:dyDescent="0.35">
      <c r="A49">
        <f>IF(ABS(t!A49)&gt;=2.787,beta!A49,0)</f>
        <v>-2.9562872570589929</v>
      </c>
      <c r="B49">
        <f>IF(ABS(t!B49)&gt;=2.787,beta!B49,0)</f>
        <v>0</v>
      </c>
      <c r="C49">
        <f>IF(ABS(t!C49)&gt;=2.787,beta!C49,0)</f>
        <v>-7.6423576987458626</v>
      </c>
      <c r="D49">
        <f>IF(ABS(t!D49)&gt;=2.787,beta!D49,0)</f>
        <v>0</v>
      </c>
      <c r="E49">
        <f>IF(ABS(t!E49)&gt;=2.787,beta!E49,0)</f>
        <v>0</v>
      </c>
      <c r="F49">
        <f>IF(ABS(t!F49)&gt;=2.787,beta!F49,0)</f>
        <v>0</v>
      </c>
      <c r="G49">
        <f>IF(ABS(t!G49)&gt;=2.787,beta!G49,0)</f>
        <v>0</v>
      </c>
      <c r="H49">
        <f>IF(ABS(t!H49)&gt;=2.787,beta!H49,0)</f>
        <v>0</v>
      </c>
      <c r="I49">
        <f>IF(ABS(t!I49)&gt;=2.787,beta!I49,0)</f>
        <v>3.6373166879724848E-5</v>
      </c>
      <c r="J49">
        <v>2017</v>
      </c>
    </row>
    <row r="50" spans="1:10" x14ac:dyDescent="0.35">
      <c r="A50">
        <f>IF(ABS(t!A50)&gt;=2.787,beta!A50,0)</f>
        <v>-2.1092644461889978</v>
      </c>
      <c r="B50">
        <f>IF(ABS(t!B50)&gt;=2.787,beta!B50,0)</f>
        <v>0</v>
      </c>
      <c r="C50">
        <f>IF(ABS(t!C50)&gt;=2.787,beta!C50,0)</f>
        <v>-6.9059148082830806</v>
      </c>
      <c r="D50">
        <f>IF(ABS(t!D50)&gt;=2.787,beta!D50,0)</f>
        <v>0</v>
      </c>
      <c r="E50">
        <f>IF(ABS(t!E50)&gt;=2.787,beta!E50,0)</f>
        <v>0</v>
      </c>
      <c r="F50">
        <f>IF(ABS(t!F50)&gt;=2.787,beta!F50,0)</f>
        <v>0</v>
      </c>
      <c r="G50">
        <f>IF(ABS(t!G50)&gt;=2.787,beta!G50,0)</f>
        <v>0</v>
      </c>
      <c r="H50">
        <f>IF(ABS(t!H50)&gt;=2.787,beta!H50,0)</f>
        <v>0</v>
      </c>
      <c r="I50">
        <f>IF(ABS(t!I50)&gt;=2.787,beta!I50,0)</f>
        <v>4.2321008579851243E-5</v>
      </c>
      <c r="J50">
        <v>2017</v>
      </c>
    </row>
    <row r="51" spans="1:10" x14ac:dyDescent="0.35">
      <c r="A51">
        <f>IF(ABS(t!A51)&gt;=2.787,beta!A51,0)</f>
        <v>-1.6637736650881589</v>
      </c>
      <c r="B51">
        <f>IF(ABS(t!B51)&gt;=2.787,beta!B51,0)</f>
        <v>0</v>
      </c>
      <c r="C51">
        <f>IF(ABS(t!C51)&gt;=2.787,beta!C51,0)</f>
        <v>13.178331321649159</v>
      </c>
      <c r="D51">
        <f>IF(ABS(t!D51)&gt;=2.787,beta!D51,0)</f>
        <v>0</v>
      </c>
      <c r="E51">
        <f>IF(ABS(t!E51)&gt;=2.787,beta!E51,0)</f>
        <v>0</v>
      </c>
      <c r="F51">
        <f>IF(ABS(t!F51)&gt;=2.787,beta!F51,0)</f>
        <v>0</v>
      </c>
      <c r="G51">
        <f>IF(ABS(t!G51)&gt;=2.787,beta!G51,0)</f>
        <v>0</v>
      </c>
      <c r="H51">
        <f>IF(ABS(t!H51)&gt;=2.787,beta!H51,0)</f>
        <v>0</v>
      </c>
      <c r="I51">
        <f>IF(ABS(t!I51)&gt;=2.787,beta!I51,0)</f>
        <v>3.6740184828489635E-5</v>
      </c>
      <c r="J51">
        <v>2017</v>
      </c>
    </row>
    <row r="52" spans="1:10" x14ac:dyDescent="0.35">
      <c r="A52">
        <f>IF(ABS(t!A52)&gt;=2.787,beta!A52,0)</f>
        <v>-2.0176834074699408</v>
      </c>
      <c r="B52">
        <f>IF(ABS(t!B52)&gt;=2.787,beta!B52,0)</f>
        <v>0</v>
      </c>
      <c r="C52">
        <f>IF(ABS(t!C52)&gt;=2.787,beta!C52,0)</f>
        <v>9.2304182290561911</v>
      </c>
      <c r="D52">
        <f>IF(ABS(t!D52)&gt;=2.787,beta!D52,0)</f>
        <v>0</v>
      </c>
      <c r="E52">
        <f>IF(ABS(t!E52)&gt;=2.787,beta!E52,0)</f>
        <v>0</v>
      </c>
      <c r="F52">
        <f>IF(ABS(t!F52)&gt;=2.787,beta!F52,0)</f>
        <v>0</v>
      </c>
      <c r="G52">
        <f>IF(ABS(t!G52)&gt;=2.787,beta!G52,0)</f>
        <v>-5.6660064896226506E-2</v>
      </c>
      <c r="H52">
        <f>IF(ABS(t!H52)&gt;=2.787,beta!H52,0)</f>
        <v>0</v>
      </c>
      <c r="I52">
        <f>IF(ABS(t!I52)&gt;=2.787,beta!I52,0)</f>
        <v>3.6121985405776713E-5</v>
      </c>
      <c r="J52">
        <v>2017</v>
      </c>
    </row>
    <row r="53" spans="1:10" x14ac:dyDescent="0.35">
      <c r="A53">
        <f>IF(ABS(t!A53)&gt;=2.787,beta!A53,0)</f>
        <v>-2.9379288546493427</v>
      </c>
      <c r="B53">
        <f>IF(ABS(t!B53)&gt;=2.787,beta!B53,0)</f>
        <v>0</v>
      </c>
      <c r="C53">
        <f>IF(ABS(t!C53)&gt;=2.787,beta!C53,0)</f>
        <v>-7.9790514580857854</v>
      </c>
      <c r="D53">
        <f>IF(ABS(t!D53)&gt;=2.787,beta!D53,0)</f>
        <v>4.6055131863938108</v>
      </c>
      <c r="E53">
        <f>IF(ABS(t!E53)&gt;=2.787,beta!E53,0)</f>
        <v>0</v>
      </c>
      <c r="F53">
        <f>IF(ABS(t!F53)&gt;=2.787,beta!F53,0)</f>
        <v>0</v>
      </c>
      <c r="G53">
        <f>IF(ABS(t!G53)&gt;=2.787,beta!G53,0)</f>
        <v>0</v>
      </c>
      <c r="H53">
        <f>IF(ABS(t!H53)&gt;=2.787,beta!H53,0)</f>
        <v>0</v>
      </c>
      <c r="I53">
        <f>IF(ABS(t!I53)&gt;=2.787,beta!I53,0)</f>
        <v>3.6736221873145828E-5</v>
      </c>
      <c r="J53">
        <v>2017</v>
      </c>
    </row>
    <row r="54" spans="1:10" x14ac:dyDescent="0.35">
      <c r="A54">
        <f>IF(ABS(t!A54)&gt;=2.787,beta!A54,0)</f>
        <v>-2.8738057322065278</v>
      </c>
      <c r="B54">
        <f>IF(ABS(t!B54)&gt;=2.787,beta!B54,0)</f>
        <v>0</v>
      </c>
      <c r="C54">
        <f>IF(ABS(t!C54)&gt;=2.787,beta!C54,0)</f>
        <v>0</v>
      </c>
      <c r="D54">
        <f>IF(ABS(t!D54)&gt;=2.787,beta!D54,0)</f>
        <v>0</v>
      </c>
      <c r="E54">
        <f>IF(ABS(t!E54)&gt;=2.787,beta!E54,0)</f>
        <v>0</v>
      </c>
      <c r="F54">
        <f>IF(ABS(t!F54)&gt;=2.787,beta!F54,0)</f>
        <v>0</v>
      </c>
      <c r="G54">
        <f>IF(ABS(t!G54)&gt;=2.787,beta!G54,0)</f>
        <v>0</v>
      </c>
      <c r="H54">
        <f>IF(ABS(t!H54)&gt;=2.787,beta!H54,0)</f>
        <v>0</v>
      </c>
      <c r="I54">
        <f>IF(ABS(t!I54)&gt;=2.787,beta!I54,0)</f>
        <v>3.4949729351660522E-5</v>
      </c>
      <c r="J54">
        <v>2017</v>
      </c>
    </row>
    <row r="55" spans="1:10" x14ac:dyDescent="0.35">
      <c r="A55">
        <f>IF(ABS(t!A55)&gt;=2.787,beta!A55,0)</f>
        <v>-2.8287847885128006</v>
      </c>
      <c r="B55">
        <f>IF(ABS(t!B55)&gt;=2.787,beta!B55,0)</f>
        <v>0</v>
      </c>
      <c r="C55">
        <f>IF(ABS(t!C55)&gt;=2.787,beta!C55,0)</f>
        <v>-8.743395052891465</v>
      </c>
      <c r="D55">
        <f>IF(ABS(t!D55)&gt;=2.787,beta!D55,0)</f>
        <v>0</v>
      </c>
      <c r="E55">
        <f>IF(ABS(t!E55)&gt;=2.787,beta!E55,0)</f>
        <v>0</v>
      </c>
      <c r="F55">
        <f>IF(ABS(t!F55)&gt;=2.787,beta!F55,0)</f>
        <v>0</v>
      </c>
      <c r="G55">
        <f>IF(ABS(t!G55)&gt;=2.787,beta!G55,0)</f>
        <v>0</v>
      </c>
      <c r="H55">
        <f>IF(ABS(t!H55)&gt;=2.787,beta!H55,0)</f>
        <v>0</v>
      </c>
      <c r="I55">
        <f>IF(ABS(t!I55)&gt;=2.787,beta!I55,0)</f>
        <v>3.8298726873486516E-5</v>
      </c>
      <c r="J55">
        <v>2017</v>
      </c>
    </row>
    <row r="56" spans="1:10" x14ac:dyDescent="0.35">
      <c r="A56">
        <f>IF(ABS(t!A56)&gt;=2.787,beta!A56,0)</f>
        <v>-2.6450244527218234</v>
      </c>
      <c r="B56">
        <f>IF(ABS(t!B56)&gt;=2.787,beta!B56,0)</f>
        <v>0</v>
      </c>
      <c r="C56">
        <f>IF(ABS(t!C56)&gt;=2.787,beta!C56,0)</f>
        <v>0</v>
      </c>
      <c r="D56">
        <f>IF(ABS(t!D56)&gt;=2.787,beta!D56,0)</f>
        <v>0</v>
      </c>
      <c r="E56">
        <f>IF(ABS(t!E56)&gt;=2.787,beta!E56,0)</f>
        <v>0</v>
      </c>
      <c r="F56">
        <f>IF(ABS(t!F56)&gt;=2.787,beta!F56,0)</f>
        <v>0</v>
      </c>
      <c r="G56">
        <f>IF(ABS(t!G56)&gt;=2.787,beta!G56,0)</f>
        <v>0</v>
      </c>
      <c r="H56">
        <f>IF(ABS(t!H56)&gt;=2.787,beta!H56,0)</f>
        <v>0</v>
      </c>
      <c r="I56">
        <f>IF(ABS(t!I56)&gt;=2.787,beta!I56,0)</f>
        <v>3.7763427900453423E-5</v>
      </c>
      <c r="J56">
        <v>2017</v>
      </c>
    </row>
    <row r="57" spans="1:10" x14ac:dyDescent="0.35">
      <c r="A57">
        <f>IF(ABS(t!A57)&gt;=2.787,beta!A57,0)</f>
        <v>-2.7178639663424278</v>
      </c>
      <c r="B57">
        <f>IF(ABS(t!B57)&gt;=2.787,beta!B57,0)</f>
        <v>0</v>
      </c>
      <c r="C57">
        <f>IF(ABS(t!C57)&gt;=2.787,beta!C57,0)</f>
        <v>0</v>
      </c>
      <c r="D57">
        <f>IF(ABS(t!D57)&gt;=2.787,beta!D57,0)</f>
        <v>0</v>
      </c>
      <c r="E57">
        <f>IF(ABS(t!E57)&gt;=2.787,beta!E57,0)</f>
        <v>0</v>
      </c>
      <c r="F57">
        <f>IF(ABS(t!F57)&gt;=2.787,beta!F57,0)</f>
        <v>0</v>
      </c>
      <c r="G57">
        <f>IF(ABS(t!G57)&gt;=2.787,beta!G57,0)</f>
        <v>0</v>
      </c>
      <c r="H57">
        <f>IF(ABS(t!H57)&gt;=2.787,beta!H57,0)</f>
        <v>0</v>
      </c>
      <c r="I57">
        <f>IF(ABS(t!I57)&gt;=2.787,beta!I57,0)</f>
        <v>3.7066342594695425E-5</v>
      </c>
      <c r="J57">
        <v>2017</v>
      </c>
    </row>
    <row r="58" spans="1:10" x14ac:dyDescent="0.35">
      <c r="A58">
        <f>IF(ABS(t!A58)&gt;=2.787,beta!A58,0)</f>
        <v>-2.4835904138882108</v>
      </c>
      <c r="B58">
        <f>IF(ABS(t!B58)&gt;=2.787,beta!B58,0)</f>
        <v>0</v>
      </c>
      <c r="C58">
        <f>IF(ABS(t!C58)&gt;=2.787,beta!C58,0)</f>
        <v>0</v>
      </c>
      <c r="D58">
        <f>IF(ABS(t!D58)&gt;=2.787,beta!D58,0)</f>
        <v>0</v>
      </c>
      <c r="E58">
        <f>IF(ABS(t!E58)&gt;=2.787,beta!E58,0)</f>
        <v>0</v>
      </c>
      <c r="F58">
        <f>IF(ABS(t!F58)&gt;=2.787,beta!F58,0)</f>
        <v>0</v>
      </c>
      <c r="G58">
        <f>IF(ABS(t!G58)&gt;=2.787,beta!G58,0)</f>
        <v>0</v>
      </c>
      <c r="H58">
        <f>IF(ABS(t!H58)&gt;=2.787,beta!H58,0)</f>
        <v>0</v>
      </c>
      <c r="I58">
        <f>IF(ABS(t!I58)&gt;=2.787,beta!I58,0)</f>
        <v>3.9394197069228194E-5</v>
      </c>
      <c r="J58">
        <v>2017</v>
      </c>
    </row>
    <row r="59" spans="1:10" x14ac:dyDescent="0.35">
      <c r="A59">
        <f>IF(ABS(t!A59)&gt;=2.787,beta!A59,0)</f>
        <v>-2.1542143365224447</v>
      </c>
      <c r="B59">
        <f>IF(ABS(t!B59)&gt;=2.787,beta!B59,0)</f>
        <v>0</v>
      </c>
      <c r="C59">
        <f>IF(ABS(t!C59)&gt;=2.787,beta!C59,0)</f>
        <v>-6.0287113618424062</v>
      </c>
      <c r="D59">
        <f>IF(ABS(t!D59)&gt;=2.787,beta!D59,0)</f>
        <v>0</v>
      </c>
      <c r="E59">
        <f>IF(ABS(t!E59)&gt;=2.787,beta!E59,0)</f>
        <v>0</v>
      </c>
      <c r="F59">
        <f>IF(ABS(t!F59)&gt;=2.787,beta!F59,0)</f>
        <v>-0.16869759539005319</v>
      </c>
      <c r="G59">
        <f>IF(ABS(t!G59)&gt;=2.787,beta!G59,0)</f>
        <v>0</v>
      </c>
      <c r="H59">
        <f>IF(ABS(t!H59)&gt;=2.787,beta!H59,0)</f>
        <v>0</v>
      </c>
      <c r="I59">
        <f>IF(ABS(t!I59)&gt;=2.787,beta!I59,0)</f>
        <v>4.1365981306646606E-5</v>
      </c>
      <c r="J59">
        <v>2017</v>
      </c>
    </row>
    <row r="60" spans="1:10" x14ac:dyDescent="0.35">
      <c r="A60">
        <f>IF(ABS(t!A60)&gt;=2.787,beta!A60,0)</f>
        <v>-2.0336039307115348</v>
      </c>
      <c r="B60">
        <f>IF(ABS(t!B60)&gt;=2.787,beta!B60,0)</f>
        <v>0</v>
      </c>
      <c r="C60">
        <f>IF(ABS(t!C60)&gt;=2.787,beta!C60,0)</f>
        <v>-5.5570939400184489</v>
      </c>
      <c r="D60">
        <f>IF(ABS(t!D60)&gt;=2.787,beta!D60,0)</f>
        <v>0</v>
      </c>
      <c r="E60">
        <f>IF(ABS(t!E60)&gt;=2.787,beta!E60,0)</f>
        <v>0</v>
      </c>
      <c r="F60">
        <f>IF(ABS(t!F60)&gt;=2.787,beta!F60,0)</f>
        <v>-0.19517152444000477</v>
      </c>
      <c r="G60">
        <f>IF(ABS(t!G60)&gt;=2.787,beta!G60,0)</f>
        <v>0</v>
      </c>
      <c r="H60">
        <f>IF(ABS(t!H60)&gt;=2.787,beta!H60,0)</f>
        <v>0</v>
      </c>
      <c r="I60">
        <f>IF(ABS(t!I60)&gt;=2.787,beta!I60,0)</f>
        <v>4.28598907587569E-5</v>
      </c>
      <c r="J60">
        <v>2017</v>
      </c>
    </row>
    <row r="61" spans="1:10" x14ac:dyDescent="0.35">
      <c r="A61">
        <f>IF(ABS(t!A61)&gt;=2.787,beta!A61,0)</f>
        <v>-1.4269312261664457</v>
      </c>
      <c r="B61">
        <f>IF(ABS(t!B61)&gt;=2.787,beta!B61,0)</f>
        <v>0</v>
      </c>
      <c r="C61">
        <f>IF(ABS(t!C61)&gt;=2.787,beta!C61,0)</f>
        <v>16.167726464797312</v>
      </c>
      <c r="D61">
        <f>IF(ABS(t!D61)&gt;=2.787,beta!D61,0)</f>
        <v>0</v>
      </c>
      <c r="E61">
        <f>IF(ABS(t!E61)&gt;=2.787,beta!E61,0)</f>
        <v>0</v>
      </c>
      <c r="F61">
        <f>IF(ABS(t!F61)&gt;=2.787,beta!F61,0)</f>
        <v>0</v>
      </c>
      <c r="G61">
        <f>IF(ABS(t!G61)&gt;=2.787,beta!G61,0)</f>
        <v>0</v>
      </c>
      <c r="H61">
        <f>IF(ABS(t!H61)&gt;=2.787,beta!H61,0)</f>
        <v>0</v>
      </c>
      <c r="I61">
        <f>IF(ABS(t!I61)&gt;=2.787,beta!I61,0)</f>
        <v>3.8138562094328886E-5</v>
      </c>
      <c r="J61">
        <v>2017</v>
      </c>
    </row>
    <row r="62" spans="1:10" x14ac:dyDescent="0.35">
      <c r="A62">
        <f>IF(ABS(t!A62)&gt;=2.787,beta!A62,0)</f>
        <v>-1.4526821199267801</v>
      </c>
      <c r="B62">
        <f>IF(ABS(t!B62)&gt;=2.787,beta!B62,0)</f>
        <v>0</v>
      </c>
      <c r="C62">
        <f>IF(ABS(t!C62)&gt;=2.787,beta!C62,0)</f>
        <v>13.806523255953081</v>
      </c>
      <c r="D62">
        <f>IF(ABS(t!D62)&gt;=2.787,beta!D62,0)</f>
        <v>0</v>
      </c>
      <c r="E62">
        <f>IF(ABS(t!E62)&gt;=2.787,beta!E62,0)</f>
        <v>0</v>
      </c>
      <c r="F62">
        <f>IF(ABS(t!F62)&gt;=2.787,beta!F62,0)</f>
        <v>0</v>
      </c>
      <c r="G62">
        <f>IF(ABS(t!G62)&gt;=2.787,beta!G62,0)</f>
        <v>0</v>
      </c>
      <c r="H62">
        <f>IF(ABS(t!H62)&gt;=2.787,beta!H62,0)</f>
        <v>0</v>
      </c>
      <c r="I62">
        <f>IF(ABS(t!I62)&gt;=2.787,beta!I62,0)</f>
        <v>3.9961473369320337E-5</v>
      </c>
      <c r="J62">
        <v>2017</v>
      </c>
    </row>
    <row r="63" spans="1:10" x14ac:dyDescent="0.35">
      <c r="A63">
        <f>IF(ABS(t!A63)&gt;=2.787,beta!A63,0)</f>
        <v>-2.7810147359087747</v>
      </c>
      <c r="B63">
        <f>IF(ABS(t!B63)&gt;=2.787,beta!B63,0)</f>
        <v>0</v>
      </c>
      <c r="C63">
        <f>IF(ABS(t!C63)&gt;=2.787,beta!C63,0)</f>
        <v>0</v>
      </c>
      <c r="D63">
        <f>IF(ABS(t!D63)&gt;=2.787,beta!D63,0)</f>
        <v>0</v>
      </c>
      <c r="E63">
        <f>IF(ABS(t!E63)&gt;=2.787,beta!E63,0)</f>
        <v>0</v>
      </c>
      <c r="F63">
        <f>IF(ABS(t!F63)&gt;=2.787,beta!F63,0)</f>
        <v>0</v>
      </c>
      <c r="G63">
        <f>IF(ABS(t!G63)&gt;=2.787,beta!G63,0)</f>
        <v>0</v>
      </c>
      <c r="H63">
        <f>IF(ABS(t!H63)&gt;=2.787,beta!H63,0)</f>
        <v>0</v>
      </c>
      <c r="I63">
        <f>IF(ABS(t!I63)&gt;=2.787,beta!I63,0)</f>
        <v>3.639314334778853E-5</v>
      </c>
      <c r="J63">
        <v>2017</v>
      </c>
    </row>
    <row r="64" spans="1:10" x14ac:dyDescent="0.35">
      <c r="A64">
        <f>IF(ABS(t!A64)&gt;=2.787,beta!A64,0)</f>
        <v>-2.9118396523675054</v>
      </c>
      <c r="B64">
        <f>IF(ABS(t!B64)&gt;=2.787,beta!B64,0)</f>
        <v>0</v>
      </c>
      <c r="C64">
        <f>IF(ABS(t!C64)&gt;=2.787,beta!C64,0)</f>
        <v>-9.0013309963107027</v>
      </c>
      <c r="D64">
        <f>IF(ABS(t!D64)&gt;=2.787,beta!D64,0)</f>
        <v>4.9644631519089693</v>
      </c>
      <c r="E64">
        <f>IF(ABS(t!E64)&gt;=2.787,beta!E64,0)</f>
        <v>0</v>
      </c>
      <c r="F64">
        <f>IF(ABS(t!F64)&gt;=2.787,beta!F64,0)</f>
        <v>0</v>
      </c>
      <c r="G64">
        <f>IF(ABS(t!G64)&gt;=2.787,beta!G64,0)</f>
        <v>4.7265901735629459E-2</v>
      </c>
      <c r="H64">
        <f>IF(ABS(t!H64)&gt;=2.787,beta!H64,0)</f>
        <v>0</v>
      </c>
      <c r="I64">
        <f>IF(ABS(t!I64)&gt;=2.787,beta!I64,0)</f>
        <v>3.6796491798131161E-5</v>
      </c>
      <c r="J64">
        <v>2017</v>
      </c>
    </row>
    <row r="65" spans="1:10" x14ac:dyDescent="0.35">
      <c r="A65">
        <f>IF(ABS(t!A65)&gt;=2.787,beta!A65,0)</f>
        <v>-2.927716692343481</v>
      </c>
      <c r="B65">
        <f>IF(ABS(t!B65)&gt;=2.787,beta!B65,0)</f>
        <v>0</v>
      </c>
      <c r="C65">
        <f>IF(ABS(t!C65)&gt;=2.787,beta!C65,0)</f>
        <v>-10.046916554826728</v>
      </c>
      <c r="D65">
        <f>IF(ABS(t!D65)&gt;=2.787,beta!D65,0)</f>
        <v>4.3774108869889297</v>
      </c>
      <c r="E65">
        <f>IF(ABS(t!E65)&gt;=2.787,beta!E65,0)</f>
        <v>0</v>
      </c>
      <c r="F65">
        <f>IF(ABS(t!F65)&gt;=2.787,beta!F65,0)</f>
        <v>0</v>
      </c>
      <c r="G65">
        <f>IF(ABS(t!G65)&gt;=2.787,beta!G65,0)</f>
        <v>4.7606914541727441E-2</v>
      </c>
      <c r="H65">
        <f>IF(ABS(t!H65)&gt;=2.787,beta!H65,0)</f>
        <v>0</v>
      </c>
      <c r="I65">
        <f>IF(ABS(t!I65)&gt;=2.787,beta!I65,0)</f>
        <v>3.5785223099348786E-5</v>
      </c>
      <c r="J65">
        <v>2017</v>
      </c>
    </row>
    <row r="66" spans="1:10" x14ac:dyDescent="0.35">
      <c r="A66">
        <f>IF(ABS(t!A66)&gt;=2.787,beta!A66,0)</f>
        <v>-2.8201739341589667</v>
      </c>
      <c r="B66">
        <f>IF(ABS(t!B66)&gt;=2.787,beta!B66,0)</f>
        <v>0</v>
      </c>
      <c r="C66">
        <f>IF(ABS(t!C66)&gt;=2.787,beta!C66,0)</f>
        <v>0</v>
      </c>
      <c r="D66">
        <f>IF(ABS(t!D66)&gt;=2.787,beta!D66,0)</f>
        <v>0</v>
      </c>
      <c r="E66">
        <f>IF(ABS(t!E66)&gt;=2.787,beta!E66,0)</f>
        <v>0</v>
      </c>
      <c r="F66">
        <f>IF(ABS(t!F66)&gt;=2.787,beta!F66,0)</f>
        <v>0</v>
      </c>
      <c r="G66">
        <f>IF(ABS(t!G66)&gt;=2.787,beta!G66,0)</f>
        <v>0</v>
      </c>
      <c r="H66">
        <f>IF(ABS(t!H66)&gt;=2.787,beta!H66,0)</f>
        <v>0</v>
      </c>
      <c r="I66">
        <f>IF(ABS(t!I66)&gt;=2.787,beta!I66,0)</f>
        <v>3.5626828901567143E-5</v>
      </c>
      <c r="J66">
        <v>2017</v>
      </c>
    </row>
    <row r="67" spans="1:10" x14ac:dyDescent="0.35">
      <c r="A67">
        <f>IF(ABS(t!A67)&gt;=2.787,beta!A67,0)</f>
        <v>-2.0828134985442897</v>
      </c>
      <c r="B67">
        <f>IF(ABS(t!B67)&gt;=2.787,beta!B67,0)</f>
        <v>0</v>
      </c>
      <c r="C67">
        <f>IF(ABS(t!C67)&gt;=2.787,beta!C67,0)</f>
        <v>-8.9294107177983513</v>
      </c>
      <c r="D67">
        <f>IF(ABS(t!D67)&gt;=2.787,beta!D67,0)</f>
        <v>0</v>
      </c>
      <c r="E67">
        <f>IF(ABS(t!E67)&gt;=2.787,beta!E67,0)</f>
        <v>0</v>
      </c>
      <c r="F67">
        <f>IF(ABS(t!F67)&gt;=2.787,beta!F67,0)</f>
        <v>0</v>
      </c>
      <c r="G67">
        <f>IF(ABS(t!G67)&gt;=2.787,beta!G67,0)</f>
        <v>0</v>
      </c>
      <c r="H67">
        <f>IF(ABS(t!H67)&gt;=2.787,beta!H67,0)</f>
        <v>0</v>
      </c>
      <c r="I67">
        <f>IF(ABS(t!I67)&gt;=2.787,beta!I67,0)</f>
        <v>4.7003400318855841E-5</v>
      </c>
      <c r="J67">
        <v>2017</v>
      </c>
    </row>
    <row r="68" spans="1:10" x14ac:dyDescent="0.35">
      <c r="A68">
        <f>IF(ABS(t!A68)&gt;=2.787,beta!A68,0)</f>
        <v>-2.8085339327251546</v>
      </c>
      <c r="B68">
        <f>IF(ABS(t!B68)&gt;=2.787,beta!B68,0)</f>
        <v>0</v>
      </c>
      <c r="C68">
        <f>IF(ABS(t!C68)&gt;=2.787,beta!C68,0)</f>
        <v>-11.883083480237827</v>
      </c>
      <c r="D68">
        <f>IF(ABS(t!D68)&gt;=2.787,beta!D68,0)</f>
        <v>0</v>
      </c>
      <c r="E68">
        <f>IF(ABS(t!E68)&gt;=2.787,beta!E68,0)</f>
        <v>0</v>
      </c>
      <c r="F68">
        <f>IF(ABS(t!F68)&gt;=2.787,beta!F68,0)</f>
        <v>0</v>
      </c>
      <c r="G68">
        <f>IF(ABS(t!G68)&gt;=2.787,beta!G68,0)</f>
        <v>5.1693476616435988E-2</v>
      </c>
      <c r="H68">
        <f>IF(ABS(t!H68)&gt;=2.787,beta!H68,0)</f>
        <v>0</v>
      </c>
      <c r="I68">
        <f>IF(ABS(t!I68)&gt;=2.787,beta!I68,0)</f>
        <v>3.6698081361159123E-5</v>
      </c>
      <c r="J68">
        <v>2017</v>
      </c>
    </row>
    <row r="69" spans="1:10" x14ac:dyDescent="0.35">
      <c r="A69">
        <f>IF(ABS(t!A69)&gt;=2.787,beta!A69,0)</f>
        <v>-2.3541629508987816</v>
      </c>
      <c r="B69">
        <f>IF(ABS(t!B69)&gt;=2.787,beta!B69,0)</f>
        <v>0</v>
      </c>
      <c r="C69">
        <f>IF(ABS(t!C69)&gt;=2.787,beta!C69,0)</f>
        <v>-11.621085064619889</v>
      </c>
      <c r="D69">
        <f>IF(ABS(t!D69)&gt;=2.787,beta!D69,0)</f>
        <v>0</v>
      </c>
      <c r="E69">
        <f>IF(ABS(t!E69)&gt;=2.787,beta!E69,0)</f>
        <v>0</v>
      </c>
      <c r="F69">
        <f>IF(ABS(t!F69)&gt;=2.787,beta!F69,0)</f>
        <v>0</v>
      </c>
      <c r="G69">
        <f>IF(ABS(t!G69)&gt;=2.787,beta!G69,0)</f>
        <v>0</v>
      </c>
      <c r="H69">
        <f>IF(ABS(t!H69)&gt;=2.787,beta!H69,0)</f>
        <v>0</v>
      </c>
      <c r="I69">
        <f>IF(ABS(t!I69)&gt;=2.787,beta!I69,0)</f>
        <v>4.090352265382303E-5</v>
      </c>
      <c r="J69">
        <v>2017</v>
      </c>
    </row>
    <row r="70" spans="1:10" x14ac:dyDescent="0.35">
      <c r="A70">
        <f>IF(ABS(t!A70)&gt;=2.787,beta!A70,0)</f>
        <v>-1.8293103644681286</v>
      </c>
      <c r="B70">
        <f>IF(ABS(t!B70)&gt;=2.787,beta!B70,0)</f>
        <v>0</v>
      </c>
      <c r="C70">
        <f>IF(ABS(t!C70)&gt;=2.787,beta!C70,0)</f>
        <v>0</v>
      </c>
      <c r="D70">
        <f>IF(ABS(t!D70)&gt;=2.787,beta!D70,0)</f>
        <v>-9.2880255026001777</v>
      </c>
      <c r="E70">
        <f>IF(ABS(t!E70)&gt;=2.787,beta!E70,0)</f>
        <v>0</v>
      </c>
      <c r="F70">
        <f>IF(ABS(t!F70)&gt;=2.787,beta!F70,0)</f>
        <v>0</v>
      </c>
      <c r="G70">
        <f>IF(ABS(t!G70)&gt;=2.787,beta!G70,0)</f>
        <v>0</v>
      </c>
      <c r="H70">
        <f>IF(ABS(t!H70)&gt;=2.787,beta!H70,0)</f>
        <v>0</v>
      </c>
      <c r="I70">
        <f>IF(ABS(t!I70)&gt;=2.787,beta!I70,0)</f>
        <v>5.8792797632588365E-5</v>
      </c>
      <c r="J70">
        <v>2017</v>
      </c>
    </row>
    <row r="71" spans="1:10" x14ac:dyDescent="0.35">
      <c r="A71">
        <f>IF(ABS(t!A71)&gt;=2.787,beta!A71,0)</f>
        <v>-2.064337660612876</v>
      </c>
      <c r="B71">
        <f>IF(ABS(t!B71)&gt;=2.787,beta!B71,0)</f>
        <v>0</v>
      </c>
      <c r="C71">
        <f>IF(ABS(t!C71)&gt;=2.787,beta!C71,0)</f>
        <v>0</v>
      </c>
      <c r="D71">
        <f>IF(ABS(t!D71)&gt;=2.787,beta!D71,0)</f>
        <v>0</v>
      </c>
      <c r="E71">
        <f>IF(ABS(t!E71)&gt;=2.787,beta!E71,0)</f>
        <v>0</v>
      </c>
      <c r="F71">
        <f>IF(ABS(t!F71)&gt;=2.787,beta!F71,0)</f>
        <v>0</v>
      </c>
      <c r="G71">
        <f>IF(ABS(t!G71)&gt;=2.787,beta!G71,0)</f>
        <v>0</v>
      </c>
      <c r="H71">
        <f>IF(ABS(t!H71)&gt;=2.787,beta!H71,0)</f>
        <v>0</v>
      </c>
      <c r="I71">
        <f>IF(ABS(t!I71)&gt;=2.787,beta!I71,0)</f>
        <v>4.7087383075692293E-5</v>
      </c>
      <c r="J71">
        <v>2017</v>
      </c>
    </row>
    <row r="72" spans="1:10" x14ac:dyDescent="0.35">
      <c r="A72">
        <f>IF(ABS(t!A72)&gt;=2.787,beta!A72,0)</f>
        <v>-2.2906447954739551</v>
      </c>
      <c r="B72">
        <f>IF(ABS(t!B72)&gt;=2.787,beta!B72,0)</f>
        <v>0</v>
      </c>
      <c r="C72">
        <f>IF(ABS(t!C72)&gt;=2.787,beta!C72,0)</f>
        <v>-10.796191232652024</v>
      </c>
      <c r="D72">
        <f>IF(ABS(t!D72)&gt;=2.787,beta!D72,0)</f>
        <v>0</v>
      </c>
      <c r="E72">
        <f>IF(ABS(t!E72)&gt;=2.787,beta!E72,0)</f>
        <v>0</v>
      </c>
      <c r="F72">
        <f>IF(ABS(t!F72)&gt;=2.787,beta!F72,0)</f>
        <v>-0.15901622950357175</v>
      </c>
      <c r="G72">
        <f>IF(ABS(t!G72)&gt;=2.787,beta!G72,0)</f>
        <v>0</v>
      </c>
      <c r="H72">
        <f>IF(ABS(t!H72)&gt;=2.787,beta!H72,0)</f>
        <v>0</v>
      </c>
      <c r="I72">
        <f>IF(ABS(t!I72)&gt;=2.787,beta!I72,0)</f>
        <v>4.0500298891837226E-5</v>
      </c>
      <c r="J72">
        <v>2017</v>
      </c>
    </row>
    <row r="73" spans="1:10" x14ac:dyDescent="0.35">
      <c r="A73">
        <f>IF(ABS(t!A73)&gt;=2.787,beta!A73,0)</f>
        <v>-2.1040648455153503</v>
      </c>
      <c r="B73">
        <f>IF(ABS(t!B73)&gt;=2.787,beta!B73,0)</f>
        <v>0</v>
      </c>
      <c r="C73">
        <f>IF(ABS(t!C73)&gt;=2.787,beta!C73,0)</f>
        <v>-9.5529078273734918</v>
      </c>
      <c r="D73">
        <f>IF(ABS(t!D73)&gt;=2.787,beta!D73,0)</f>
        <v>0</v>
      </c>
      <c r="E73">
        <f>IF(ABS(t!E73)&gt;=2.787,beta!E73,0)</f>
        <v>0</v>
      </c>
      <c r="F73">
        <f>IF(ABS(t!F73)&gt;=2.787,beta!F73,0)</f>
        <v>0</v>
      </c>
      <c r="G73">
        <f>IF(ABS(t!G73)&gt;=2.787,beta!G73,0)</f>
        <v>3.8183107886073049E-2</v>
      </c>
      <c r="H73">
        <f>IF(ABS(t!H73)&gt;=2.787,beta!H73,0)</f>
        <v>0</v>
      </c>
      <c r="I73">
        <f>IF(ABS(t!I73)&gt;=2.787,beta!I73,0)</f>
        <v>4.4041122904679327E-5</v>
      </c>
      <c r="J73">
        <v>2017</v>
      </c>
    </row>
    <row r="74" spans="1:10" x14ac:dyDescent="0.35">
      <c r="A74">
        <f>IF(ABS(t!A74)&gt;=2.787,beta!A74,0)</f>
        <v>-2.6901081112981839</v>
      </c>
      <c r="B74">
        <f>IF(ABS(t!B74)&gt;=2.787,beta!B74,0)</f>
        <v>0</v>
      </c>
      <c r="C74">
        <f>IF(ABS(t!C74)&gt;=2.787,beta!C74,0)</f>
        <v>-11.882808929450292</v>
      </c>
      <c r="D74">
        <f>IF(ABS(t!D74)&gt;=2.787,beta!D74,0)</f>
        <v>0</v>
      </c>
      <c r="E74">
        <f>IF(ABS(t!E74)&gt;=2.787,beta!E74,0)</f>
        <v>0</v>
      </c>
      <c r="F74">
        <f>IF(ABS(t!F74)&gt;=2.787,beta!F74,0)</f>
        <v>0</v>
      </c>
      <c r="G74">
        <f>IF(ABS(t!G74)&gt;=2.787,beta!G74,0)</f>
        <v>4.9484936515926205E-2</v>
      </c>
      <c r="H74">
        <f>IF(ABS(t!H74)&gt;=2.787,beta!H74,0)</f>
        <v>0</v>
      </c>
      <c r="I74">
        <f>IF(ABS(t!I74)&gt;=2.787,beta!I74,0)</f>
        <v>3.7646393174897308E-5</v>
      </c>
      <c r="J74">
        <v>2017</v>
      </c>
    </row>
    <row r="75" spans="1:10" x14ac:dyDescent="0.35">
      <c r="A75">
        <f>IF(ABS(t!A75)&gt;=2.787,beta!A75,0)</f>
        <v>-2.6853881480367634</v>
      </c>
      <c r="B75">
        <f>IF(ABS(t!B75)&gt;=2.787,beta!B75,0)</f>
        <v>0</v>
      </c>
      <c r="C75">
        <f>IF(ABS(t!C75)&gt;=2.787,beta!C75,0)</f>
        <v>-11.985569187076143</v>
      </c>
      <c r="D75">
        <f>IF(ABS(t!D75)&gt;=2.787,beta!D75,0)</f>
        <v>0</v>
      </c>
      <c r="E75">
        <f>IF(ABS(t!E75)&gt;=2.787,beta!E75,0)</f>
        <v>0</v>
      </c>
      <c r="F75">
        <f>IF(ABS(t!F75)&gt;=2.787,beta!F75,0)</f>
        <v>0</v>
      </c>
      <c r="G75">
        <f>IF(ABS(t!G75)&gt;=2.787,beta!G75,0)</f>
        <v>4.8904958713535528E-2</v>
      </c>
      <c r="H75">
        <f>IF(ABS(t!H75)&gt;=2.787,beta!H75,0)</f>
        <v>0</v>
      </c>
      <c r="I75">
        <f>IF(ABS(t!I75)&gt;=2.787,beta!I75,0)</f>
        <v>3.7541258974711141E-5</v>
      </c>
      <c r="J75">
        <v>2017</v>
      </c>
    </row>
    <row r="76" spans="1:10" x14ac:dyDescent="0.35">
      <c r="A76">
        <f>IF(ABS(t!A76)&gt;=2.787,beta!A76,0)</f>
        <v>-2.6461738525300955</v>
      </c>
      <c r="B76">
        <f>IF(ABS(t!B76)&gt;=2.787,beta!B76,0)</f>
        <v>0</v>
      </c>
      <c r="C76">
        <f>IF(ABS(t!C76)&gt;=2.787,beta!C76,0)</f>
        <v>-12.120832627966672</v>
      </c>
      <c r="D76">
        <f>IF(ABS(t!D76)&gt;=2.787,beta!D76,0)</f>
        <v>0</v>
      </c>
      <c r="E76">
        <f>IF(ABS(t!E76)&gt;=2.787,beta!E76,0)</f>
        <v>0</v>
      </c>
      <c r="F76">
        <f>IF(ABS(t!F76)&gt;=2.787,beta!F76,0)</f>
        <v>0</v>
      </c>
      <c r="G76">
        <f>IF(ABS(t!G76)&gt;=2.787,beta!G76,0)</f>
        <v>4.4075706416023298E-2</v>
      </c>
      <c r="H76">
        <f>IF(ABS(t!H76)&gt;=2.787,beta!H76,0)</f>
        <v>0</v>
      </c>
      <c r="I76">
        <f>IF(ABS(t!I76)&gt;=2.787,beta!I76,0)</f>
        <v>3.9440464591251682E-5</v>
      </c>
      <c r="J76">
        <v>2017</v>
      </c>
    </row>
    <row r="77" spans="1:10" x14ac:dyDescent="0.35">
      <c r="A77">
        <f>IF(ABS(t!A77)&gt;=2.787,beta!A77,0)</f>
        <v>-2.4802566769096313</v>
      </c>
      <c r="B77">
        <f>IF(ABS(t!B77)&gt;=2.787,beta!B77,0)</f>
        <v>0</v>
      </c>
      <c r="C77">
        <f>IF(ABS(t!C77)&gt;=2.787,beta!C77,0)</f>
        <v>-12.006691156507593</v>
      </c>
      <c r="D77">
        <f>IF(ABS(t!D77)&gt;=2.787,beta!D77,0)</f>
        <v>4.3684838803058605</v>
      </c>
      <c r="E77">
        <f>IF(ABS(t!E77)&gt;=2.787,beta!E77,0)</f>
        <v>0</v>
      </c>
      <c r="F77">
        <f>IF(ABS(t!F77)&gt;=2.787,beta!F77,0)</f>
        <v>0</v>
      </c>
      <c r="G77">
        <f>IF(ABS(t!G77)&gt;=2.787,beta!G77,0)</f>
        <v>4.1158026843749584E-2</v>
      </c>
      <c r="H77">
        <f>IF(ABS(t!H77)&gt;=2.787,beta!H77,0)</f>
        <v>0</v>
      </c>
      <c r="I77">
        <f>IF(ABS(t!I77)&gt;=2.787,beta!I77,0)</f>
        <v>3.9322144037794361E-5</v>
      </c>
      <c r="J77">
        <v>2017</v>
      </c>
    </row>
    <row r="78" spans="1:10" x14ac:dyDescent="0.35">
      <c r="A78">
        <f>IF(ABS(t!A78)&gt;=2.787,beta!A78,0)</f>
        <v>-2.6173991412888116</v>
      </c>
      <c r="B78">
        <f>IF(ABS(t!B78)&gt;=2.787,beta!B78,0)</f>
        <v>0</v>
      </c>
      <c r="C78">
        <f>IF(ABS(t!C78)&gt;=2.787,beta!C78,0)</f>
        <v>-12.187384936276851</v>
      </c>
      <c r="D78">
        <f>IF(ABS(t!D78)&gt;=2.787,beta!D78,0)</f>
        <v>4.4983556502404003</v>
      </c>
      <c r="E78">
        <f>IF(ABS(t!E78)&gt;=2.787,beta!E78,0)</f>
        <v>0</v>
      </c>
      <c r="F78">
        <f>IF(ABS(t!F78)&gt;=2.787,beta!F78,0)</f>
        <v>0</v>
      </c>
      <c r="G78">
        <f>IF(ABS(t!G78)&gt;=2.787,beta!G78,0)</f>
        <v>4.6188943789268778E-2</v>
      </c>
      <c r="H78">
        <f>IF(ABS(t!H78)&gt;=2.787,beta!H78,0)</f>
        <v>0</v>
      </c>
      <c r="I78">
        <f>IF(ABS(t!I78)&gt;=2.787,beta!I78,0)</f>
        <v>3.8069559033094885E-5</v>
      </c>
      <c r="J78">
        <v>2017</v>
      </c>
    </row>
    <row r="79" spans="1:10" x14ac:dyDescent="0.35">
      <c r="A79">
        <f>IF(ABS(t!A79)&gt;=2.787,beta!A79,0)</f>
        <v>-2.6958351441370074</v>
      </c>
      <c r="B79">
        <f>IF(ABS(t!B79)&gt;=2.787,beta!B79,0)</f>
        <v>0</v>
      </c>
      <c r="C79">
        <f>IF(ABS(t!C79)&gt;=2.787,beta!C79,0)</f>
        <v>-12.125176746670858</v>
      </c>
      <c r="D79">
        <f>IF(ABS(t!D79)&gt;=2.787,beta!D79,0)</f>
        <v>0</v>
      </c>
      <c r="E79">
        <f>IF(ABS(t!E79)&gt;=2.787,beta!E79,0)</f>
        <v>0</v>
      </c>
      <c r="F79">
        <f>IF(ABS(t!F79)&gt;=2.787,beta!F79,0)</f>
        <v>0</v>
      </c>
      <c r="G79">
        <f>IF(ABS(t!G79)&gt;=2.787,beta!G79,0)</f>
        <v>5.0539820432547122E-2</v>
      </c>
      <c r="H79">
        <f>IF(ABS(t!H79)&gt;=2.787,beta!H79,0)</f>
        <v>0</v>
      </c>
      <c r="I79">
        <f>IF(ABS(t!I79)&gt;=2.787,beta!I79,0)</f>
        <v>3.7465615799512736E-5</v>
      </c>
      <c r="J79">
        <v>2017</v>
      </c>
    </row>
    <row r="80" spans="1:10" x14ac:dyDescent="0.35">
      <c r="A80">
        <f>IF(ABS(t!A80)&gt;=2.787,beta!A80,0)</f>
        <v>-1.7202203910893583</v>
      </c>
      <c r="B80">
        <f>IF(ABS(t!B80)&gt;=2.787,beta!B80,0)</f>
        <v>0</v>
      </c>
      <c r="C80">
        <f>IF(ABS(t!C80)&gt;=2.787,beta!C80,0)</f>
        <v>0</v>
      </c>
      <c r="D80">
        <f>IF(ABS(t!D80)&gt;=2.787,beta!D80,0)</f>
        <v>0</v>
      </c>
      <c r="E80">
        <f>IF(ABS(t!E80)&gt;=2.787,beta!E80,0)</f>
        <v>0</v>
      </c>
      <c r="F80">
        <f>IF(ABS(t!F80)&gt;=2.787,beta!F80,0)</f>
        <v>0</v>
      </c>
      <c r="G80">
        <f>IF(ABS(t!G80)&gt;=2.787,beta!G80,0)</f>
        <v>0</v>
      </c>
      <c r="H80">
        <f>IF(ABS(t!H80)&gt;=2.787,beta!H80,0)</f>
        <v>0</v>
      </c>
      <c r="I80">
        <f>IF(ABS(t!I80)&gt;=2.787,beta!I80,0)</f>
        <v>5.7381858579353364E-5</v>
      </c>
      <c r="J80">
        <v>2017</v>
      </c>
    </row>
    <row r="81" spans="1:10" x14ac:dyDescent="0.35">
      <c r="A81">
        <f>IF(ABS(t!A81)&gt;=2.787,beta!A81,0)</f>
        <v>-1.6212719523687931</v>
      </c>
      <c r="B81">
        <f>IF(ABS(t!B81)&gt;=2.787,beta!B81,0)</f>
        <v>0</v>
      </c>
      <c r="C81">
        <f>IF(ABS(t!C81)&gt;=2.787,beta!C81,0)</f>
        <v>0</v>
      </c>
      <c r="D81">
        <f>IF(ABS(t!D81)&gt;=2.787,beta!D81,0)</f>
        <v>-9.7181531920111599</v>
      </c>
      <c r="E81">
        <f>IF(ABS(t!E81)&gt;=2.787,beta!E81,0)</f>
        <v>0</v>
      </c>
      <c r="F81">
        <f>IF(ABS(t!F81)&gt;=2.787,beta!F81,0)</f>
        <v>0</v>
      </c>
      <c r="G81">
        <f>IF(ABS(t!G81)&gt;=2.787,beta!G81,0)</f>
        <v>0</v>
      </c>
      <c r="H81">
        <f>IF(ABS(t!H81)&gt;=2.787,beta!H81,0)</f>
        <v>0</v>
      </c>
      <c r="I81">
        <f>IF(ABS(t!I81)&gt;=2.787,beta!I81,0)</f>
        <v>6.3481661197584745E-5</v>
      </c>
      <c r="J81">
        <v>2017</v>
      </c>
    </row>
    <row r="82" spans="1:10" x14ac:dyDescent="0.35">
      <c r="A82">
        <f>IF(ABS(t!A82)&gt;=2.787,beta!A82,0)</f>
        <v>-1.9062393426330151</v>
      </c>
      <c r="B82">
        <f>IF(ABS(t!B82)&gt;=2.787,beta!B82,0)</f>
        <v>0</v>
      </c>
      <c r="C82">
        <f>IF(ABS(t!C82)&gt;=2.787,beta!C82,0)</f>
        <v>0</v>
      </c>
      <c r="D82">
        <f>IF(ABS(t!D82)&gt;=2.787,beta!D82,0)</f>
        <v>-7.3979898928233983</v>
      </c>
      <c r="E82">
        <f>IF(ABS(t!E82)&gt;=2.787,beta!E82,0)</f>
        <v>0</v>
      </c>
      <c r="F82">
        <f>IF(ABS(t!F82)&gt;=2.787,beta!F82,0)</f>
        <v>0</v>
      </c>
      <c r="G82">
        <f>IF(ABS(t!G82)&gt;=2.787,beta!G82,0)</f>
        <v>0</v>
      </c>
      <c r="H82">
        <f>IF(ABS(t!H82)&gt;=2.787,beta!H82,0)</f>
        <v>0</v>
      </c>
      <c r="I82">
        <f>IF(ABS(t!I82)&gt;=2.787,beta!I82,0)</f>
        <v>5.3981577130936944E-5</v>
      </c>
      <c r="J82">
        <v>2017</v>
      </c>
    </row>
    <row r="83" spans="1:10" x14ac:dyDescent="0.35">
      <c r="A83">
        <f>IF(ABS(t!A83)&gt;=2.787,beta!A83,0)</f>
        <v>-2.1856399814816596</v>
      </c>
      <c r="B83">
        <f>IF(ABS(t!B83)&gt;=2.787,beta!B83,0)</f>
        <v>0</v>
      </c>
      <c r="C83">
        <f>IF(ABS(t!C83)&gt;=2.787,beta!C83,0)</f>
        <v>-10.135689980313295</v>
      </c>
      <c r="D83">
        <f>IF(ABS(t!D83)&gt;=2.787,beta!D83,0)</f>
        <v>0</v>
      </c>
      <c r="E83">
        <f>IF(ABS(t!E83)&gt;=2.787,beta!E83,0)</f>
        <v>0</v>
      </c>
      <c r="F83">
        <f>IF(ABS(t!F83)&gt;=2.787,beta!F83,0)</f>
        <v>0</v>
      </c>
      <c r="G83">
        <f>IF(ABS(t!G83)&gt;=2.787,beta!G83,0)</f>
        <v>3.6903740130589481E-2</v>
      </c>
      <c r="H83">
        <f>IF(ABS(t!H83)&gt;=2.787,beta!H83,0)</f>
        <v>0</v>
      </c>
      <c r="I83">
        <f>IF(ABS(t!I83)&gt;=2.787,beta!I83,0)</f>
        <v>4.2134002801506843E-5</v>
      </c>
      <c r="J83">
        <v>2017</v>
      </c>
    </row>
    <row r="84" spans="1:10" x14ac:dyDescent="0.35">
      <c r="A84">
        <f>IF(ABS(t!A84)&gt;=2.787,beta!A84,0)</f>
        <v>-2.595432415421969</v>
      </c>
      <c r="B84">
        <f>IF(ABS(t!B84)&gt;=2.787,beta!B84,0)</f>
        <v>0</v>
      </c>
      <c r="C84">
        <f>IF(ABS(t!C84)&gt;=2.787,beta!C84,0)</f>
        <v>-12.950349260916218</v>
      </c>
      <c r="D84">
        <f>IF(ABS(t!D84)&gt;=2.787,beta!D84,0)</f>
        <v>0</v>
      </c>
      <c r="E84">
        <f>IF(ABS(t!E84)&gt;=2.787,beta!E84,0)</f>
        <v>0</v>
      </c>
      <c r="F84">
        <f>IF(ABS(t!F84)&gt;=2.787,beta!F84,0)</f>
        <v>0.1048538364054957</v>
      </c>
      <c r="G84">
        <f>IF(ABS(t!G84)&gt;=2.787,beta!G84,0)</f>
        <v>3.7197287773029629E-2</v>
      </c>
      <c r="H84">
        <f>IF(ABS(t!H84)&gt;=2.787,beta!H84,0)</f>
        <v>0</v>
      </c>
      <c r="I84">
        <f>IF(ABS(t!I84)&gt;=2.787,beta!I84,0)</f>
        <v>3.9924607695344308E-5</v>
      </c>
      <c r="J84">
        <v>2017</v>
      </c>
    </row>
    <row r="85" spans="1:10" x14ac:dyDescent="0.35">
      <c r="A85">
        <f>IF(ABS(t!A85)&gt;=2.787,beta!A85,0)</f>
        <v>-2.7730825606150722</v>
      </c>
      <c r="B85">
        <f>IF(ABS(t!B85)&gt;=2.787,beta!B85,0)</f>
        <v>0</v>
      </c>
      <c r="C85">
        <f>IF(ABS(t!C85)&gt;=2.787,beta!C85,0)</f>
        <v>-11.933963480577484</v>
      </c>
      <c r="D85">
        <f>IF(ABS(t!D85)&gt;=2.787,beta!D85,0)</f>
        <v>0</v>
      </c>
      <c r="E85">
        <f>IF(ABS(t!E85)&gt;=2.787,beta!E85,0)</f>
        <v>0</v>
      </c>
      <c r="F85">
        <f>IF(ABS(t!F85)&gt;=2.787,beta!F85,0)</f>
        <v>0</v>
      </c>
      <c r="G85">
        <f>IF(ABS(t!G85)&gt;=2.787,beta!G85,0)</f>
        <v>5.1655331502979698E-2</v>
      </c>
      <c r="H85">
        <f>IF(ABS(t!H85)&gt;=2.787,beta!H85,0)</f>
        <v>0</v>
      </c>
      <c r="I85">
        <f>IF(ABS(t!I85)&gt;=2.787,beta!I85,0)</f>
        <v>3.6505406505466797E-5</v>
      </c>
      <c r="J85">
        <v>2017</v>
      </c>
    </row>
    <row r="86" spans="1:10" x14ac:dyDescent="0.35">
      <c r="A86">
        <f>IF(ABS(t!A86)&gt;=2.787,beta!A86,0)</f>
        <v>-2.1579650042226826</v>
      </c>
      <c r="B86">
        <f>IF(ABS(t!B86)&gt;=2.787,beta!B86,0)</f>
        <v>0</v>
      </c>
      <c r="C86">
        <f>IF(ABS(t!C86)&gt;=2.787,beta!C86,0)</f>
        <v>-11.914504483285171</v>
      </c>
      <c r="D86">
        <f>IF(ABS(t!D86)&gt;=2.787,beta!D86,0)</f>
        <v>0</v>
      </c>
      <c r="E86">
        <f>IF(ABS(t!E86)&gt;=2.787,beta!E86,0)</f>
        <v>0</v>
      </c>
      <c r="F86">
        <f>IF(ABS(t!F86)&gt;=2.787,beta!F86,0)</f>
        <v>0</v>
      </c>
      <c r="G86">
        <f>IF(ABS(t!G86)&gt;=2.787,beta!G86,0)</f>
        <v>0</v>
      </c>
      <c r="H86">
        <f>IF(ABS(t!H86)&gt;=2.787,beta!H86,0)</f>
        <v>0</v>
      </c>
      <c r="I86">
        <f>IF(ABS(t!I86)&gt;=2.787,beta!I86,0)</f>
        <v>4.8572465858983038E-5</v>
      </c>
      <c r="J86">
        <v>2017</v>
      </c>
    </row>
    <row r="87" spans="1:10" x14ac:dyDescent="0.35">
      <c r="A87">
        <f>IF(ABS(t!A87)&gt;=2.787,beta!A87,0)</f>
        <v>-2.1639634354583435</v>
      </c>
      <c r="B87">
        <f>IF(ABS(t!B87)&gt;=2.787,beta!B87,0)</f>
        <v>0</v>
      </c>
      <c r="C87">
        <f>IF(ABS(t!C87)&gt;=2.787,beta!C87,0)</f>
        <v>-10.372255970935026</v>
      </c>
      <c r="D87">
        <f>IF(ABS(t!D87)&gt;=2.787,beta!D87,0)</f>
        <v>0</v>
      </c>
      <c r="E87">
        <f>IF(ABS(t!E87)&gt;=2.787,beta!E87,0)</f>
        <v>0</v>
      </c>
      <c r="F87">
        <f>IF(ABS(t!F87)&gt;=2.787,beta!F87,0)</f>
        <v>0</v>
      </c>
      <c r="G87">
        <f>IF(ABS(t!G87)&gt;=2.787,beta!G87,0)</f>
        <v>0</v>
      </c>
      <c r="H87">
        <f>IF(ABS(t!H87)&gt;=2.787,beta!H87,0)</f>
        <v>0</v>
      </c>
      <c r="I87">
        <f>IF(ABS(t!I87)&gt;=2.787,beta!I87,0)</f>
        <v>4.4884498635272632E-5</v>
      </c>
      <c r="J87">
        <v>2017</v>
      </c>
    </row>
    <row r="88" spans="1:10" x14ac:dyDescent="0.35">
      <c r="A88">
        <f>IF(ABS(t!A88)&gt;=2.787,beta!A88,0)</f>
        <v>-2.790467966928226</v>
      </c>
      <c r="B88">
        <f>IF(ABS(t!B88)&gt;=2.787,beta!B88,0)</f>
        <v>0</v>
      </c>
      <c r="C88">
        <f>IF(ABS(t!C88)&gt;=2.787,beta!C88,0)</f>
        <v>-11.627513138685105</v>
      </c>
      <c r="D88">
        <f>IF(ABS(t!D88)&gt;=2.787,beta!D88,0)</f>
        <v>0</v>
      </c>
      <c r="E88">
        <f>IF(ABS(t!E88)&gt;=2.787,beta!E88,0)</f>
        <v>0</v>
      </c>
      <c r="F88">
        <f>IF(ABS(t!F88)&gt;=2.787,beta!F88,0)</f>
        <v>0</v>
      </c>
      <c r="G88">
        <f>IF(ABS(t!G88)&gt;=2.787,beta!G88,0)</f>
        <v>5.5397008460724664E-2</v>
      </c>
      <c r="H88">
        <f>IF(ABS(t!H88)&gt;=2.787,beta!H88,0)</f>
        <v>0</v>
      </c>
      <c r="I88">
        <f>IF(ABS(t!I88)&gt;=2.787,beta!I88,0)</f>
        <v>3.6451586734611912E-5</v>
      </c>
      <c r="J88">
        <v>2017</v>
      </c>
    </row>
    <row r="89" spans="1:10" x14ac:dyDescent="0.35">
      <c r="A89">
        <f>IF(ABS(t!A89)&gt;=2.787,beta!A89,0)</f>
        <v>-1.7517896842176228</v>
      </c>
      <c r="B89">
        <f>IF(ABS(t!B89)&gt;=2.787,beta!B89,0)</f>
        <v>0</v>
      </c>
      <c r="C89">
        <f>IF(ABS(t!C89)&gt;=2.787,beta!C89,0)</f>
        <v>0</v>
      </c>
      <c r="D89">
        <f>IF(ABS(t!D89)&gt;=2.787,beta!D89,0)</f>
        <v>-9.9373983292958581</v>
      </c>
      <c r="E89">
        <f>IF(ABS(t!E89)&gt;=2.787,beta!E89,0)</f>
        <v>0</v>
      </c>
      <c r="F89">
        <f>IF(ABS(t!F89)&gt;=2.787,beta!F89,0)</f>
        <v>0</v>
      </c>
      <c r="G89">
        <f>IF(ABS(t!G89)&gt;=2.787,beta!G89,0)</f>
        <v>0</v>
      </c>
      <c r="H89">
        <f>IF(ABS(t!H89)&gt;=2.787,beta!H89,0)</f>
        <v>0</v>
      </c>
      <c r="I89">
        <f>IF(ABS(t!I89)&gt;=2.787,beta!I89,0)</f>
        <v>6.0891577873132847E-5</v>
      </c>
      <c r="J89">
        <v>2017</v>
      </c>
    </row>
    <row r="90" spans="1:10" x14ac:dyDescent="0.35">
      <c r="A90">
        <f>IF(ABS(t!A90)&gt;=2.787,beta!A90,0)</f>
        <v>-2.8932126895787058</v>
      </c>
      <c r="B90">
        <f>IF(ABS(t!B90)&gt;=2.787,beta!B90,0)</f>
        <v>0</v>
      </c>
      <c r="C90">
        <f>IF(ABS(t!C90)&gt;=2.787,beta!C90,0)</f>
        <v>-11.546405363405746</v>
      </c>
      <c r="D90">
        <f>IF(ABS(t!D90)&gt;=2.787,beta!D90,0)</f>
        <v>0</v>
      </c>
      <c r="E90">
        <f>IF(ABS(t!E90)&gt;=2.787,beta!E90,0)</f>
        <v>0</v>
      </c>
      <c r="F90">
        <f>IF(ABS(t!F90)&gt;=2.787,beta!F90,0)</f>
        <v>0</v>
      </c>
      <c r="G90">
        <f>IF(ABS(t!G90)&gt;=2.787,beta!G90,0)</f>
        <v>5.3429527251092616E-2</v>
      </c>
      <c r="H90">
        <f>IF(ABS(t!H90)&gt;=2.787,beta!H90,0)</f>
        <v>0</v>
      </c>
      <c r="I90">
        <f>IF(ABS(t!I90)&gt;=2.787,beta!I90,0)</f>
        <v>3.5189804160392571E-5</v>
      </c>
      <c r="J90">
        <v>2017</v>
      </c>
    </row>
    <row r="91" spans="1:10" x14ac:dyDescent="0.35">
      <c r="A91">
        <f>IF(ABS(t!A91)&gt;=2.787,beta!A91,0)</f>
        <v>-1.9951137206542315</v>
      </c>
      <c r="B91">
        <f>IF(ABS(t!B91)&gt;=2.787,beta!B91,0)</f>
        <v>0</v>
      </c>
      <c r="C91">
        <f>IF(ABS(t!C91)&gt;=2.787,beta!C91,0)</f>
        <v>-7.1913150095739837</v>
      </c>
      <c r="D91">
        <f>IF(ABS(t!D91)&gt;=2.787,beta!D91,0)</f>
        <v>0</v>
      </c>
      <c r="E91">
        <f>IF(ABS(t!E91)&gt;=2.787,beta!E91,0)</f>
        <v>0</v>
      </c>
      <c r="F91">
        <f>IF(ABS(t!F91)&gt;=2.787,beta!F91,0)</f>
        <v>0</v>
      </c>
      <c r="G91">
        <f>IF(ABS(t!G91)&gt;=2.787,beta!G91,0)</f>
        <v>0</v>
      </c>
      <c r="H91">
        <f>IF(ABS(t!H91)&gt;=2.787,beta!H91,0)</f>
        <v>0</v>
      </c>
      <c r="I91">
        <f>IF(ABS(t!I91)&gt;=2.787,beta!I91,0)</f>
        <v>4.4588752837778453E-5</v>
      </c>
      <c r="J91">
        <v>2017</v>
      </c>
    </row>
    <row r="92" spans="1:10" x14ac:dyDescent="0.35">
      <c r="A92">
        <f>IF(ABS(t!A92)&gt;=2.787,beta!A92,0)</f>
        <v>-1.996980299886024</v>
      </c>
      <c r="B92">
        <f>IF(ABS(t!B92)&gt;=2.787,beta!B92,0)</f>
        <v>0</v>
      </c>
      <c r="C92">
        <f>IF(ABS(t!C92)&gt;=2.787,beta!C92,0)</f>
        <v>-11.477732712091598</v>
      </c>
      <c r="D92">
        <f>IF(ABS(t!D92)&gt;=2.787,beta!D92,0)</f>
        <v>0</v>
      </c>
      <c r="E92">
        <f>IF(ABS(t!E92)&gt;=2.787,beta!E92,0)</f>
        <v>0</v>
      </c>
      <c r="F92">
        <f>IF(ABS(t!F92)&gt;=2.787,beta!F92,0)</f>
        <v>0</v>
      </c>
      <c r="G92">
        <f>IF(ABS(t!G92)&gt;=2.787,beta!G92,0)</f>
        <v>0</v>
      </c>
      <c r="H92">
        <f>IF(ABS(t!H92)&gt;=2.787,beta!H92,0)</f>
        <v>0</v>
      </c>
      <c r="I92">
        <f>IF(ABS(t!I92)&gt;=2.787,beta!I92,0)</f>
        <v>5.22324668739315E-5</v>
      </c>
      <c r="J92">
        <v>2017</v>
      </c>
    </row>
    <row r="93" spans="1:10" x14ac:dyDescent="0.35">
      <c r="A93">
        <f>IF(ABS(t!A93)&gt;=2.787,beta!A93,0)</f>
        <v>-2.6964589445923188</v>
      </c>
      <c r="B93">
        <f>IF(ABS(t!B93)&gt;=2.787,beta!B93,0)</f>
        <v>0</v>
      </c>
      <c r="C93">
        <f>IF(ABS(t!C93)&gt;=2.787,beta!C93,0)</f>
        <v>-11.989974129620693</v>
      </c>
      <c r="D93">
        <f>IF(ABS(t!D93)&gt;=2.787,beta!D93,0)</f>
        <v>0</v>
      </c>
      <c r="E93">
        <f>IF(ABS(t!E93)&gt;=2.787,beta!E93,0)</f>
        <v>0</v>
      </c>
      <c r="F93">
        <f>IF(ABS(t!F93)&gt;=2.787,beta!F93,0)</f>
        <v>0.10921671083083459</v>
      </c>
      <c r="G93">
        <f>IF(ABS(t!G93)&gt;=2.787,beta!G93,0)</f>
        <v>5.0214320323872158E-2</v>
      </c>
      <c r="H93">
        <f>IF(ABS(t!H93)&gt;=2.787,beta!H93,0)</f>
        <v>0</v>
      </c>
      <c r="I93">
        <f>IF(ABS(t!I93)&gt;=2.787,beta!I93,0)</f>
        <v>3.8750900979416386E-5</v>
      </c>
      <c r="J93">
        <v>2017</v>
      </c>
    </row>
    <row r="94" spans="1:10" x14ac:dyDescent="0.35">
      <c r="A94">
        <f>IF(ABS(t!A94)&gt;=2.787,beta!A94,0)</f>
        <v>-2.9581615289815559</v>
      </c>
      <c r="B94">
        <f>IF(ABS(t!B94)&gt;=2.787,beta!B94,0)</f>
        <v>0</v>
      </c>
      <c r="C94">
        <f>IF(ABS(t!C94)&gt;=2.787,beta!C94,0)</f>
        <v>-11.118765460463278</v>
      </c>
      <c r="D94">
        <f>IF(ABS(t!D94)&gt;=2.787,beta!D94,0)</f>
        <v>0</v>
      </c>
      <c r="E94">
        <f>IF(ABS(t!E94)&gt;=2.787,beta!E94,0)</f>
        <v>0</v>
      </c>
      <c r="F94">
        <f>IF(ABS(t!F94)&gt;=2.787,beta!F94,0)</f>
        <v>0</v>
      </c>
      <c r="G94">
        <f>IF(ABS(t!G94)&gt;=2.787,beta!G94,0)</f>
        <v>4.3092887844211863E-2</v>
      </c>
      <c r="H94">
        <f>IF(ABS(t!H94)&gt;=2.787,beta!H94,0)</f>
        <v>0</v>
      </c>
      <c r="I94">
        <f>IF(ABS(t!I94)&gt;=2.787,beta!I94,0)</f>
        <v>3.4696699412102894E-5</v>
      </c>
      <c r="J94">
        <v>2017</v>
      </c>
    </row>
    <row r="95" spans="1:10" x14ac:dyDescent="0.35">
      <c r="A95">
        <f>IF(ABS(t!A95)&gt;=2.787,beta!A95,0)</f>
        <v>-1.7105362791907572</v>
      </c>
      <c r="B95">
        <f>IF(ABS(t!B95)&gt;=2.787,beta!B95,0)</f>
        <v>0</v>
      </c>
      <c r="C95">
        <f>IF(ABS(t!C95)&gt;=2.787,beta!C95,0)</f>
        <v>0</v>
      </c>
      <c r="D95">
        <f>IF(ABS(t!D95)&gt;=2.787,beta!D95,0)</f>
        <v>-9.8176577686201671</v>
      </c>
      <c r="E95">
        <f>IF(ABS(t!E95)&gt;=2.787,beta!E95,0)</f>
        <v>0</v>
      </c>
      <c r="F95">
        <f>IF(ABS(t!F95)&gt;=2.787,beta!F95,0)</f>
        <v>0</v>
      </c>
      <c r="G95">
        <f>IF(ABS(t!G95)&gt;=2.787,beta!G95,0)</f>
        <v>0</v>
      </c>
      <c r="H95">
        <f>IF(ABS(t!H95)&gt;=2.787,beta!H95,0)</f>
        <v>0</v>
      </c>
      <c r="I95">
        <f>IF(ABS(t!I95)&gt;=2.787,beta!I95,0)</f>
        <v>6.2425800847565048E-5</v>
      </c>
      <c r="J95">
        <v>2017</v>
      </c>
    </row>
    <row r="96" spans="1:10" x14ac:dyDescent="0.35">
      <c r="A96">
        <f>IF(ABS(t!A96)&gt;=2.787,beta!A96,0)</f>
        <v>-1.7914618150989239</v>
      </c>
      <c r="B96">
        <f>IF(ABS(t!B96)&gt;=2.787,beta!B96,0)</f>
        <v>0</v>
      </c>
      <c r="C96">
        <f>IF(ABS(t!C96)&gt;=2.787,beta!C96,0)</f>
        <v>0</v>
      </c>
      <c r="D96">
        <f>IF(ABS(t!D96)&gt;=2.787,beta!D96,0)</f>
        <v>-7.5952096051613829</v>
      </c>
      <c r="E96">
        <f>IF(ABS(t!E96)&gt;=2.787,beta!E96,0)</f>
        <v>0</v>
      </c>
      <c r="F96">
        <f>IF(ABS(t!F96)&gt;=2.787,beta!F96,0)</f>
        <v>0</v>
      </c>
      <c r="G96">
        <f>IF(ABS(t!G96)&gt;=2.787,beta!G96,0)</f>
        <v>0</v>
      </c>
      <c r="H96">
        <f>IF(ABS(t!H96)&gt;=2.787,beta!H96,0)</f>
        <v>0</v>
      </c>
      <c r="I96">
        <f>IF(ABS(t!I96)&gt;=2.787,beta!I96,0)</f>
        <v>5.7361980951500424E-5</v>
      </c>
      <c r="J96">
        <v>2017</v>
      </c>
    </row>
    <row r="97" spans="1:10" x14ac:dyDescent="0.35">
      <c r="A97">
        <f>IF(ABS(t!A97)&gt;=2.787,beta!A97,0)</f>
        <v>-1.8486896316663399</v>
      </c>
      <c r="B97">
        <f>IF(ABS(t!B97)&gt;=2.787,beta!B97,0)</f>
        <v>0</v>
      </c>
      <c r="C97">
        <f>IF(ABS(t!C97)&gt;=2.787,beta!C97,0)</f>
        <v>0</v>
      </c>
      <c r="D97">
        <f>IF(ABS(t!D97)&gt;=2.787,beta!D97,0)</f>
        <v>-10.006839590169303</v>
      </c>
      <c r="E97">
        <f>IF(ABS(t!E97)&gt;=2.787,beta!E97,0)</f>
        <v>0</v>
      </c>
      <c r="F97">
        <f>IF(ABS(t!F97)&gt;=2.787,beta!F97,0)</f>
        <v>0</v>
      </c>
      <c r="G97">
        <f>IF(ABS(t!G97)&gt;=2.787,beta!G97,0)</f>
        <v>0</v>
      </c>
      <c r="H97">
        <f>IF(ABS(t!H97)&gt;=2.787,beta!H97,0)</f>
        <v>0</v>
      </c>
      <c r="I97">
        <f>IF(ABS(t!I97)&gt;=2.787,beta!I97,0)</f>
        <v>5.8866792042384528E-5</v>
      </c>
      <c r="J97">
        <v>2017</v>
      </c>
    </row>
    <row r="98" spans="1:10" x14ac:dyDescent="0.35">
      <c r="A98">
        <f>IF(ABS(t!A98)&gt;=2.787,beta!A98,0)</f>
        <v>-2.8869910756366717</v>
      </c>
      <c r="B98">
        <f>IF(ABS(t!B98)&gt;=2.787,beta!B98,0)</f>
        <v>0</v>
      </c>
      <c r="C98">
        <f>IF(ABS(t!C98)&gt;=2.787,beta!C98,0)</f>
        <v>-11.714438425556521</v>
      </c>
      <c r="D98">
        <f>IF(ABS(t!D98)&gt;=2.787,beta!D98,0)</f>
        <v>0</v>
      </c>
      <c r="E98">
        <f>IF(ABS(t!E98)&gt;=2.787,beta!E98,0)</f>
        <v>0</v>
      </c>
      <c r="F98">
        <f>IF(ABS(t!F98)&gt;=2.787,beta!F98,0)</f>
        <v>0</v>
      </c>
      <c r="G98">
        <f>IF(ABS(t!G98)&gt;=2.787,beta!G98,0)</f>
        <v>5.2829532510074474E-2</v>
      </c>
      <c r="H98">
        <f>IF(ABS(t!H98)&gt;=2.787,beta!H98,0)</f>
        <v>0</v>
      </c>
      <c r="I98">
        <f>IF(ABS(t!I98)&gt;=2.787,beta!I98,0)</f>
        <v>3.5926314415613507E-5</v>
      </c>
      <c r="J98">
        <v>2017</v>
      </c>
    </row>
    <row r="99" spans="1:10" x14ac:dyDescent="0.35">
      <c r="A99">
        <f>IF(ABS(t!A99)&gt;=2.787,beta!A99,0)</f>
        <v>-2.015573172284137</v>
      </c>
      <c r="B99">
        <f>IF(ABS(t!B99)&gt;=2.787,beta!B99,0)</f>
        <v>0</v>
      </c>
      <c r="C99">
        <f>IF(ABS(t!C99)&gt;=2.787,beta!C99,0)</f>
        <v>-8.1350417517958089</v>
      </c>
      <c r="D99">
        <f>IF(ABS(t!D99)&gt;=2.787,beta!D99,0)</f>
        <v>0</v>
      </c>
      <c r="E99">
        <f>IF(ABS(t!E99)&gt;=2.787,beta!E99,0)</f>
        <v>0</v>
      </c>
      <c r="F99">
        <f>IF(ABS(t!F99)&gt;=2.787,beta!F99,0)</f>
        <v>0</v>
      </c>
      <c r="G99">
        <f>IF(ABS(t!G99)&gt;=2.787,beta!G99,0)</f>
        <v>3.6093171463249495E-2</v>
      </c>
      <c r="H99">
        <f>IF(ABS(t!H99)&gt;=2.787,beta!H99,0)</f>
        <v>0</v>
      </c>
      <c r="I99">
        <f>IF(ABS(t!I99)&gt;=2.787,beta!I99,0)</f>
        <v>4.4218267076206802E-5</v>
      </c>
      <c r="J99">
        <v>2017</v>
      </c>
    </row>
    <row r="100" spans="1:10" x14ac:dyDescent="0.35">
      <c r="A100">
        <f>IF(ABS(t!A100)&gt;=2.787,beta!A100,0)</f>
        <v>-1.7497835528624559</v>
      </c>
      <c r="B100">
        <f>IF(ABS(t!B100)&gt;=2.787,beta!B100,0)</f>
        <v>0</v>
      </c>
      <c r="C100">
        <f>IF(ABS(t!C100)&gt;=2.787,beta!C100,0)</f>
        <v>0</v>
      </c>
      <c r="D100">
        <f>IF(ABS(t!D100)&gt;=2.787,beta!D100,0)</f>
        <v>-9.1773571635518199</v>
      </c>
      <c r="E100">
        <f>IF(ABS(t!E100)&gt;=2.787,beta!E100,0)</f>
        <v>0</v>
      </c>
      <c r="F100">
        <f>IF(ABS(t!F100)&gt;=2.787,beta!F100,0)</f>
        <v>0</v>
      </c>
      <c r="G100">
        <f>IF(ABS(t!G100)&gt;=2.787,beta!G100,0)</f>
        <v>0</v>
      </c>
      <c r="H100">
        <f>IF(ABS(t!H100)&gt;=2.787,beta!H100,0)</f>
        <v>0</v>
      </c>
      <c r="I100">
        <f>IF(ABS(t!I100)&gt;=2.787,beta!I100,0)</f>
        <v>6.0844579942147421E-5</v>
      </c>
      <c r="J100">
        <v>2017</v>
      </c>
    </row>
    <row r="101" spans="1:10" x14ac:dyDescent="0.35">
      <c r="A101">
        <f>IF(ABS(t!A101)&gt;=2.787,beta!A101,0)</f>
        <v>-1.7230764885251242</v>
      </c>
      <c r="B101">
        <f>IF(ABS(t!B101)&gt;=2.787,beta!B101,0)</f>
        <v>0</v>
      </c>
      <c r="C101">
        <f>IF(ABS(t!C101)&gt;=2.787,beta!C101,0)</f>
        <v>0</v>
      </c>
      <c r="D101">
        <f>IF(ABS(t!D101)&gt;=2.787,beta!D101,0)</f>
        <v>0</v>
      </c>
      <c r="E101">
        <f>IF(ABS(t!E101)&gt;=2.787,beta!E101,0)</f>
        <v>0</v>
      </c>
      <c r="F101">
        <f>IF(ABS(t!F101)&gt;=2.787,beta!F101,0)</f>
        <v>0</v>
      </c>
      <c r="G101">
        <f>IF(ABS(t!G101)&gt;=2.787,beta!G101,0)</f>
        <v>0</v>
      </c>
      <c r="H101">
        <f>IF(ABS(t!H101)&gt;=2.787,beta!H101,0)</f>
        <v>0</v>
      </c>
      <c r="I101">
        <f>IF(ABS(t!I101)&gt;=2.787,beta!I101,0)</f>
        <v>5.8139729155942866E-5</v>
      </c>
      <c r="J101">
        <v>2017</v>
      </c>
    </row>
    <row r="102" spans="1:10" x14ac:dyDescent="0.35">
      <c r="A102">
        <f>IF(ABS(t!A102)&gt;=2.787,beta!A102,0)</f>
        <v>-1.7513724026222848</v>
      </c>
      <c r="B102">
        <f>IF(ABS(t!B102)&gt;=2.787,beta!B102,0)</f>
        <v>0</v>
      </c>
      <c r="C102">
        <f>IF(ABS(t!C102)&gt;=2.787,beta!C102,0)</f>
        <v>0</v>
      </c>
      <c r="D102">
        <f>IF(ABS(t!D102)&gt;=2.787,beta!D102,0)</f>
        <v>0</v>
      </c>
      <c r="E102">
        <f>IF(ABS(t!E102)&gt;=2.787,beta!E102,0)</f>
        <v>0</v>
      </c>
      <c r="F102">
        <f>IF(ABS(t!F102)&gt;=2.787,beta!F102,0)</f>
        <v>0</v>
      </c>
      <c r="G102">
        <f>IF(ABS(t!G102)&gt;=2.787,beta!G102,0)</f>
        <v>0</v>
      </c>
      <c r="H102">
        <f>IF(ABS(t!H102)&gt;=2.787,beta!H102,0)</f>
        <v>0</v>
      </c>
      <c r="I102">
        <f>IF(ABS(t!I102)&gt;=2.787,beta!I102,0)</f>
        <v>5.7918199802581384E-5</v>
      </c>
      <c r="J102">
        <v>2017</v>
      </c>
    </row>
    <row r="103" spans="1:10" x14ac:dyDescent="0.35">
      <c r="A103">
        <f>IF(ABS(t!A103)&gt;=2.787,beta!A103,0)</f>
        <v>-1.9138555374961501</v>
      </c>
      <c r="B103">
        <f>IF(ABS(t!B103)&gt;=2.787,beta!B103,0)</f>
        <v>0</v>
      </c>
      <c r="C103">
        <f>IF(ABS(t!C103)&gt;=2.787,beta!C103,0)</f>
        <v>0</v>
      </c>
      <c r="D103">
        <f>IF(ABS(t!D103)&gt;=2.787,beta!D103,0)</f>
        <v>-7.557491043779951</v>
      </c>
      <c r="E103">
        <f>IF(ABS(t!E103)&gt;=2.787,beta!E103,0)</f>
        <v>0</v>
      </c>
      <c r="F103">
        <f>IF(ABS(t!F103)&gt;=2.787,beta!F103,0)</f>
        <v>0</v>
      </c>
      <c r="G103">
        <f>IF(ABS(t!G103)&gt;=2.787,beta!G103,0)</f>
        <v>0</v>
      </c>
      <c r="H103">
        <f>IF(ABS(t!H103)&gt;=2.787,beta!H103,0)</f>
        <v>0</v>
      </c>
      <c r="I103">
        <f>IF(ABS(t!I103)&gt;=2.787,beta!I103,0)</f>
        <v>5.4605192773135498E-5</v>
      </c>
      <c r="J103">
        <v>2017</v>
      </c>
    </row>
    <row r="104" spans="1:10" x14ac:dyDescent="0.35">
      <c r="A104">
        <f>IF(ABS(t!A104)&gt;=2.787,beta!A104,0)</f>
        <v>-1.8338396998159208</v>
      </c>
      <c r="B104">
        <f>IF(ABS(t!B104)&gt;=2.787,beta!B104,0)</f>
        <v>0</v>
      </c>
      <c r="C104">
        <f>IF(ABS(t!C104)&gt;=2.787,beta!C104,0)</f>
        <v>0</v>
      </c>
      <c r="D104">
        <f>IF(ABS(t!D104)&gt;=2.787,beta!D104,0)</f>
        <v>-9.15800713749063</v>
      </c>
      <c r="E104">
        <f>IF(ABS(t!E104)&gt;=2.787,beta!E104,0)</f>
        <v>0</v>
      </c>
      <c r="F104">
        <f>IF(ABS(t!F104)&gt;=2.787,beta!F104,0)</f>
        <v>0</v>
      </c>
      <c r="G104">
        <f>IF(ABS(t!G104)&gt;=2.787,beta!G104,0)</f>
        <v>0</v>
      </c>
      <c r="H104">
        <f>IF(ABS(t!H104)&gt;=2.787,beta!H104,0)</f>
        <v>0</v>
      </c>
      <c r="I104">
        <f>IF(ABS(t!I104)&gt;=2.787,beta!I104,0)</f>
        <v>5.7993941608740163E-5</v>
      </c>
      <c r="J104">
        <v>2017</v>
      </c>
    </row>
    <row r="105" spans="1:10" x14ac:dyDescent="0.35">
      <c r="A105">
        <f>IF(ABS(t!A105)&gt;=2.787,beta!A105,0)</f>
        <v>-2.1488951092046626</v>
      </c>
      <c r="B105">
        <f>IF(ABS(t!B105)&gt;=2.787,beta!B105,0)</f>
        <v>0</v>
      </c>
      <c r="C105">
        <f>IF(ABS(t!C105)&gt;=2.787,beta!C105,0)</f>
        <v>-9.1420408270782652</v>
      </c>
      <c r="D105">
        <f>IF(ABS(t!D105)&gt;=2.787,beta!D105,0)</f>
        <v>0</v>
      </c>
      <c r="E105">
        <f>IF(ABS(t!E105)&gt;=2.787,beta!E105,0)</f>
        <v>0</v>
      </c>
      <c r="F105">
        <f>IF(ABS(t!F105)&gt;=2.787,beta!F105,0)</f>
        <v>-0.15881269530991088</v>
      </c>
      <c r="G105">
        <f>IF(ABS(t!G105)&gt;=2.787,beta!G105,0)</f>
        <v>3.6624150433776904E-2</v>
      </c>
      <c r="H105">
        <f>IF(ABS(t!H105)&gt;=2.787,beta!H105,0)</f>
        <v>0</v>
      </c>
      <c r="I105">
        <f>IF(ABS(t!I105)&gt;=2.787,beta!I105,0)</f>
        <v>4.1725642401107093E-5</v>
      </c>
      <c r="J105">
        <v>2017</v>
      </c>
    </row>
    <row r="106" spans="1:10" x14ac:dyDescent="0.35">
      <c r="A106">
        <f>IF(ABS(t!A106)&gt;=2.787,beta!A106,0)</f>
        <v>-1.6568314259643258</v>
      </c>
      <c r="B106">
        <f>IF(ABS(t!B106)&gt;=2.787,beta!B106,0)</f>
        <v>0</v>
      </c>
      <c r="C106">
        <f>IF(ABS(t!C106)&gt;=2.787,beta!C106,0)</f>
        <v>0</v>
      </c>
      <c r="D106">
        <f>IF(ABS(t!D106)&gt;=2.787,beta!D106,0)</f>
        <v>-8.0044155695744212</v>
      </c>
      <c r="E106">
        <f>IF(ABS(t!E106)&gt;=2.787,beta!E106,0)</f>
        <v>0</v>
      </c>
      <c r="F106">
        <f>IF(ABS(t!F106)&gt;=2.787,beta!F106,0)</f>
        <v>0</v>
      </c>
      <c r="G106">
        <f>IF(ABS(t!G106)&gt;=2.787,beta!G106,0)</f>
        <v>0</v>
      </c>
      <c r="H106">
        <f>IF(ABS(t!H106)&gt;=2.787,beta!H106,0)</f>
        <v>0</v>
      </c>
      <c r="I106">
        <f>IF(ABS(t!I106)&gt;=2.787,beta!I106,0)</f>
        <v>6.2339735479836526E-5</v>
      </c>
      <c r="J106">
        <v>2017</v>
      </c>
    </row>
    <row r="107" spans="1:10" x14ac:dyDescent="0.35">
      <c r="A107">
        <f>IF(ABS(t!A107)&gt;=2.787,beta!A107,0)</f>
        <v>-2.0714892048512987</v>
      </c>
      <c r="B107">
        <f>IF(ABS(t!B107)&gt;=2.787,beta!B107,0)</f>
        <v>0</v>
      </c>
      <c r="C107">
        <f>IF(ABS(t!C107)&gt;=2.787,beta!C107,0)</f>
        <v>-8.9536842121495788</v>
      </c>
      <c r="D107">
        <f>IF(ABS(t!D107)&gt;=2.787,beta!D107,0)</f>
        <v>0</v>
      </c>
      <c r="E107">
        <f>IF(ABS(t!E107)&gt;=2.787,beta!E107,0)</f>
        <v>0</v>
      </c>
      <c r="F107">
        <f>IF(ABS(t!F107)&gt;=2.787,beta!F107,0)</f>
        <v>0</v>
      </c>
      <c r="G107">
        <f>IF(ABS(t!G107)&gt;=2.787,beta!G107,0)</f>
        <v>3.907842501518427E-2</v>
      </c>
      <c r="H107">
        <f>IF(ABS(t!H107)&gt;=2.787,beta!H107,0)</f>
        <v>0</v>
      </c>
      <c r="I107">
        <f>IF(ABS(t!I107)&gt;=2.787,beta!I107,0)</f>
        <v>4.3400053612189149E-5</v>
      </c>
      <c r="J107">
        <v>2017</v>
      </c>
    </row>
    <row r="108" spans="1:10" x14ac:dyDescent="0.35">
      <c r="A108">
        <f>IF(ABS(t!A108)&gt;=2.787,beta!A108,0)</f>
        <v>-2.100223642573781</v>
      </c>
      <c r="B108">
        <f>IF(ABS(t!B108)&gt;=2.787,beta!B108,0)</f>
        <v>0</v>
      </c>
      <c r="C108">
        <f>IF(ABS(t!C108)&gt;=2.787,beta!C108,0)</f>
        <v>-7.6925896909034881</v>
      </c>
      <c r="D108">
        <f>IF(ABS(t!D108)&gt;=2.787,beta!D108,0)</f>
        <v>0</v>
      </c>
      <c r="E108">
        <f>IF(ABS(t!E108)&gt;=2.787,beta!E108,0)</f>
        <v>0</v>
      </c>
      <c r="F108">
        <f>IF(ABS(t!F108)&gt;=2.787,beta!F108,0)</f>
        <v>0</v>
      </c>
      <c r="G108">
        <f>IF(ABS(t!G108)&gt;=2.787,beta!G108,0)</f>
        <v>0</v>
      </c>
      <c r="H108">
        <f>IF(ABS(t!H108)&gt;=2.787,beta!H108,0)</f>
        <v>0</v>
      </c>
      <c r="I108">
        <f>IF(ABS(t!I108)&gt;=2.787,beta!I108,0)</f>
        <v>4.2445278986520027E-5</v>
      </c>
      <c r="J108">
        <v>2017</v>
      </c>
    </row>
    <row r="109" spans="1:10" x14ac:dyDescent="0.35">
      <c r="A109">
        <f>IF(ABS(t!A109)&gt;=2.787,beta!A109,0)</f>
        <v>-2.609164823647026</v>
      </c>
      <c r="B109">
        <f>IF(ABS(t!B109)&gt;=2.787,beta!B109,0)</f>
        <v>0</v>
      </c>
      <c r="C109">
        <f>IF(ABS(t!C109)&gt;=2.787,beta!C109,0)</f>
        <v>-13.175016914998347</v>
      </c>
      <c r="D109">
        <f>IF(ABS(t!D109)&gt;=2.787,beta!D109,0)</f>
        <v>0</v>
      </c>
      <c r="E109">
        <f>IF(ABS(t!E109)&gt;=2.787,beta!E109,0)</f>
        <v>0</v>
      </c>
      <c r="F109">
        <f>IF(ABS(t!F109)&gt;=2.787,beta!F109,0)</f>
        <v>0</v>
      </c>
      <c r="G109">
        <f>IF(ABS(t!G109)&gt;=2.787,beta!G109,0)</f>
        <v>3.4617042457967713E-2</v>
      </c>
      <c r="H109">
        <f>IF(ABS(t!H109)&gt;=2.787,beta!H109,0)</f>
        <v>0</v>
      </c>
      <c r="I109">
        <f>IF(ABS(t!I109)&gt;=2.787,beta!I109,0)</f>
        <v>3.9390631692238273E-5</v>
      </c>
      <c r="J109">
        <v>2017</v>
      </c>
    </row>
    <row r="110" spans="1:10" x14ac:dyDescent="0.35">
      <c r="A110">
        <f>IF(ABS(t!A110)&gt;=2.787,beta!A110,0)</f>
        <v>-2.6506700690788518</v>
      </c>
      <c r="B110">
        <f>IF(ABS(t!B110)&gt;=2.787,beta!B110,0)</f>
        <v>0</v>
      </c>
      <c r="C110">
        <f>IF(ABS(t!C110)&gt;=2.787,beta!C110,0)</f>
        <v>-12.468531999808505</v>
      </c>
      <c r="D110">
        <f>IF(ABS(t!D110)&gt;=2.787,beta!D110,0)</f>
        <v>0</v>
      </c>
      <c r="E110">
        <f>IF(ABS(t!E110)&gt;=2.787,beta!E110,0)</f>
        <v>0</v>
      </c>
      <c r="F110">
        <f>IF(ABS(t!F110)&gt;=2.787,beta!F110,0)</f>
        <v>0.14975551845143753</v>
      </c>
      <c r="G110">
        <f>IF(ABS(t!G110)&gt;=2.787,beta!G110,0)</f>
        <v>4.5410820415027704E-2</v>
      </c>
      <c r="H110">
        <f>IF(ABS(t!H110)&gt;=2.787,beta!H110,0)</f>
        <v>0</v>
      </c>
      <c r="I110">
        <f>IF(ABS(t!I110)&gt;=2.787,beta!I110,0)</f>
        <v>3.8544518695207115E-5</v>
      </c>
      <c r="J110">
        <v>2017</v>
      </c>
    </row>
    <row r="111" spans="1:10" x14ac:dyDescent="0.35">
      <c r="A111">
        <f>IF(ABS(t!A111)&gt;=2.787,beta!A111,0)</f>
        <v>-1.9410803441758187</v>
      </c>
      <c r="B111">
        <f>IF(ABS(t!B111)&gt;=2.787,beta!B111,0)</f>
        <v>0</v>
      </c>
      <c r="C111">
        <f>IF(ABS(t!C111)&gt;=2.787,beta!C111,0)</f>
        <v>0</v>
      </c>
      <c r="D111">
        <f>IF(ABS(t!D111)&gt;=2.787,beta!D111,0)</f>
        <v>-5.9542301121629873</v>
      </c>
      <c r="E111">
        <f>IF(ABS(t!E111)&gt;=2.787,beta!E111,0)</f>
        <v>0</v>
      </c>
      <c r="F111">
        <f>IF(ABS(t!F111)&gt;=2.787,beta!F111,0)</f>
        <v>0</v>
      </c>
      <c r="G111">
        <f>IF(ABS(t!G111)&gt;=2.787,beta!G111,0)</f>
        <v>0</v>
      </c>
      <c r="H111">
        <f>IF(ABS(t!H111)&gt;=2.787,beta!H111,0)</f>
        <v>0</v>
      </c>
      <c r="I111">
        <f>IF(ABS(t!I111)&gt;=2.787,beta!I111,0)</f>
        <v>5.1449792675459845E-5</v>
      </c>
      <c r="J111">
        <v>2017</v>
      </c>
    </row>
    <row r="112" spans="1:10" x14ac:dyDescent="0.35">
      <c r="A112">
        <f>IF(ABS(t!A112)&gt;=2.787,beta!A112,0)</f>
        <v>-2.6171018019494534</v>
      </c>
      <c r="B112">
        <f>IF(ABS(t!B112)&gt;=2.787,beta!B112,0)</f>
        <v>0</v>
      </c>
      <c r="C112">
        <f>IF(ABS(t!C112)&gt;=2.787,beta!C112,0)</f>
        <v>-12.61629536162944</v>
      </c>
      <c r="D112">
        <f>IF(ABS(t!D112)&gt;=2.787,beta!D112,0)</f>
        <v>4.5282804193879205</v>
      </c>
      <c r="E112">
        <f>IF(ABS(t!E112)&gt;=2.787,beta!E112,0)</f>
        <v>0</v>
      </c>
      <c r="F112">
        <f>IF(ABS(t!F112)&gt;=2.787,beta!F112,0)</f>
        <v>0</v>
      </c>
      <c r="G112">
        <f>IF(ABS(t!G112)&gt;=2.787,beta!G112,0)</f>
        <v>4.1994570898475352E-2</v>
      </c>
      <c r="H112">
        <f>IF(ABS(t!H112)&gt;=2.787,beta!H112,0)</f>
        <v>0</v>
      </c>
      <c r="I112">
        <f>IF(ABS(t!I112)&gt;=2.787,beta!I112,0)</f>
        <v>3.8424598758119125E-5</v>
      </c>
      <c r="J112">
        <v>2017</v>
      </c>
    </row>
    <row r="113" spans="1:10" x14ac:dyDescent="0.35">
      <c r="A113">
        <f>IF(ABS(t!A113)&gt;=2.787,beta!A113,0)</f>
        <v>-2.4782312944455995</v>
      </c>
      <c r="B113">
        <f>IF(ABS(t!B113)&gt;=2.787,beta!B113,0)</f>
        <v>0</v>
      </c>
      <c r="C113">
        <f>IF(ABS(t!C113)&gt;=2.787,beta!C113,0)</f>
        <v>-11.649875327526631</v>
      </c>
      <c r="D113">
        <f>IF(ABS(t!D113)&gt;=2.787,beta!D113,0)</f>
        <v>4.5407591029176428</v>
      </c>
      <c r="E113">
        <f>IF(ABS(t!E113)&gt;=2.787,beta!E113,0)</f>
        <v>0</v>
      </c>
      <c r="F113">
        <f>IF(ABS(t!F113)&gt;=2.787,beta!F113,0)</f>
        <v>0</v>
      </c>
      <c r="G113">
        <f>IF(ABS(t!G113)&gt;=2.787,beta!G113,0)</f>
        <v>4.5267112515629794E-2</v>
      </c>
      <c r="H113">
        <f>IF(ABS(t!H113)&gt;=2.787,beta!H113,0)</f>
        <v>0</v>
      </c>
      <c r="I113">
        <f>IF(ABS(t!I113)&gt;=2.787,beta!I113,0)</f>
        <v>3.9382662980938063E-5</v>
      </c>
      <c r="J113">
        <v>2017</v>
      </c>
    </row>
    <row r="114" spans="1:10" x14ac:dyDescent="0.35">
      <c r="A114">
        <f>IF(ABS(t!A114)&gt;=2.787,beta!A114,0)</f>
        <v>-2.938409210545625</v>
      </c>
      <c r="B114">
        <f>IF(ABS(t!B114)&gt;=2.787,beta!B114,0)</f>
        <v>0</v>
      </c>
      <c r="C114">
        <f>IF(ABS(t!C114)&gt;=2.787,beta!C114,0)</f>
        <v>-11.154235269707257</v>
      </c>
      <c r="D114">
        <f>IF(ABS(t!D114)&gt;=2.787,beta!D114,0)</f>
        <v>0</v>
      </c>
      <c r="E114">
        <f>IF(ABS(t!E114)&gt;=2.787,beta!E114,0)</f>
        <v>0</v>
      </c>
      <c r="F114">
        <f>IF(ABS(t!F114)&gt;=2.787,beta!F114,0)</f>
        <v>0</v>
      </c>
      <c r="G114">
        <f>IF(ABS(t!G114)&gt;=2.787,beta!G114,0)</f>
        <v>4.7749119403410867E-2</v>
      </c>
      <c r="H114">
        <f>IF(ABS(t!H114)&gt;=2.787,beta!H114,0)</f>
        <v>0</v>
      </c>
      <c r="I114">
        <f>IF(ABS(t!I114)&gt;=2.787,beta!I114,0)</f>
        <v>3.4789900931365686E-5</v>
      </c>
      <c r="J114">
        <v>2017</v>
      </c>
    </row>
    <row r="115" spans="1:10" x14ac:dyDescent="0.35">
      <c r="A115">
        <f>IF(ABS(t!A115)&gt;=2.787,beta!A115,0)</f>
        <v>-1.7506886950470195</v>
      </c>
      <c r="B115">
        <f>IF(ABS(t!B115)&gt;=2.787,beta!B115,0)</f>
        <v>0</v>
      </c>
      <c r="C115">
        <f>IF(ABS(t!C115)&gt;=2.787,beta!C115,0)</f>
        <v>-8.1588248698983374</v>
      </c>
      <c r="D115">
        <f>IF(ABS(t!D115)&gt;=2.787,beta!D115,0)</f>
        <v>0</v>
      </c>
      <c r="E115">
        <f>IF(ABS(t!E115)&gt;=2.787,beta!E115,0)</f>
        <v>0</v>
      </c>
      <c r="F115">
        <f>IF(ABS(t!F115)&gt;=2.787,beta!F115,0)</f>
        <v>0</v>
      </c>
      <c r="G115">
        <f>IF(ABS(t!G115)&gt;=2.787,beta!G115,0)</f>
        <v>0</v>
      </c>
      <c r="H115">
        <f>IF(ABS(t!H115)&gt;=2.787,beta!H115,0)</f>
        <v>0</v>
      </c>
      <c r="I115">
        <f>IF(ABS(t!I115)&gt;=2.787,beta!I115,0)</f>
        <v>5.6366246399568238E-5</v>
      </c>
      <c r="J115">
        <v>2017</v>
      </c>
    </row>
    <row r="116" spans="1:10" x14ac:dyDescent="0.35">
      <c r="A116">
        <f>IF(ABS(t!A116)&gt;=2.787,beta!A116,0)</f>
        <v>-2.6530588025103552</v>
      </c>
      <c r="B116">
        <f>IF(ABS(t!B116)&gt;=2.787,beta!B116,0)</f>
        <v>0</v>
      </c>
      <c r="C116">
        <f>IF(ABS(t!C116)&gt;=2.787,beta!C116,0)</f>
        <v>-12.400074489616523</v>
      </c>
      <c r="D116">
        <f>IF(ABS(t!D116)&gt;=2.787,beta!D116,0)</f>
        <v>0</v>
      </c>
      <c r="E116">
        <f>IF(ABS(t!E116)&gt;=2.787,beta!E116,0)</f>
        <v>0</v>
      </c>
      <c r="F116">
        <f>IF(ABS(t!F116)&gt;=2.787,beta!F116,0)</f>
        <v>0.16193054671019042</v>
      </c>
      <c r="G116">
        <f>IF(ABS(t!G116)&gt;=2.787,beta!G116,0)</f>
        <v>4.6390450501992836E-2</v>
      </c>
      <c r="H116">
        <f>IF(ABS(t!H116)&gt;=2.787,beta!H116,0)</f>
        <v>0</v>
      </c>
      <c r="I116">
        <f>IF(ABS(t!I116)&gt;=2.787,beta!I116,0)</f>
        <v>3.8611056943586897E-5</v>
      </c>
      <c r="J116">
        <v>2017</v>
      </c>
    </row>
    <row r="117" spans="1:10" x14ac:dyDescent="0.35">
      <c r="A117">
        <f>IF(ABS(t!A117)&gt;=2.787,beta!A117,0)</f>
        <v>-2.5595847848905202</v>
      </c>
      <c r="B117">
        <f>IF(ABS(t!B117)&gt;=2.787,beta!B117,0)</f>
        <v>0</v>
      </c>
      <c r="C117">
        <f>IF(ABS(t!C117)&gt;=2.787,beta!C117,0)</f>
        <v>-13.106450568160055</v>
      </c>
      <c r="D117">
        <f>IF(ABS(t!D117)&gt;=2.787,beta!D117,0)</f>
        <v>0</v>
      </c>
      <c r="E117">
        <f>IF(ABS(t!E117)&gt;=2.787,beta!E117,0)</f>
        <v>0</v>
      </c>
      <c r="F117">
        <f>IF(ABS(t!F117)&gt;=2.787,beta!F117,0)</f>
        <v>0</v>
      </c>
      <c r="G117">
        <f>IF(ABS(t!G117)&gt;=2.787,beta!G117,0)</f>
        <v>0</v>
      </c>
      <c r="H117">
        <f>IF(ABS(t!H117)&gt;=2.787,beta!H117,0)</f>
        <v>0</v>
      </c>
      <c r="I117">
        <f>IF(ABS(t!I117)&gt;=2.787,beta!I117,0)</f>
        <v>3.9559464015578672E-5</v>
      </c>
      <c r="J117">
        <v>2017</v>
      </c>
    </row>
    <row r="118" spans="1:10" x14ac:dyDescent="0.35">
      <c r="A118">
        <f>IF(ABS(t!A118)&gt;=2.787,beta!A118,0)</f>
        <v>-2.3392884458496854</v>
      </c>
      <c r="B118">
        <f>IF(ABS(t!B118)&gt;=2.787,beta!B118,0)</f>
        <v>0</v>
      </c>
      <c r="C118">
        <f>IF(ABS(t!C118)&gt;=2.787,beta!C118,0)</f>
        <v>-12.321234473013181</v>
      </c>
      <c r="D118">
        <f>IF(ABS(t!D118)&gt;=2.787,beta!D118,0)</f>
        <v>0</v>
      </c>
      <c r="E118">
        <f>IF(ABS(t!E118)&gt;=2.787,beta!E118,0)</f>
        <v>0</v>
      </c>
      <c r="F118">
        <f>IF(ABS(t!F118)&gt;=2.787,beta!F118,0)</f>
        <v>0</v>
      </c>
      <c r="G118">
        <f>IF(ABS(t!G118)&gt;=2.787,beta!G118,0)</f>
        <v>0</v>
      </c>
      <c r="H118">
        <f>IF(ABS(t!H118)&gt;=2.787,beta!H118,0)</f>
        <v>0</v>
      </c>
      <c r="I118">
        <f>IF(ABS(t!I118)&gt;=2.787,beta!I118,0)</f>
        <v>4.3389549747215531E-5</v>
      </c>
      <c r="J118">
        <v>2017</v>
      </c>
    </row>
    <row r="119" spans="1:10" x14ac:dyDescent="0.35">
      <c r="A119">
        <f>IF(ABS(t!A119)&gt;=2.787,beta!A119,0)</f>
        <v>-2.1982185287488383</v>
      </c>
      <c r="B119">
        <f>IF(ABS(t!B119)&gt;=2.787,beta!B119,0)</f>
        <v>0</v>
      </c>
      <c r="C119">
        <f>IF(ABS(t!C119)&gt;=2.787,beta!C119,0)</f>
        <v>-11.551782633721796</v>
      </c>
      <c r="D119">
        <f>IF(ABS(t!D119)&gt;=2.787,beta!D119,0)</f>
        <v>0</v>
      </c>
      <c r="E119">
        <f>IF(ABS(t!E119)&gt;=2.787,beta!E119,0)</f>
        <v>0</v>
      </c>
      <c r="F119">
        <f>IF(ABS(t!F119)&gt;=2.787,beta!F119,0)</f>
        <v>0</v>
      </c>
      <c r="G119">
        <f>IF(ABS(t!G119)&gt;=2.787,beta!G119,0)</f>
        <v>0</v>
      </c>
      <c r="H119">
        <f>IF(ABS(t!H119)&gt;=2.787,beta!H119,0)</f>
        <v>0</v>
      </c>
      <c r="I119">
        <f>IF(ABS(t!I119)&gt;=2.787,beta!I119,0)</f>
        <v>4.6532009481669723E-5</v>
      </c>
      <c r="J119">
        <v>2017</v>
      </c>
    </row>
    <row r="120" spans="1:10" x14ac:dyDescent="0.35">
      <c r="A120">
        <f>IF(ABS(t!A120)&gt;=2.787,beta!A120,0)</f>
        <v>-2.1981542383681871</v>
      </c>
      <c r="B120">
        <f>IF(ABS(t!B120)&gt;=2.787,beta!B120,0)</f>
        <v>0</v>
      </c>
      <c r="C120">
        <f>IF(ABS(t!C120)&gt;=2.787,beta!C120,0)</f>
        <v>-10.921128219778648</v>
      </c>
      <c r="D120">
        <f>IF(ABS(t!D120)&gt;=2.787,beta!D120,0)</f>
        <v>0</v>
      </c>
      <c r="E120">
        <f>IF(ABS(t!E120)&gt;=2.787,beta!E120,0)</f>
        <v>0</v>
      </c>
      <c r="F120">
        <f>IF(ABS(t!F120)&gt;=2.787,beta!F120,0)</f>
        <v>0</v>
      </c>
      <c r="G120">
        <f>IF(ABS(t!G120)&gt;=2.787,beta!G120,0)</f>
        <v>0</v>
      </c>
      <c r="H120">
        <f>IF(ABS(t!H120)&gt;=2.787,beta!H120,0)</f>
        <v>0</v>
      </c>
      <c r="I120">
        <f>IF(ABS(t!I120)&gt;=2.787,beta!I120,0)</f>
        <v>4.4508967423606151E-5</v>
      </c>
      <c r="J120">
        <v>2017</v>
      </c>
    </row>
    <row r="121" spans="1:10" x14ac:dyDescent="0.35">
      <c r="A121">
        <f>IF(ABS(t!A121)&gt;=2.787,beta!A121,0)</f>
        <v>-2.1687761167826709</v>
      </c>
      <c r="B121">
        <f>IF(ABS(t!B121)&gt;=2.787,beta!B121,0)</f>
        <v>0</v>
      </c>
      <c r="C121">
        <f>IF(ABS(t!C121)&gt;=2.787,beta!C121,0)</f>
        <v>-11.973132957332552</v>
      </c>
      <c r="D121">
        <f>IF(ABS(t!D121)&gt;=2.787,beta!D121,0)</f>
        <v>0</v>
      </c>
      <c r="E121">
        <f>IF(ABS(t!E121)&gt;=2.787,beta!E121,0)</f>
        <v>0</v>
      </c>
      <c r="F121">
        <f>IF(ABS(t!F121)&gt;=2.787,beta!F121,0)</f>
        <v>0</v>
      </c>
      <c r="G121">
        <f>IF(ABS(t!G121)&gt;=2.787,beta!G121,0)</f>
        <v>0</v>
      </c>
      <c r="H121">
        <f>IF(ABS(t!H121)&gt;=2.787,beta!H121,0)</f>
        <v>0</v>
      </c>
      <c r="I121">
        <f>IF(ABS(t!I121)&gt;=2.787,beta!I121,0)</f>
        <v>4.7718714085023093E-5</v>
      </c>
      <c r="J121">
        <v>2017</v>
      </c>
    </row>
    <row r="122" spans="1:10" x14ac:dyDescent="0.35">
      <c r="A122">
        <f>IF(ABS(t!A122)&gt;=2.787,beta!A122,0)</f>
        <v>-2.1702545684169237</v>
      </c>
      <c r="B122">
        <f>IF(ABS(t!B122)&gt;=2.787,beta!B122,0)</f>
        <v>0</v>
      </c>
      <c r="C122">
        <f>IF(ABS(t!C122)&gt;=2.787,beta!C122,0)</f>
        <v>-11.482972949088213</v>
      </c>
      <c r="D122">
        <f>IF(ABS(t!D122)&gt;=2.787,beta!D122,0)</f>
        <v>0</v>
      </c>
      <c r="E122">
        <f>IF(ABS(t!E122)&gt;=2.787,beta!E122,0)</f>
        <v>0</v>
      </c>
      <c r="F122">
        <f>IF(ABS(t!F122)&gt;=2.787,beta!F122,0)</f>
        <v>0</v>
      </c>
      <c r="G122">
        <f>IF(ABS(t!G122)&gt;=2.787,beta!G122,0)</f>
        <v>0</v>
      </c>
      <c r="H122">
        <f>IF(ABS(t!H122)&gt;=2.787,beta!H122,0)</f>
        <v>0</v>
      </c>
      <c r="I122">
        <f>IF(ABS(t!I122)&gt;=2.787,beta!I122,0)</f>
        <v>4.6256820880266124E-5</v>
      </c>
      <c r="J122">
        <v>2017</v>
      </c>
    </row>
    <row r="123" spans="1:10" x14ac:dyDescent="0.35">
      <c r="A123">
        <f>IF(ABS(t!A123)&gt;=2.787,beta!A123,0)</f>
        <v>-2.1110071639277979</v>
      </c>
      <c r="B123">
        <f>IF(ABS(t!B123)&gt;=2.787,beta!B123,0)</f>
        <v>0</v>
      </c>
      <c r="C123">
        <f>IF(ABS(t!C123)&gt;=2.787,beta!C123,0)</f>
        <v>-6.7416544519705637</v>
      </c>
      <c r="D123">
        <f>IF(ABS(t!D123)&gt;=2.787,beta!D123,0)</f>
        <v>0</v>
      </c>
      <c r="E123">
        <f>IF(ABS(t!E123)&gt;=2.787,beta!E123,0)</f>
        <v>0</v>
      </c>
      <c r="F123">
        <f>IF(ABS(t!F123)&gt;=2.787,beta!F123,0)</f>
        <v>0</v>
      </c>
      <c r="G123">
        <f>IF(ABS(t!G123)&gt;=2.787,beta!G123,0)</f>
        <v>0</v>
      </c>
      <c r="H123">
        <f>IF(ABS(t!H123)&gt;=2.787,beta!H123,0)</f>
        <v>0</v>
      </c>
      <c r="I123">
        <f>IF(ABS(t!I123)&gt;=2.787,beta!I123,0)</f>
        <v>4.5056840298007449E-5</v>
      </c>
      <c r="J123">
        <v>2017</v>
      </c>
    </row>
    <row r="124" spans="1:10" x14ac:dyDescent="0.35">
      <c r="A124">
        <f>IF(ABS(t!A124)&gt;=2.787,beta!A124,0)</f>
        <v>-2.2564817462753939</v>
      </c>
      <c r="B124">
        <f>IF(ABS(t!B124)&gt;=2.787,beta!B124,0)</f>
        <v>0</v>
      </c>
      <c r="C124">
        <f>IF(ABS(t!C124)&gt;=2.787,beta!C124,0)</f>
        <v>-10.215952850245946</v>
      </c>
      <c r="D124">
        <f>IF(ABS(t!D124)&gt;=2.787,beta!D124,0)</f>
        <v>0</v>
      </c>
      <c r="E124">
        <f>IF(ABS(t!E124)&gt;=2.787,beta!E124,0)</f>
        <v>0</v>
      </c>
      <c r="F124">
        <f>IF(ABS(t!F124)&gt;=2.787,beta!F124,0)</f>
        <v>-0.16812399905447548</v>
      </c>
      <c r="G124">
        <f>IF(ABS(t!G124)&gt;=2.787,beta!G124,0)</f>
        <v>4.1494224657472885E-2</v>
      </c>
      <c r="H124">
        <f>IF(ABS(t!H124)&gt;=2.787,beta!H124,0)</f>
        <v>0</v>
      </c>
      <c r="I124">
        <f>IF(ABS(t!I124)&gt;=2.787,beta!I124,0)</f>
        <v>4.0881856707362532E-5</v>
      </c>
      <c r="J124">
        <v>2017</v>
      </c>
    </row>
    <row r="125" spans="1:10" x14ac:dyDescent="0.35">
      <c r="A125">
        <f>IF(ABS(t!A125)&gt;=2.787,beta!A125,0)</f>
        <v>-2.0722334860670797</v>
      </c>
      <c r="B125">
        <f>IF(ABS(t!B125)&gt;=2.787,beta!B125,0)</f>
        <v>0</v>
      </c>
      <c r="C125">
        <f>IF(ABS(t!C125)&gt;=2.787,beta!C125,0)</f>
        <v>-8.5410480037909924</v>
      </c>
      <c r="D125">
        <f>IF(ABS(t!D125)&gt;=2.787,beta!D125,0)</f>
        <v>0</v>
      </c>
      <c r="E125">
        <f>IF(ABS(t!E125)&gt;=2.787,beta!E125,0)</f>
        <v>0</v>
      </c>
      <c r="F125">
        <f>IF(ABS(t!F125)&gt;=2.787,beta!F125,0)</f>
        <v>0</v>
      </c>
      <c r="G125">
        <f>IF(ABS(t!G125)&gt;=2.787,beta!G125,0)</f>
        <v>3.7842220827616492E-2</v>
      </c>
      <c r="H125">
        <f>IF(ABS(t!H125)&gt;=2.787,beta!H125,0)</f>
        <v>0</v>
      </c>
      <c r="I125">
        <f>IF(ABS(t!I125)&gt;=2.787,beta!I125,0)</f>
        <v>4.266884043023807E-5</v>
      </c>
      <c r="J125">
        <v>2017</v>
      </c>
    </row>
    <row r="126" spans="1:10" x14ac:dyDescent="0.35">
      <c r="A126">
        <f>IF(ABS(t!A126)&gt;=2.787,beta!A126,0)</f>
        <v>-2.1263045895281198</v>
      </c>
      <c r="B126">
        <f>IF(ABS(t!B126)&gt;=2.787,beta!B126,0)</f>
        <v>0</v>
      </c>
      <c r="C126">
        <f>IF(ABS(t!C126)&gt;=2.787,beta!C126,0)</f>
        <v>-8.935500261694969</v>
      </c>
      <c r="D126">
        <f>IF(ABS(t!D126)&gt;=2.787,beta!D126,0)</f>
        <v>0</v>
      </c>
      <c r="E126">
        <f>IF(ABS(t!E126)&gt;=2.787,beta!E126,0)</f>
        <v>0</v>
      </c>
      <c r="F126">
        <f>IF(ABS(t!F126)&gt;=2.787,beta!F126,0)</f>
        <v>-0.14690878975252683</v>
      </c>
      <c r="G126">
        <f>IF(ABS(t!G126)&gt;=2.787,beta!G126,0)</f>
        <v>3.6808837710289387E-2</v>
      </c>
      <c r="H126">
        <f>IF(ABS(t!H126)&gt;=2.787,beta!H126,0)</f>
        <v>0</v>
      </c>
      <c r="I126">
        <f>IF(ABS(t!I126)&gt;=2.787,beta!I126,0)</f>
        <v>4.1990150059984136E-5</v>
      </c>
      <c r="J126">
        <v>2017</v>
      </c>
    </row>
    <row r="127" spans="1:10" x14ac:dyDescent="0.35">
      <c r="A127">
        <f>IF(ABS(t!A127)&gt;=2.787,beta!A127,0)</f>
        <v>-2.1221335162705377</v>
      </c>
      <c r="B127">
        <f>IF(ABS(t!B127)&gt;=2.787,beta!B127,0)</f>
        <v>0</v>
      </c>
      <c r="C127">
        <f>IF(ABS(t!C127)&gt;=2.787,beta!C127,0)</f>
        <v>-8.4137122703212377</v>
      </c>
      <c r="D127">
        <f>IF(ABS(t!D127)&gt;=2.787,beta!D127,0)</f>
        <v>0</v>
      </c>
      <c r="E127">
        <f>IF(ABS(t!E127)&gt;=2.787,beta!E127,0)</f>
        <v>0</v>
      </c>
      <c r="F127">
        <f>IF(ABS(t!F127)&gt;=2.787,beta!F127,0)</f>
        <v>-0.16462217897339765</v>
      </c>
      <c r="G127">
        <f>IF(ABS(t!G127)&gt;=2.787,beta!G127,0)</f>
        <v>0</v>
      </c>
      <c r="H127">
        <f>IF(ABS(t!H127)&gt;=2.787,beta!H127,0)</f>
        <v>0</v>
      </c>
      <c r="I127">
        <f>IF(ABS(t!I127)&gt;=2.787,beta!I127,0)</f>
        <v>4.1925559964492326E-5</v>
      </c>
      <c r="J127">
        <v>2017</v>
      </c>
    </row>
    <row r="128" spans="1:10" x14ac:dyDescent="0.35">
      <c r="A128">
        <f>IF(ABS(t!A128)&gt;=2.787,beta!A128,0)</f>
        <v>-2.1236418869459093</v>
      </c>
      <c r="B128">
        <f>IF(ABS(t!B128)&gt;=2.787,beta!B128,0)</f>
        <v>0</v>
      </c>
      <c r="C128">
        <f>IF(ABS(t!C128)&gt;=2.787,beta!C128,0)</f>
        <v>-7.818462809113913</v>
      </c>
      <c r="D128">
        <f>IF(ABS(t!D128)&gt;=2.787,beta!D128,0)</f>
        <v>0</v>
      </c>
      <c r="E128">
        <f>IF(ABS(t!E128)&gt;=2.787,beta!E128,0)</f>
        <v>0</v>
      </c>
      <c r="F128">
        <f>IF(ABS(t!F128)&gt;=2.787,beta!F128,0)</f>
        <v>0</v>
      </c>
      <c r="G128">
        <f>IF(ABS(t!G128)&gt;=2.787,beta!G128,0)</f>
        <v>0</v>
      </c>
      <c r="H128">
        <f>IF(ABS(t!H128)&gt;=2.787,beta!H128,0)</f>
        <v>0</v>
      </c>
      <c r="I128">
        <f>IF(ABS(t!I128)&gt;=2.787,beta!I128,0)</f>
        <v>4.2160451825531094E-5</v>
      </c>
      <c r="J128">
        <v>2017</v>
      </c>
    </row>
    <row r="129" spans="1:10" x14ac:dyDescent="0.35">
      <c r="A129">
        <f>IF(ABS(t!A129)&gt;=2.787,beta!A129,0)</f>
        <v>-1.3172857479854494</v>
      </c>
      <c r="B129">
        <f>IF(ABS(t!B129)&gt;=2.787,beta!B129,0)</f>
        <v>0</v>
      </c>
      <c r="C129">
        <f>IF(ABS(t!C129)&gt;=2.787,beta!C129,0)</f>
        <v>15.048947379444098</v>
      </c>
      <c r="D129">
        <f>IF(ABS(t!D129)&gt;=2.787,beta!D129,0)</f>
        <v>0</v>
      </c>
      <c r="E129">
        <f>IF(ABS(t!E129)&gt;=2.787,beta!E129,0)</f>
        <v>0</v>
      </c>
      <c r="F129">
        <f>IF(ABS(t!F129)&gt;=2.787,beta!F129,0)</f>
        <v>0</v>
      </c>
      <c r="G129">
        <f>IF(ABS(t!G129)&gt;=2.787,beta!G129,0)</f>
        <v>0</v>
      </c>
      <c r="H129">
        <f>IF(ABS(t!H129)&gt;=2.787,beta!H129,0)</f>
        <v>0</v>
      </c>
      <c r="I129">
        <f>IF(ABS(t!I129)&gt;=2.787,beta!I129,0)</f>
        <v>3.7883203457687712E-5</v>
      </c>
      <c r="J129">
        <v>2017</v>
      </c>
    </row>
    <row r="130" spans="1:10" x14ac:dyDescent="0.35">
      <c r="A130">
        <f>IF(ABS(t!A130)&gt;=2.787,beta!A130,0)</f>
        <v>-1.3260134733098292</v>
      </c>
      <c r="B130">
        <f>IF(ABS(t!B130)&gt;=2.787,beta!B130,0)</f>
        <v>0</v>
      </c>
      <c r="C130">
        <f>IF(ABS(t!C130)&gt;=2.787,beta!C130,0)</f>
        <v>13.297960875572793</v>
      </c>
      <c r="D130">
        <f>IF(ABS(t!D130)&gt;=2.787,beta!D130,0)</f>
        <v>0</v>
      </c>
      <c r="E130">
        <f>IF(ABS(t!E130)&gt;=2.787,beta!E130,0)</f>
        <v>0</v>
      </c>
      <c r="F130">
        <f>IF(ABS(t!F130)&gt;=2.787,beta!F130,0)</f>
        <v>0</v>
      </c>
      <c r="G130">
        <f>IF(ABS(t!G130)&gt;=2.787,beta!G130,0)</f>
        <v>0</v>
      </c>
      <c r="H130">
        <f>IF(ABS(t!H130)&gt;=2.787,beta!H130,0)</f>
        <v>0</v>
      </c>
      <c r="I130">
        <f>IF(ABS(t!I130)&gt;=2.787,beta!I130,0)</f>
        <v>3.7121881362072787E-5</v>
      </c>
      <c r="J130">
        <v>2017</v>
      </c>
    </row>
    <row r="131" spans="1:10" x14ac:dyDescent="0.35">
      <c r="A131">
        <f>IF(ABS(t!A131)&gt;=2.787,beta!A131,0)</f>
        <v>-1.4726508935878375</v>
      </c>
      <c r="B131">
        <f>IF(ABS(t!B131)&gt;=2.787,beta!B131,0)</f>
        <v>0</v>
      </c>
      <c r="C131">
        <f>IF(ABS(t!C131)&gt;=2.787,beta!C131,0)</f>
        <v>14.649636644122655</v>
      </c>
      <c r="D131">
        <f>IF(ABS(t!D131)&gt;=2.787,beta!D131,0)</f>
        <v>0</v>
      </c>
      <c r="E131">
        <f>IF(ABS(t!E131)&gt;=2.787,beta!E131,0)</f>
        <v>0</v>
      </c>
      <c r="F131">
        <f>IF(ABS(t!F131)&gt;=2.787,beta!F131,0)</f>
        <v>0</v>
      </c>
      <c r="G131">
        <f>IF(ABS(t!G131)&gt;=2.787,beta!G131,0)</f>
        <v>0</v>
      </c>
      <c r="H131">
        <f>IF(ABS(t!H131)&gt;=2.787,beta!H131,0)</f>
        <v>0</v>
      </c>
      <c r="I131">
        <f>IF(ABS(t!I131)&gt;=2.787,beta!I131,0)</f>
        <v>3.7468671973296215E-5</v>
      </c>
      <c r="J131">
        <v>2017</v>
      </c>
    </row>
    <row r="132" spans="1:10" x14ac:dyDescent="0.35">
      <c r="A132">
        <f>IF(ABS(t!A132)&gt;=2.787,beta!A132,0)</f>
        <v>0</v>
      </c>
      <c r="B132">
        <f>IF(ABS(t!B132)&gt;=2.787,beta!B132,0)</f>
        <v>8.3442057797465784E-3</v>
      </c>
      <c r="C132">
        <f>IF(ABS(t!C132)&gt;=2.787,beta!C132,0)</f>
        <v>14.649781080894162</v>
      </c>
      <c r="D132">
        <f>IF(ABS(t!D132)&gt;=2.787,beta!D132,0)</f>
        <v>0</v>
      </c>
      <c r="E132">
        <f>IF(ABS(t!E132)&gt;=2.787,beta!E132,0)</f>
        <v>0</v>
      </c>
      <c r="F132">
        <f>IF(ABS(t!F132)&gt;=2.787,beta!F132,0)</f>
        <v>0</v>
      </c>
      <c r="G132">
        <f>IF(ABS(t!G132)&gt;=2.787,beta!G132,0)</f>
        <v>0</v>
      </c>
      <c r="H132">
        <f>IF(ABS(t!H132)&gt;=2.787,beta!H132,0)</f>
        <v>0</v>
      </c>
      <c r="I132">
        <f>IF(ABS(t!I132)&gt;=2.787,beta!I132,0)</f>
        <v>3.774246092026721E-5</v>
      </c>
      <c r="J132">
        <v>2017</v>
      </c>
    </row>
    <row r="133" spans="1:10" x14ac:dyDescent="0.35">
      <c r="A133">
        <f>IF(ABS(t!A133)&gt;=2.787,beta!A133,0)</f>
        <v>-1.534723946566787</v>
      </c>
      <c r="B133">
        <f>IF(ABS(t!B133)&gt;=2.787,beta!B133,0)</f>
        <v>0</v>
      </c>
      <c r="C133">
        <f>IF(ABS(t!C133)&gt;=2.787,beta!C133,0)</f>
        <v>0</v>
      </c>
      <c r="D133">
        <f>IF(ABS(t!D133)&gt;=2.787,beta!D133,0)</f>
        <v>-8.999364723411631</v>
      </c>
      <c r="E133">
        <f>IF(ABS(t!E133)&gt;=2.787,beta!E133,0)</f>
        <v>0</v>
      </c>
      <c r="F133">
        <f>IF(ABS(t!F133)&gt;=2.787,beta!F133,0)</f>
        <v>0</v>
      </c>
      <c r="G133">
        <f>IF(ABS(t!G133)&gt;=2.787,beta!G133,0)</f>
        <v>-2.5234447397146673E-2</v>
      </c>
      <c r="H133">
        <f>IF(ABS(t!H133)&gt;=2.787,beta!H133,0)</f>
        <v>0</v>
      </c>
      <c r="I133">
        <f>IF(ABS(t!I133)&gt;=2.787,beta!I133,0)</f>
        <v>6.4445096100751025E-5</v>
      </c>
      <c r="J133">
        <v>2017</v>
      </c>
    </row>
    <row r="134" spans="1:10" x14ac:dyDescent="0.35">
      <c r="A134">
        <f>IF(ABS(t!A134)&gt;=2.787,beta!A134,0)</f>
        <v>-1.5270992050480261</v>
      </c>
      <c r="B134">
        <f>IF(ABS(t!B134)&gt;=2.787,beta!B134,0)</f>
        <v>0</v>
      </c>
      <c r="C134">
        <f>IF(ABS(t!C134)&gt;=2.787,beta!C134,0)</f>
        <v>0</v>
      </c>
      <c r="D134">
        <f>IF(ABS(t!D134)&gt;=2.787,beta!D134,0)</f>
        <v>-8.4597675855619325</v>
      </c>
      <c r="E134">
        <f>IF(ABS(t!E134)&gt;=2.787,beta!E134,0)</f>
        <v>0</v>
      </c>
      <c r="F134">
        <f>IF(ABS(t!F134)&gt;=2.787,beta!F134,0)</f>
        <v>0</v>
      </c>
      <c r="G134">
        <f>IF(ABS(t!G134)&gt;=2.787,beta!G134,0)</f>
        <v>-2.8747872148388816E-2</v>
      </c>
      <c r="H134">
        <f>IF(ABS(t!H134)&gt;=2.787,beta!H134,0)</f>
        <v>0</v>
      </c>
      <c r="I134">
        <f>IF(ABS(t!I134)&gt;=2.787,beta!I134,0)</f>
        <v>6.3833707032681896E-5</v>
      </c>
      <c r="J134">
        <v>2017</v>
      </c>
    </row>
    <row r="135" spans="1:10" x14ac:dyDescent="0.35">
      <c r="A135">
        <f>IF(ABS(t!A135)&gt;=2.787,beta!A135,0)</f>
        <v>-1.5288473852563371</v>
      </c>
      <c r="B135">
        <f>IF(ABS(t!B135)&gt;=2.787,beta!B135,0)</f>
        <v>0</v>
      </c>
      <c r="C135">
        <f>IF(ABS(t!C135)&gt;=2.787,beta!C135,0)</f>
        <v>0</v>
      </c>
      <c r="D135">
        <f>IF(ABS(t!D135)&gt;=2.787,beta!D135,0)</f>
        <v>-9.0960556433123152</v>
      </c>
      <c r="E135">
        <f>IF(ABS(t!E135)&gt;=2.787,beta!E135,0)</f>
        <v>0</v>
      </c>
      <c r="F135">
        <f>IF(ABS(t!F135)&gt;=2.787,beta!F135,0)</f>
        <v>0</v>
      </c>
      <c r="G135">
        <f>IF(ABS(t!G135)&gt;=2.787,beta!G135,0)</f>
        <v>-2.6339986311410876E-2</v>
      </c>
      <c r="H135">
        <f>IF(ABS(t!H135)&gt;=2.787,beta!H135,0)</f>
        <v>0</v>
      </c>
      <c r="I135">
        <f>IF(ABS(t!I135)&gt;=2.787,beta!I135,0)</f>
        <v>6.3997537854590622E-5</v>
      </c>
      <c r="J135">
        <v>2017</v>
      </c>
    </row>
    <row r="136" spans="1:10" x14ac:dyDescent="0.35">
      <c r="A136">
        <f>IF(ABS(t!A136)&gt;=2.787,beta!A136,0)</f>
        <v>-1.5697520630936492</v>
      </c>
      <c r="B136">
        <f>IF(ABS(t!B136)&gt;=2.787,beta!B136,0)</f>
        <v>0</v>
      </c>
      <c r="C136">
        <f>IF(ABS(t!C136)&gt;=2.787,beta!C136,0)</f>
        <v>0</v>
      </c>
      <c r="D136">
        <f>IF(ABS(t!D136)&gt;=2.787,beta!D136,0)</f>
        <v>-9.2997753177767652</v>
      </c>
      <c r="E136">
        <f>IF(ABS(t!E136)&gt;=2.787,beta!E136,0)</f>
        <v>0</v>
      </c>
      <c r="F136">
        <f>IF(ABS(t!F136)&gt;=2.787,beta!F136,0)</f>
        <v>0</v>
      </c>
      <c r="G136">
        <f>IF(ABS(t!G136)&gt;=2.787,beta!G136,0)</f>
        <v>0</v>
      </c>
      <c r="H136">
        <f>IF(ABS(t!H136)&gt;=2.787,beta!H136,0)</f>
        <v>0</v>
      </c>
      <c r="I136">
        <f>IF(ABS(t!I136)&gt;=2.787,beta!I136,0)</f>
        <v>6.485667080116451E-5</v>
      </c>
      <c r="J136">
        <v>2017</v>
      </c>
    </row>
    <row r="137" spans="1:10" x14ac:dyDescent="0.35">
      <c r="A137">
        <f>IF(ABS(t!A137)&gt;=2.787,beta!A137,0)</f>
        <v>-1.5844623133615048</v>
      </c>
      <c r="B137">
        <f>IF(ABS(t!B137)&gt;=2.787,beta!B137,0)</f>
        <v>0</v>
      </c>
      <c r="C137">
        <f>IF(ABS(t!C137)&gt;=2.787,beta!C137,0)</f>
        <v>0</v>
      </c>
      <c r="D137">
        <f>IF(ABS(t!D137)&gt;=2.787,beta!D137,0)</f>
        <v>-9.4213696489383896</v>
      </c>
      <c r="E137">
        <f>IF(ABS(t!E137)&gt;=2.787,beta!E137,0)</f>
        <v>0</v>
      </c>
      <c r="F137">
        <f>IF(ABS(t!F137)&gt;=2.787,beta!F137,0)</f>
        <v>0</v>
      </c>
      <c r="G137">
        <f>IF(ABS(t!G137)&gt;=2.787,beta!G137,0)</f>
        <v>0</v>
      </c>
      <c r="H137">
        <f>IF(ABS(t!H137)&gt;=2.787,beta!H137,0)</f>
        <v>0</v>
      </c>
      <c r="I137">
        <f>IF(ABS(t!I137)&gt;=2.787,beta!I137,0)</f>
        <v>6.0184580271831601E-5</v>
      </c>
      <c r="J137">
        <v>2017</v>
      </c>
    </row>
    <row r="138" spans="1:10" x14ac:dyDescent="0.35">
      <c r="A138">
        <f>IF(ABS(t!A138)&gt;=2.787,beta!A138,0)</f>
        <v>-2.0785325677185629</v>
      </c>
      <c r="B138">
        <f>IF(ABS(t!B138)&gt;=2.787,beta!B138,0)</f>
        <v>0</v>
      </c>
      <c r="C138">
        <f>IF(ABS(t!C138)&gt;=2.787,beta!C138,0)</f>
        <v>-14.072300448965807</v>
      </c>
      <c r="D138">
        <f>IF(ABS(t!D138)&gt;=2.787,beta!D138,0)</f>
        <v>0</v>
      </c>
      <c r="E138">
        <f>IF(ABS(t!E138)&gt;=2.787,beta!E138,0)</f>
        <v>0</v>
      </c>
      <c r="F138">
        <f>IF(ABS(t!F138)&gt;=2.787,beta!F138,0)</f>
        <v>0</v>
      </c>
      <c r="G138">
        <f>IF(ABS(t!G138)&gt;=2.787,beta!G138,0)</f>
        <v>0</v>
      </c>
      <c r="H138">
        <f>IF(ABS(t!H138)&gt;=2.787,beta!H138,0)</f>
        <v>0</v>
      </c>
      <c r="I138">
        <f>IF(ABS(t!I138)&gt;=2.787,beta!I138,0)</f>
        <v>4.4950785096976167E-5</v>
      </c>
      <c r="J138">
        <v>2017</v>
      </c>
    </row>
    <row r="139" spans="1:10" x14ac:dyDescent="0.35">
      <c r="A139">
        <f>IF(ABS(t!A139)&gt;=2.787,beta!A139,0)</f>
        <v>-2.2214655770657927</v>
      </c>
      <c r="B139">
        <f>IF(ABS(t!B139)&gt;=2.787,beta!B139,0)</f>
        <v>0</v>
      </c>
      <c r="C139">
        <f>IF(ABS(t!C139)&gt;=2.787,beta!C139,0)</f>
        <v>-14.558885225625415</v>
      </c>
      <c r="D139">
        <f>IF(ABS(t!D139)&gt;=2.787,beta!D139,0)</f>
        <v>0</v>
      </c>
      <c r="E139">
        <f>IF(ABS(t!E139)&gt;=2.787,beta!E139,0)</f>
        <v>0</v>
      </c>
      <c r="F139">
        <f>IF(ABS(t!F139)&gt;=2.787,beta!F139,0)</f>
        <v>0</v>
      </c>
      <c r="G139">
        <f>IF(ABS(t!G139)&gt;=2.787,beta!G139,0)</f>
        <v>0</v>
      </c>
      <c r="H139">
        <f>IF(ABS(t!H139)&gt;=2.787,beta!H139,0)</f>
        <v>0</v>
      </c>
      <c r="I139">
        <f>IF(ABS(t!I139)&gt;=2.787,beta!I139,0)</f>
        <v>4.5056310053638563E-5</v>
      </c>
      <c r="J139">
        <v>2017</v>
      </c>
    </row>
    <row r="140" spans="1:10" x14ac:dyDescent="0.35">
      <c r="A140">
        <f>IF(ABS(t!A140)&gt;=2.787,beta!A140,0)</f>
        <v>0</v>
      </c>
      <c r="B140">
        <f>IF(ABS(t!B140)&gt;=2.787,beta!B140,0)</f>
        <v>0</v>
      </c>
      <c r="C140">
        <f>IF(ABS(t!C140)&gt;=2.787,beta!C140,0)</f>
        <v>0</v>
      </c>
      <c r="D140">
        <f>IF(ABS(t!D140)&gt;=2.787,beta!D140,0)</f>
        <v>0</v>
      </c>
      <c r="E140">
        <f>IF(ABS(t!E140)&gt;=2.787,beta!E140,0)</f>
        <v>0</v>
      </c>
      <c r="F140">
        <f>IF(ABS(t!F140)&gt;=2.787,beta!F140,0)</f>
        <v>0</v>
      </c>
      <c r="G140">
        <f>IF(ABS(t!G140)&gt;=2.787,beta!G140,0)</f>
        <v>0</v>
      </c>
      <c r="H140">
        <f>IF(ABS(t!H140)&gt;=2.787,beta!H140,0)</f>
        <v>0</v>
      </c>
      <c r="I140">
        <f>IF(ABS(t!I140)&gt;=2.787,beta!I140,0)</f>
        <v>0</v>
      </c>
      <c r="J140">
        <v>2017</v>
      </c>
    </row>
    <row r="141" spans="1:10" x14ac:dyDescent="0.35">
      <c r="A141">
        <f>IF(ABS(t!A141)&gt;=2.787,beta!A141,0)</f>
        <v>0</v>
      </c>
      <c r="B141">
        <f>IF(ABS(t!B141)&gt;=2.787,beta!B141,0)</f>
        <v>0</v>
      </c>
      <c r="C141">
        <f>IF(ABS(t!C141)&gt;=2.787,beta!C141,0)</f>
        <v>0</v>
      </c>
      <c r="D141">
        <f>IF(ABS(t!D141)&gt;=2.787,beta!D141,0)</f>
        <v>0</v>
      </c>
      <c r="E141">
        <f>IF(ABS(t!E141)&gt;=2.787,beta!E141,0)</f>
        <v>0</v>
      </c>
      <c r="F141">
        <f>IF(ABS(t!F141)&gt;=2.787,beta!F141,0)</f>
        <v>0</v>
      </c>
      <c r="G141">
        <f>IF(ABS(t!G141)&gt;=2.787,beta!G141,0)</f>
        <v>0</v>
      </c>
      <c r="H141">
        <f>IF(ABS(t!H141)&gt;=2.787,beta!H141,0)</f>
        <v>0</v>
      </c>
      <c r="I141">
        <f>IF(ABS(t!I141)&gt;=2.787,beta!I141,0)</f>
        <v>0</v>
      </c>
      <c r="J141">
        <v>2017</v>
      </c>
    </row>
    <row r="142" spans="1:10" x14ac:dyDescent="0.35">
      <c r="A142">
        <f>IF(ABS(t!A142)&gt;=2.787,beta!A142,0)</f>
        <v>-2.1461688383159929</v>
      </c>
      <c r="B142">
        <f>IF(ABS(t!B142)&gt;=2.787,beta!B142,0)</f>
        <v>0</v>
      </c>
      <c r="C142">
        <f>IF(ABS(t!C142)&gt;=2.787,beta!C142,0)</f>
        <v>-14.313681989686822</v>
      </c>
      <c r="D142">
        <f>IF(ABS(t!D142)&gt;=2.787,beta!D142,0)</f>
        <v>0</v>
      </c>
      <c r="E142">
        <f>IF(ABS(t!E142)&gt;=2.787,beta!E142,0)</f>
        <v>0</v>
      </c>
      <c r="F142">
        <f>IF(ABS(t!F142)&gt;=2.787,beta!F142,0)</f>
        <v>0</v>
      </c>
      <c r="G142">
        <f>IF(ABS(t!G142)&gt;=2.787,beta!G142,0)</f>
        <v>0</v>
      </c>
      <c r="H142">
        <f>IF(ABS(t!H142)&gt;=2.787,beta!H142,0)</f>
        <v>0</v>
      </c>
      <c r="I142">
        <f>IF(ABS(t!I142)&gt;=2.787,beta!I142,0)</f>
        <v>4.4325553961057568E-5</v>
      </c>
      <c r="J142">
        <v>2017</v>
      </c>
    </row>
    <row r="143" spans="1:10" x14ac:dyDescent="0.35">
      <c r="A143">
        <f>IF(ABS(t!A143)&gt;=2.787,beta!A143,0)</f>
        <v>0</v>
      </c>
      <c r="B143">
        <f>IF(ABS(t!B143)&gt;=2.787,beta!B143,0)</f>
        <v>0</v>
      </c>
      <c r="C143">
        <f>IF(ABS(t!C143)&gt;=2.787,beta!C143,0)</f>
        <v>0</v>
      </c>
      <c r="D143">
        <f>IF(ABS(t!D143)&gt;=2.787,beta!D143,0)</f>
        <v>0</v>
      </c>
      <c r="E143">
        <f>IF(ABS(t!E143)&gt;=2.787,beta!E143,0)</f>
        <v>0</v>
      </c>
      <c r="F143">
        <f>IF(ABS(t!F143)&gt;=2.787,beta!F143,0)</f>
        <v>0</v>
      </c>
      <c r="G143">
        <f>IF(ABS(t!G143)&gt;=2.787,beta!G143,0)</f>
        <v>0</v>
      </c>
      <c r="H143">
        <f>IF(ABS(t!H143)&gt;=2.787,beta!H143,0)</f>
        <v>0</v>
      </c>
      <c r="I143">
        <f>IF(ABS(t!I143)&gt;=2.787,beta!I143,0)</f>
        <v>0</v>
      </c>
      <c r="J143">
        <v>2017</v>
      </c>
    </row>
    <row r="144" spans="1:10" x14ac:dyDescent="0.35">
      <c r="A144">
        <f>IF(ABS(t!A144)&gt;=2.787,beta!A144,0)</f>
        <v>0</v>
      </c>
      <c r="B144">
        <f>IF(ABS(t!B144)&gt;=2.787,beta!B144,0)</f>
        <v>0</v>
      </c>
      <c r="C144">
        <f>IF(ABS(t!C144)&gt;=2.787,beta!C144,0)</f>
        <v>0</v>
      </c>
      <c r="D144">
        <f>IF(ABS(t!D144)&gt;=2.787,beta!D144,0)</f>
        <v>0</v>
      </c>
      <c r="E144">
        <f>IF(ABS(t!E144)&gt;=2.787,beta!E144,0)</f>
        <v>0</v>
      </c>
      <c r="F144">
        <f>IF(ABS(t!F144)&gt;=2.787,beta!F144,0)</f>
        <v>0</v>
      </c>
      <c r="G144">
        <f>IF(ABS(t!G144)&gt;=2.787,beta!G144,0)</f>
        <v>0</v>
      </c>
      <c r="H144">
        <f>IF(ABS(t!H144)&gt;=2.787,beta!H144,0)</f>
        <v>0</v>
      </c>
      <c r="I144">
        <f>IF(ABS(t!I144)&gt;=2.787,beta!I144,0)</f>
        <v>2.0507873622293676E-5</v>
      </c>
      <c r="J144">
        <v>2017</v>
      </c>
    </row>
    <row r="145" spans="1:10" x14ac:dyDescent="0.35">
      <c r="A145">
        <f>IF(ABS(t!A145)&gt;=2.787,beta!A145,0)</f>
        <v>0</v>
      </c>
      <c r="B145">
        <f>IF(ABS(t!B145)&gt;=2.787,beta!B145,0)</f>
        <v>0</v>
      </c>
      <c r="C145">
        <f>IF(ABS(t!C145)&gt;=2.787,beta!C145,0)</f>
        <v>0</v>
      </c>
      <c r="D145">
        <f>IF(ABS(t!D145)&gt;=2.787,beta!D145,0)</f>
        <v>0</v>
      </c>
      <c r="E145">
        <f>IF(ABS(t!E145)&gt;=2.787,beta!E145,0)</f>
        <v>0</v>
      </c>
      <c r="F145">
        <f>IF(ABS(t!F145)&gt;=2.787,beta!F145,0)</f>
        <v>0</v>
      </c>
      <c r="G145">
        <f>IF(ABS(t!G145)&gt;=2.787,beta!G145,0)</f>
        <v>0</v>
      </c>
      <c r="H145">
        <f>IF(ABS(t!H145)&gt;=2.787,beta!H145,0)</f>
        <v>0</v>
      </c>
      <c r="I145">
        <f>IF(ABS(t!I145)&gt;=2.787,beta!I145,0)</f>
        <v>0</v>
      </c>
      <c r="J145">
        <v>2017</v>
      </c>
    </row>
    <row r="146" spans="1:10" x14ac:dyDescent="0.35">
      <c r="A146">
        <f>IF(ABS(t!A146)&gt;=2.787,beta!A146,0)</f>
        <v>0</v>
      </c>
      <c r="B146">
        <f>IF(ABS(t!B146)&gt;=2.787,beta!B146,0)</f>
        <v>0</v>
      </c>
      <c r="C146">
        <f>IF(ABS(t!C146)&gt;=2.787,beta!C146,0)</f>
        <v>0</v>
      </c>
      <c r="D146">
        <f>IF(ABS(t!D146)&gt;=2.787,beta!D146,0)</f>
        <v>0</v>
      </c>
      <c r="E146">
        <f>IF(ABS(t!E146)&gt;=2.787,beta!E146,0)</f>
        <v>0</v>
      </c>
      <c r="F146">
        <f>IF(ABS(t!F146)&gt;=2.787,beta!F146,0)</f>
        <v>0</v>
      </c>
      <c r="G146">
        <f>IF(ABS(t!G146)&gt;=2.787,beta!G146,0)</f>
        <v>0</v>
      </c>
      <c r="H146">
        <f>IF(ABS(t!H146)&gt;=2.787,beta!H146,0)</f>
        <v>0</v>
      </c>
      <c r="I146">
        <f>IF(ABS(t!I146)&gt;=2.787,beta!I146,0)</f>
        <v>0</v>
      </c>
      <c r="J146">
        <v>2017</v>
      </c>
    </row>
    <row r="147" spans="1:10" x14ac:dyDescent="0.35">
      <c r="A147">
        <f>IF(ABS(t!A147)&gt;=2.787,beta!A147,0)</f>
        <v>0</v>
      </c>
      <c r="B147">
        <f>IF(ABS(t!B147)&gt;=2.787,beta!B147,0)</f>
        <v>0</v>
      </c>
      <c r="C147">
        <f>IF(ABS(t!C147)&gt;=2.787,beta!C147,0)</f>
        <v>0</v>
      </c>
      <c r="D147">
        <f>IF(ABS(t!D147)&gt;=2.787,beta!D147,0)</f>
        <v>0</v>
      </c>
      <c r="E147">
        <f>IF(ABS(t!E147)&gt;=2.787,beta!E147,0)</f>
        <v>0</v>
      </c>
      <c r="F147">
        <f>IF(ABS(t!F147)&gt;=2.787,beta!F147,0)</f>
        <v>0</v>
      </c>
      <c r="G147">
        <f>IF(ABS(t!G147)&gt;=2.787,beta!G147,0)</f>
        <v>0</v>
      </c>
      <c r="H147">
        <f>IF(ABS(t!H147)&gt;=2.787,beta!H147,0)</f>
        <v>0</v>
      </c>
      <c r="I147">
        <f>IF(ABS(t!I147)&gt;=2.787,beta!I147,0)</f>
        <v>0</v>
      </c>
      <c r="J147">
        <v>2017</v>
      </c>
    </row>
    <row r="148" spans="1:10" x14ac:dyDescent="0.35">
      <c r="A148">
        <f>IF(ABS(t!A148)&gt;=2.787,beta!A148,0)</f>
        <v>0</v>
      </c>
      <c r="B148">
        <f>IF(ABS(t!B148)&gt;=2.787,beta!B148,0)</f>
        <v>0</v>
      </c>
      <c r="C148">
        <f>IF(ABS(t!C148)&gt;=2.787,beta!C148,0)</f>
        <v>0</v>
      </c>
      <c r="D148">
        <f>IF(ABS(t!D148)&gt;=2.787,beta!D148,0)</f>
        <v>0</v>
      </c>
      <c r="E148">
        <f>IF(ABS(t!E148)&gt;=2.787,beta!E148,0)</f>
        <v>0</v>
      </c>
      <c r="F148">
        <f>IF(ABS(t!F148)&gt;=2.787,beta!F148,0)</f>
        <v>0</v>
      </c>
      <c r="G148">
        <f>IF(ABS(t!G148)&gt;=2.787,beta!G148,0)</f>
        <v>0</v>
      </c>
      <c r="H148">
        <f>IF(ABS(t!H148)&gt;=2.787,beta!H148,0)</f>
        <v>0</v>
      </c>
      <c r="I148">
        <f>IF(ABS(t!I148)&gt;=2.787,beta!I148,0)</f>
        <v>0</v>
      </c>
      <c r="J148">
        <v>2017</v>
      </c>
    </row>
    <row r="149" spans="1:10" x14ac:dyDescent="0.35">
      <c r="A149">
        <f>IF(ABS(t!A149)&gt;=2.787,beta!A149,0)</f>
        <v>0</v>
      </c>
      <c r="B149">
        <f>IF(ABS(t!B149)&gt;=2.787,beta!B149,0)</f>
        <v>0</v>
      </c>
      <c r="C149">
        <f>IF(ABS(t!C149)&gt;=2.787,beta!C149,0)</f>
        <v>0</v>
      </c>
      <c r="D149">
        <f>IF(ABS(t!D149)&gt;=2.787,beta!D149,0)</f>
        <v>0</v>
      </c>
      <c r="E149">
        <f>IF(ABS(t!E149)&gt;=2.787,beta!E149,0)</f>
        <v>0</v>
      </c>
      <c r="F149">
        <f>IF(ABS(t!F149)&gt;=2.787,beta!F149,0)</f>
        <v>0</v>
      </c>
      <c r="G149">
        <f>IF(ABS(t!G149)&gt;=2.787,beta!G149,0)</f>
        <v>0</v>
      </c>
      <c r="H149">
        <f>IF(ABS(t!H149)&gt;=2.787,beta!H149,0)</f>
        <v>0</v>
      </c>
      <c r="I149">
        <f>IF(ABS(t!I149)&gt;=2.787,beta!I149,0)</f>
        <v>2.0723210156267291E-5</v>
      </c>
      <c r="J149">
        <v>2017</v>
      </c>
    </row>
    <row r="150" spans="1:10" x14ac:dyDescent="0.35">
      <c r="A150">
        <f>IF(ABS(t!A150)&gt;=2.787,beta!A150,0)</f>
        <v>0</v>
      </c>
      <c r="B150">
        <f>IF(ABS(t!B150)&gt;=2.787,beta!B150,0)</f>
        <v>0</v>
      </c>
      <c r="C150">
        <f>IF(ABS(t!C150)&gt;=2.787,beta!C150,0)</f>
        <v>0</v>
      </c>
      <c r="D150">
        <f>IF(ABS(t!D150)&gt;=2.787,beta!D150,0)</f>
        <v>0</v>
      </c>
      <c r="E150">
        <f>IF(ABS(t!E150)&gt;=2.787,beta!E150,0)</f>
        <v>0</v>
      </c>
      <c r="F150">
        <f>IF(ABS(t!F150)&gt;=2.787,beta!F150,0)</f>
        <v>0</v>
      </c>
      <c r="G150">
        <f>IF(ABS(t!G150)&gt;=2.787,beta!G150,0)</f>
        <v>0</v>
      </c>
      <c r="H150">
        <f>IF(ABS(t!H150)&gt;=2.787,beta!H150,0)</f>
        <v>0</v>
      </c>
      <c r="I150">
        <f>IF(ABS(t!I150)&gt;=2.787,beta!I150,0)</f>
        <v>0</v>
      </c>
      <c r="J150">
        <v>2017</v>
      </c>
    </row>
    <row r="151" spans="1:10" x14ac:dyDescent="0.35">
      <c r="A151">
        <f>IF(ABS(t!A151)&gt;=2.787,beta!A151,0)</f>
        <v>0</v>
      </c>
      <c r="B151">
        <f>IF(ABS(t!B151)&gt;=2.787,beta!B151,0)</f>
        <v>0</v>
      </c>
      <c r="C151">
        <f>IF(ABS(t!C151)&gt;=2.787,beta!C151,0)</f>
        <v>0</v>
      </c>
      <c r="D151">
        <f>IF(ABS(t!D151)&gt;=2.787,beta!D151,0)</f>
        <v>0</v>
      </c>
      <c r="E151">
        <f>IF(ABS(t!E151)&gt;=2.787,beta!E151,0)</f>
        <v>0</v>
      </c>
      <c r="F151">
        <f>IF(ABS(t!F151)&gt;=2.787,beta!F151,0)</f>
        <v>0</v>
      </c>
      <c r="G151">
        <f>IF(ABS(t!G151)&gt;=2.787,beta!G151,0)</f>
        <v>0</v>
      </c>
      <c r="H151">
        <f>IF(ABS(t!H151)&gt;=2.787,beta!H151,0)</f>
        <v>0</v>
      </c>
      <c r="I151">
        <f>IF(ABS(t!I151)&gt;=2.787,beta!I151,0)</f>
        <v>0</v>
      </c>
      <c r="J151">
        <v>2017</v>
      </c>
    </row>
    <row r="152" spans="1:10" x14ac:dyDescent="0.35">
      <c r="A152">
        <f>IF(ABS(t!A152)&gt;=2.787,beta!A152,0)</f>
        <v>0</v>
      </c>
      <c r="B152">
        <f>IF(ABS(t!B152)&gt;=2.787,beta!B152,0)</f>
        <v>0</v>
      </c>
      <c r="C152">
        <f>IF(ABS(t!C152)&gt;=2.787,beta!C152,0)</f>
        <v>0</v>
      </c>
      <c r="D152">
        <f>IF(ABS(t!D152)&gt;=2.787,beta!D152,0)</f>
        <v>0</v>
      </c>
      <c r="E152">
        <f>IF(ABS(t!E152)&gt;=2.787,beta!E152,0)</f>
        <v>0</v>
      </c>
      <c r="F152">
        <f>IF(ABS(t!F152)&gt;=2.787,beta!F152,0)</f>
        <v>0</v>
      </c>
      <c r="G152">
        <f>IF(ABS(t!G152)&gt;=2.787,beta!G152,0)</f>
        <v>0</v>
      </c>
      <c r="H152">
        <f>IF(ABS(t!H152)&gt;=2.787,beta!H152,0)</f>
        <v>0</v>
      </c>
      <c r="I152">
        <f>IF(ABS(t!I152)&gt;=2.787,beta!I152,0)</f>
        <v>0</v>
      </c>
      <c r="J152">
        <v>2017</v>
      </c>
    </row>
    <row r="153" spans="1:10" x14ac:dyDescent="0.35">
      <c r="A153">
        <f>IF(ABS(t!A153)&gt;=2.787,beta!A153,0)</f>
        <v>0</v>
      </c>
      <c r="B153">
        <f>IF(ABS(t!B153)&gt;=2.787,beta!B153,0)</f>
        <v>0</v>
      </c>
      <c r="C153">
        <f>IF(ABS(t!C153)&gt;=2.787,beta!C153,0)</f>
        <v>0</v>
      </c>
      <c r="D153">
        <f>IF(ABS(t!D153)&gt;=2.787,beta!D153,0)</f>
        <v>0</v>
      </c>
      <c r="E153">
        <f>IF(ABS(t!E153)&gt;=2.787,beta!E153,0)</f>
        <v>0</v>
      </c>
      <c r="F153">
        <f>IF(ABS(t!F153)&gt;=2.787,beta!F153,0)</f>
        <v>0</v>
      </c>
      <c r="G153">
        <f>IF(ABS(t!G153)&gt;=2.787,beta!G153,0)</f>
        <v>0</v>
      </c>
      <c r="H153">
        <f>IF(ABS(t!H153)&gt;=2.787,beta!H153,0)</f>
        <v>0</v>
      </c>
      <c r="I153">
        <f>IF(ABS(t!I153)&gt;=2.787,beta!I153,0)</f>
        <v>0</v>
      </c>
      <c r="J153">
        <v>2017</v>
      </c>
    </row>
    <row r="154" spans="1:10" x14ac:dyDescent="0.35">
      <c r="A154">
        <f>IF(ABS(t!A154)&gt;=2.787,beta!A154,0)</f>
        <v>0</v>
      </c>
      <c r="B154">
        <f>IF(ABS(t!B154)&gt;=2.787,beta!B154,0)</f>
        <v>0</v>
      </c>
      <c r="C154">
        <f>IF(ABS(t!C154)&gt;=2.787,beta!C154,0)</f>
        <v>0</v>
      </c>
      <c r="D154">
        <f>IF(ABS(t!D154)&gt;=2.787,beta!D154,0)</f>
        <v>0</v>
      </c>
      <c r="E154">
        <f>IF(ABS(t!E154)&gt;=2.787,beta!E154,0)</f>
        <v>0</v>
      </c>
      <c r="F154">
        <f>IF(ABS(t!F154)&gt;=2.787,beta!F154,0)</f>
        <v>0</v>
      </c>
      <c r="G154">
        <f>IF(ABS(t!G154)&gt;=2.787,beta!G154,0)</f>
        <v>0</v>
      </c>
      <c r="H154">
        <f>IF(ABS(t!H154)&gt;=2.787,beta!H154,0)</f>
        <v>0</v>
      </c>
      <c r="I154">
        <f>IF(ABS(t!I154)&gt;=2.787,beta!I154,0)</f>
        <v>0</v>
      </c>
      <c r="J154">
        <v>2017</v>
      </c>
    </row>
    <row r="155" spans="1:10" x14ac:dyDescent="0.35">
      <c r="A155">
        <f>IF(ABS(t!A155)&gt;=2.787,beta!A155,0)</f>
        <v>-2.2205120451011369</v>
      </c>
      <c r="B155">
        <f>IF(ABS(t!B155)&gt;=2.787,beta!B155,0)</f>
        <v>0</v>
      </c>
      <c r="C155">
        <f>IF(ABS(t!C155)&gt;=2.787,beta!C155,0)</f>
        <v>-14.591040238126135</v>
      </c>
      <c r="D155">
        <f>IF(ABS(t!D155)&gt;=2.787,beta!D155,0)</f>
        <v>0</v>
      </c>
      <c r="E155">
        <f>IF(ABS(t!E155)&gt;=2.787,beta!E155,0)</f>
        <v>0</v>
      </c>
      <c r="F155">
        <f>IF(ABS(t!F155)&gt;=2.787,beta!F155,0)</f>
        <v>0</v>
      </c>
      <c r="G155">
        <f>IF(ABS(t!G155)&gt;=2.787,beta!G155,0)</f>
        <v>0</v>
      </c>
      <c r="H155">
        <f>IF(ABS(t!H155)&gt;=2.787,beta!H155,0)</f>
        <v>0</v>
      </c>
      <c r="I155">
        <f>IF(ABS(t!I155)&gt;=2.787,beta!I155,0)</f>
        <v>4.5160515182758793E-5</v>
      </c>
      <c r="J155">
        <v>2017</v>
      </c>
    </row>
    <row r="156" spans="1:10" x14ac:dyDescent="0.35">
      <c r="A156">
        <f>IF(ABS(t!A156)&gt;=2.787,beta!A156,0)</f>
        <v>-1.8744309590123227</v>
      </c>
      <c r="B156">
        <f>IF(ABS(t!B156)&gt;=2.787,beta!B156,0)</f>
        <v>0</v>
      </c>
      <c r="C156">
        <f>IF(ABS(t!C156)&gt;=2.787,beta!C156,0)</f>
        <v>-13.101278967735244</v>
      </c>
      <c r="D156">
        <f>IF(ABS(t!D156)&gt;=2.787,beta!D156,0)</f>
        <v>0</v>
      </c>
      <c r="E156">
        <f>IF(ABS(t!E156)&gt;=2.787,beta!E156,0)</f>
        <v>0</v>
      </c>
      <c r="F156">
        <f>IF(ABS(t!F156)&gt;=2.787,beta!F156,0)</f>
        <v>0</v>
      </c>
      <c r="G156">
        <f>IF(ABS(t!G156)&gt;=2.787,beta!G156,0)</f>
        <v>0</v>
      </c>
      <c r="H156">
        <f>IF(ABS(t!H156)&gt;=2.787,beta!H156,0)</f>
        <v>0</v>
      </c>
      <c r="I156">
        <f>IF(ABS(t!I156)&gt;=2.787,beta!I156,0)</f>
        <v>3.9848175101488033E-5</v>
      </c>
      <c r="J156">
        <v>2017</v>
      </c>
    </row>
    <row r="157" spans="1:10" x14ac:dyDescent="0.35">
      <c r="A157">
        <f>IF(ABS(t!A157)&gt;=2.787,beta!A157,0)</f>
        <v>-1.8741200785517091</v>
      </c>
      <c r="B157">
        <f>IF(ABS(t!B157)&gt;=2.787,beta!B157,0)</f>
        <v>0</v>
      </c>
      <c r="C157">
        <f>IF(ABS(t!C157)&gt;=2.787,beta!C157,0)</f>
        <v>-12.994053671097577</v>
      </c>
      <c r="D157">
        <f>IF(ABS(t!D157)&gt;=2.787,beta!D157,0)</f>
        <v>0</v>
      </c>
      <c r="E157">
        <f>IF(ABS(t!E157)&gt;=2.787,beta!E157,0)</f>
        <v>0</v>
      </c>
      <c r="F157">
        <f>IF(ABS(t!F157)&gt;=2.787,beta!F157,0)</f>
        <v>0</v>
      </c>
      <c r="G157">
        <f>IF(ABS(t!G157)&gt;=2.787,beta!G157,0)</f>
        <v>0</v>
      </c>
      <c r="H157">
        <f>IF(ABS(t!H157)&gt;=2.787,beta!H157,0)</f>
        <v>0</v>
      </c>
      <c r="I157">
        <f>IF(ABS(t!I157)&gt;=2.787,beta!I157,0)</f>
        <v>3.868502719108448E-5</v>
      </c>
      <c r="J157">
        <v>2017</v>
      </c>
    </row>
    <row r="158" spans="1:10" x14ac:dyDescent="0.35">
      <c r="A158">
        <f>IF(ABS(t!A158)&gt;=2.787,beta!A158,0)</f>
        <v>-2.0918230640155353</v>
      </c>
      <c r="B158">
        <f>IF(ABS(t!B158)&gt;=2.787,beta!B158,0)</f>
        <v>0</v>
      </c>
      <c r="C158">
        <f>IF(ABS(t!C158)&gt;=2.787,beta!C158,0)</f>
        <v>-14.128700532617788</v>
      </c>
      <c r="D158">
        <f>IF(ABS(t!D158)&gt;=2.787,beta!D158,0)</f>
        <v>0</v>
      </c>
      <c r="E158">
        <f>IF(ABS(t!E158)&gt;=2.787,beta!E158,0)</f>
        <v>0</v>
      </c>
      <c r="F158">
        <f>IF(ABS(t!F158)&gt;=2.787,beta!F158,0)</f>
        <v>0</v>
      </c>
      <c r="G158">
        <f>IF(ABS(t!G158)&gt;=2.787,beta!G158,0)</f>
        <v>0</v>
      </c>
      <c r="H158">
        <f>IF(ABS(t!H158)&gt;=2.787,beta!H158,0)</f>
        <v>0</v>
      </c>
      <c r="I158">
        <f>IF(ABS(t!I158)&gt;=2.787,beta!I158,0)</f>
        <v>4.4613350634331989E-5</v>
      </c>
      <c r="J158">
        <v>2017</v>
      </c>
    </row>
    <row r="159" spans="1:10" x14ac:dyDescent="0.35">
      <c r="A159">
        <f>IF(ABS(t!A159)&gt;=2.787,beta!A159,0)</f>
        <v>-2.0653466301504539</v>
      </c>
      <c r="B159">
        <f>IF(ABS(t!B159)&gt;=2.787,beta!B159,0)</f>
        <v>0</v>
      </c>
      <c r="C159">
        <f>IF(ABS(t!C159)&gt;=2.787,beta!C159,0)</f>
        <v>-14.006641152787926</v>
      </c>
      <c r="D159">
        <f>IF(ABS(t!D159)&gt;=2.787,beta!D159,0)</f>
        <v>0</v>
      </c>
      <c r="E159">
        <f>IF(ABS(t!E159)&gt;=2.787,beta!E159,0)</f>
        <v>0</v>
      </c>
      <c r="F159">
        <f>IF(ABS(t!F159)&gt;=2.787,beta!F159,0)</f>
        <v>0</v>
      </c>
      <c r="G159">
        <f>IF(ABS(t!G159)&gt;=2.787,beta!G159,0)</f>
        <v>0</v>
      </c>
      <c r="H159">
        <f>IF(ABS(t!H159)&gt;=2.787,beta!H159,0)</f>
        <v>0</v>
      </c>
      <c r="I159">
        <f>IF(ABS(t!I159)&gt;=2.787,beta!I159,0)</f>
        <v>4.3344260503702313E-5</v>
      </c>
      <c r="J159">
        <v>2017</v>
      </c>
    </row>
    <row r="160" spans="1:10" x14ac:dyDescent="0.35">
      <c r="A160">
        <f>IF(ABS(t!A160)&gt;=2.787,beta!A160,0)</f>
        <v>0</v>
      </c>
      <c r="B160">
        <f>IF(ABS(t!B160)&gt;=2.787,beta!B160,0)</f>
        <v>0</v>
      </c>
      <c r="C160">
        <f>IF(ABS(t!C160)&gt;=2.787,beta!C160,0)</f>
        <v>0</v>
      </c>
      <c r="D160">
        <f>IF(ABS(t!D160)&gt;=2.787,beta!D160,0)</f>
        <v>0</v>
      </c>
      <c r="E160">
        <f>IF(ABS(t!E160)&gt;=2.787,beta!E160,0)</f>
        <v>0</v>
      </c>
      <c r="F160">
        <f>IF(ABS(t!F160)&gt;=2.787,beta!F160,0)</f>
        <v>0</v>
      </c>
      <c r="G160">
        <f>IF(ABS(t!G160)&gt;=2.787,beta!G160,0)</f>
        <v>0</v>
      </c>
      <c r="H160">
        <f>IF(ABS(t!H160)&gt;=2.787,beta!H160,0)</f>
        <v>0</v>
      </c>
      <c r="I160">
        <f>IF(ABS(t!I160)&gt;=2.787,beta!I160,0)</f>
        <v>0</v>
      </c>
      <c r="J160">
        <v>2017</v>
      </c>
    </row>
    <row r="161" spans="1:10" x14ac:dyDescent="0.35">
      <c r="A161">
        <f>IF(ABS(t!A161)&gt;=2.787,beta!A161,0)</f>
        <v>-1.7340879159707374</v>
      </c>
      <c r="B161">
        <f>IF(ABS(t!B161)&gt;=2.787,beta!B161,0)</f>
        <v>0</v>
      </c>
      <c r="C161">
        <f>IF(ABS(t!C161)&gt;=2.787,beta!C161,0)</f>
        <v>-10.616974958111312</v>
      </c>
      <c r="D161">
        <f>IF(ABS(t!D161)&gt;=2.787,beta!D161,0)</f>
        <v>0</v>
      </c>
      <c r="E161">
        <f>IF(ABS(t!E161)&gt;=2.787,beta!E161,0)</f>
        <v>0</v>
      </c>
      <c r="F161">
        <f>IF(ABS(t!F161)&gt;=2.787,beta!F161,0)</f>
        <v>0</v>
      </c>
      <c r="G161">
        <f>IF(ABS(t!G161)&gt;=2.787,beta!G161,0)</f>
        <v>0</v>
      </c>
      <c r="H161">
        <f>IF(ABS(t!H161)&gt;=2.787,beta!H161,0)</f>
        <v>0</v>
      </c>
      <c r="I161">
        <f>IF(ABS(t!I161)&gt;=2.787,beta!I161,0)</f>
        <v>4.7293948383184366E-5</v>
      </c>
      <c r="J161">
        <v>2017</v>
      </c>
    </row>
    <row r="162" spans="1:10" x14ac:dyDescent="0.35">
      <c r="A162">
        <f>IF(ABS(t!A162)&gt;=2.787,beta!A162,0)</f>
        <v>-2.0563876436501167</v>
      </c>
      <c r="B162">
        <f>IF(ABS(t!B162)&gt;=2.787,beta!B162,0)</f>
        <v>0</v>
      </c>
      <c r="C162">
        <f>IF(ABS(t!C162)&gt;=2.787,beta!C162,0)</f>
        <v>-13.518483486074713</v>
      </c>
      <c r="D162">
        <f>IF(ABS(t!D162)&gt;=2.787,beta!D162,0)</f>
        <v>0</v>
      </c>
      <c r="E162">
        <f>IF(ABS(t!E162)&gt;=2.787,beta!E162,0)</f>
        <v>0</v>
      </c>
      <c r="F162">
        <f>IF(ABS(t!F162)&gt;=2.787,beta!F162,0)</f>
        <v>0</v>
      </c>
      <c r="G162">
        <f>IF(ABS(t!G162)&gt;=2.787,beta!G162,0)</f>
        <v>0</v>
      </c>
      <c r="H162">
        <f>IF(ABS(t!H162)&gt;=2.787,beta!H162,0)</f>
        <v>0</v>
      </c>
      <c r="I162">
        <f>IF(ABS(t!I162)&gt;=2.787,beta!I162,0)</f>
        <v>4.8691669515107449E-5</v>
      </c>
      <c r="J162">
        <v>2017</v>
      </c>
    </row>
    <row r="163" spans="1:10" x14ac:dyDescent="0.35">
      <c r="A163">
        <f>IF(ABS(t!A163)&gt;=2.787,beta!A163,0)</f>
        <v>-1.926455624489799</v>
      </c>
      <c r="B163">
        <f>IF(ABS(t!B163)&gt;=2.787,beta!B163,0)</f>
        <v>0</v>
      </c>
      <c r="C163">
        <f>IF(ABS(t!C163)&gt;=2.787,beta!C163,0)</f>
        <v>-13.359416763896961</v>
      </c>
      <c r="D163">
        <f>IF(ABS(t!D163)&gt;=2.787,beta!D163,0)</f>
        <v>0</v>
      </c>
      <c r="E163">
        <f>IF(ABS(t!E163)&gt;=2.787,beta!E163,0)</f>
        <v>0</v>
      </c>
      <c r="F163">
        <f>IF(ABS(t!F163)&gt;=2.787,beta!F163,0)</f>
        <v>0</v>
      </c>
      <c r="G163">
        <f>IF(ABS(t!G163)&gt;=2.787,beta!G163,0)</f>
        <v>0</v>
      </c>
      <c r="H163">
        <f>IF(ABS(t!H163)&gt;=2.787,beta!H163,0)</f>
        <v>0</v>
      </c>
      <c r="I163">
        <f>IF(ABS(t!I163)&gt;=2.787,beta!I163,0)</f>
        <v>4.3282999016911063E-5</v>
      </c>
      <c r="J163">
        <v>2017</v>
      </c>
    </row>
    <row r="164" spans="1:10" x14ac:dyDescent="0.35">
      <c r="A164">
        <f>IF(ABS(t!A164)&gt;=2.787,beta!A164,0)</f>
        <v>0</v>
      </c>
      <c r="B164">
        <f>IF(ABS(t!B164)&gt;=2.787,beta!B164,0)</f>
        <v>0</v>
      </c>
      <c r="C164">
        <f>IF(ABS(t!C164)&gt;=2.787,beta!C164,0)</f>
        <v>0</v>
      </c>
      <c r="D164">
        <f>IF(ABS(t!D164)&gt;=2.787,beta!D164,0)</f>
        <v>0</v>
      </c>
      <c r="E164">
        <f>IF(ABS(t!E164)&gt;=2.787,beta!E164,0)</f>
        <v>0</v>
      </c>
      <c r="F164">
        <f>IF(ABS(t!F164)&gt;=2.787,beta!F164,0)</f>
        <v>0</v>
      </c>
      <c r="G164">
        <f>IF(ABS(t!G164)&gt;=2.787,beta!G164,0)</f>
        <v>0</v>
      </c>
      <c r="H164">
        <f>IF(ABS(t!H164)&gt;=2.787,beta!H164,0)</f>
        <v>0</v>
      </c>
      <c r="I164">
        <f>IF(ABS(t!I164)&gt;=2.787,beta!I164,0)</f>
        <v>1.5282711801354058E-5</v>
      </c>
      <c r="J164">
        <v>2017</v>
      </c>
    </row>
    <row r="165" spans="1:10" x14ac:dyDescent="0.35">
      <c r="A165">
        <f>IF(ABS(t!A165)&gt;=2.787,beta!A165,0)</f>
        <v>0</v>
      </c>
      <c r="B165">
        <f>IF(ABS(t!B165)&gt;=2.787,beta!B165,0)</f>
        <v>0</v>
      </c>
      <c r="C165">
        <f>IF(ABS(t!C165)&gt;=2.787,beta!C165,0)</f>
        <v>0</v>
      </c>
      <c r="D165">
        <f>IF(ABS(t!D165)&gt;=2.787,beta!D165,0)</f>
        <v>0</v>
      </c>
      <c r="E165">
        <f>IF(ABS(t!E165)&gt;=2.787,beta!E165,0)</f>
        <v>0</v>
      </c>
      <c r="F165">
        <f>IF(ABS(t!F165)&gt;=2.787,beta!F165,0)</f>
        <v>0</v>
      </c>
      <c r="G165">
        <f>IF(ABS(t!G165)&gt;=2.787,beta!G165,0)</f>
        <v>0</v>
      </c>
      <c r="H165">
        <f>IF(ABS(t!H165)&gt;=2.787,beta!H165,0)</f>
        <v>0</v>
      </c>
      <c r="I165">
        <f>IF(ABS(t!I165)&gt;=2.787,beta!I165,0)</f>
        <v>0</v>
      </c>
      <c r="J165">
        <v>2017</v>
      </c>
    </row>
    <row r="166" spans="1:10" x14ac:dyDescent="0.35">
      <c r="A166">
        <f>IF(ABS(t!A166)&gt;=2.787,beta!A166,0)</f>
        <v>-2.049599730339501</v>
      </c>
      <c r="B166">
        <f>IF(ABS(t!B166)&gt;=2.787,beta!B166,0)</f>
        <v>0</v>
      </c>
      <c r="C166">
        <f>IF(ABS(t!C166)&gt;=2.787,beta!C166,0)</f>
        <v>-13.771976082846539</v>
      </c>
      <c r="D166">
        <f>IF(ABS(t!D166)&gt;=2.787,beta!D166,0)</f>
        <v>0</v>
      </c>
      <c r="E166">
        <f>IF(ABS(t!E166)&gt;=2.787,beta!E166,0)</f>
        <v>0</v>
      </c>
      <c r="F166">
        <f>IF(ABS(t!F166)&gt;=2.787,beta!F166,0)</f>
        <v>0</v>
      </c>
      <c r="G166">
        <f>IF(ABS(t!G166)&gt;=2.787,beta!G166,0)</f>
        <v>0</v>
      </c>
      <c r="H166">
        <f>IF(ABS(t!H166)&gt;=2.787,beta!H166,0)</f>
        <v>0</v>
      </c>
      <c r="I166">
        <f>IF(ABS(t!I166)&gt;=2.787,beta!I166,0)</f>
        <v>4.6632684759776297E-5</v>
      </c>
      <c r="J166">
        <v>2017</v>
      </c>
    </row>
    <row r="167" spans="1:10" x14ac:dyDescent="0.35">
      <c r="A167">
        <f>IF(ABS(t!A167)&gt;=2.787,beta!A167,0)</f>
        <v>-2.3429233207380551</v>
      </c>
      <c r="B167">
        <f>IF(ABS(t!B167)&gt;=2.787,beta!B167,0)</f>
        <v>0</v>
      </c>
      <c r="C167">
        <f>IF(ABS(t!C167)&gt;=2.787,beta!C167,0)</f>
        <v>-14.499287209048385</v>
      </c>
      <c r="D167">
        <f>IF(ABS(t!D167)&gt;=2.787,beta!D167,0)</f>
        <v>0</v>
      </c>
      <c r="E167">
        <f>IF(ABS(t!E167)&gt;=2.787,beta!E167,0)</f>
        <v>0</v>
      </c>
      <c r="F167">
        <f>IF(ABS(t!F167)&gt;=2.787,beta!F167,0)</f>
        <v>0</v>
      </c>
      <c r="G167">
        <f>IF(ABS(t!G167)&gt;=2.787,beta!G167,0)</f>
        <v>0</v>
      </c>
      <c r="H167">
        <f>IF(ABS(t!H167)&gt;=2.787,beta!H167,0)</f>
        <v>0</v>
      </c>
      <c r="I167">
        <f>IF(ABS(t!I167)&gt;=2.787,beta!I167,0)</f>
        <v>4.4579444831662568E-5</v>
      </c>
      <c r="J167">
        <v>2017</v>
      </c>
    </row>
    <row r="168" spans="1:10" x14ac:dyDescent="0.35">
      <c r="A168">
        <f>IF(ABS(t!A168)&gt;=2.787,beta!A168,0)</f>
        <v>-1.2660466397134529</v>
      </c>
      <c r="B168">
        <f>IF(ABS(t!B168)&gt;=2.787,beta!B168,0)</f>
        <v>0</v>
      </c>
      <c r="C168">
        <f>IF(ABS(t!C168)&gt;=2.787,beta!C168,0)</f>
        <v>0</v>
      </c>
      <c r="D168">
        <f>IF(ABS(t!D168)&gt;=2.787,beta!D168,0)</f>
        <v>0</v>
      </c>
      <c r="E168">
        <f>IF(ABS(t!E168)&gt;=2.787,beta!E168,0)</f>
        <v>0</v>
      </c>
      <c r="F168">
        <f>IF(ABS(t!F168)&gt;=2.787,beta!F168,0)</f>
        <v>0</v>
      </c>
      <c r="G168">
        <f>IF(ABS(t!G168)&gt;=2.787,beta!G168,0)</f>
        <v>0</v>
      </c>
      <c r="H168">
        <f>IF(ABS(t!H168)&gt;=2.787,beta!H168,0)</f>
        <v>0</v>
      </c>
      <c r="I168">
        <f>IF(ABS(t!I168)&gt;=2.787,beta!I168,0)</f>
        <v>2.6041049664324164E-5</v>
      </c>
      <c r="J168">
        <v>2017</v>
      </c>
    </row>
    <row r="169" spans="1:10" x14ac:dyDescent="0.35">
      <c r="A169">
        <f>IF(ABS(t!A169)&gt;=2.787,beta!A169,0)</f>
        <v>-1.5581896526585257</v>
      </c>
      <c r="B169">
        <f>IF(ABS(t!B169)&gt;=2.787,beta!B169,0)</f>
        <v>0</v>
      </c>
      <c r="C169">
        <f>IF(ABS(t!C169)&gt;=2.787,beta!C169,0)</f>
        <v>-10.178345069214055</v>
      </c>
      <c r="D169">
        <f>IF(ABS(t!D169)&gt;=2.787,beta!D169,0)</f>
        <v>0</v>
      </c>
      <c r="E169">
        <f>IF(ABS(t!E169)&gt;=2.787,beta!E169,0)</f>
        <v>0</v>
      </c>
      <c r="F169">
        <f>IF(ABS(t!F169)&gt;=2.787,beta!F169,0)</f>
        <v>0</v>
      </c>
      <c r="G169">
        <f>IF(ABS(t!G169)&gt;=2.787,beta!G169,0)</f>
        <v>0</v>
      </c>
      <c r="H169">
        <f>IF(ABS(t!H169)&gt;=2.787,beta!H169,0)</f>
        <v>0</v>
      </c>
      <c r="I169">
        <f>IF(ABS(t!I169)&gt;=2.787,beta!I169,0)</f>
        <v>3.091100327204783E-5</v>
      </c>
      <c r="J169">
        <v>2017</v>
      </c>
    </row>
    <row r="170" spans="1:10" x14ac:dyDescent="0.35">
      <c r="A170">
        <f>IF(ABS(t!A170)&gt;=2.787,beta!A170,0)</f>
        <v>0</v>
      </c>
      <c r="B170">
        <f>IF(ABS(t!B170)&gt;=2.787,beta!B170,0)</f>
        <v>0</v>
      </c>
      <c r="C170">
        <f>IF(ABS(t!C170)&gt;=2.787,beta!C170,0)</f>
        <v>0</v>
      </c>
      <c r="D170">
        <f>IF(ABS(t!D170)&gt;=2.787,beta!D170,0)</f>
        <v>0</v>
      </c>
      <c r="E170">
        <f>IF(ABS(t!E170)&gt;=2.787,beta!E170,0)</f>
        <v>0</v>
      </c>
      <c r="F170">
        <f>IF(ABS(t!F170)&gt;=2.787,beta!F170,0)</f>
        <v>0</v>
      </c>
      <c r="G170">
        <f>IF(ABS(t!G170)&gt;=2.787,beta!G170,0)</f>
        <v>0</v>
      </c>
      <c r="H170">
        <f>IF(ABS(t!H170)&gt;=2.787,beta!H170,0)</f>
        <v>0</v>
      </c>
      <c r="I170">
        <f>IF(ABS(t!I170)&gt;=2.787,beta!I170,0)</f>
        <v>1.4503431645248448E-5</v>
      </c>
      <c r="J170">
        <v>2017</v>
      </c>
    </row>
    <row r="171" spans="1:10" x14ac:dyDescent="0.35">
      <c r="A171">
        <f>IF(ABS(t!A171)&gt;=2.787,beta!A171,0)</f>
        <v>0</v>
      </c>
      <c r="B171">
        <f>IF(ABS(t!B171)&gt;=2.787,beta!B171,0)</f>
        <v>0</v>
      </c>
      <c r="C171">
        <f>IF(ABS(t!C171)&gt;=2.787,beta!C171,0)</f>
        <v>0</v>
      </c>
      <c r="D171">
        <f>IF(ABS(t!D171)&gt;=2.787,beta!D171,0)</f>
        <v>0</v>
      </c>
      <c r="E171">
        <f>IF(ABS(t!E171)&gt;=2.787,beta!E171,0)</f>
        <v>0</v>
      </c>
      <c r="F171">
        <f>IF(ABS(t!F171)&gt;=2.787,beta!F171,0)</f>
        <v>0</v>
      </c>
      <c r="G171">
        <f>IF(ABS(t!G171)&gt;=2.787,beta!G171,0)</f>
        <v>0</v>
      </c>
      <c r="H171">
        <f>IF(ABS(t!H171)&gt;=2.787,beta!H171,0)</f>
        <v>0</v>
      </c>
      <c r="I171">
        <f>IF(ABS(t!I171)&gt;=2.787,beta!I171,0)</f>
        <v>1.5843605828702682E-5</v>
      </c>
      <c r="J171">
        <v>2017</v>
      </c>
    </row>
    <row r="172" spans="1:10" x14ac:dyDescent="0.35">
      <c r="A172">
        <f>IF(ABS(t!A172)&gt;=2.787,beta!A172,0)</f>
        <v>-1.3181797217618252</v>
      </c>
      <c r="B172">
        <f>IF(ABS(t!B172)&gt;=2.787,beta!B172,0)</f>
        <v>0</v>
      </c>
      <c r="C172">
        <f>IF(ABS(t!C172)&gt;=2.787,beta!C172,0)</f>
        <v>0</v>
      </c>
      <c r="D172">
        <f>IF(ABS(t!D172)&gt;=2.787,beta!D172,0)</f>
        <v>0</v>
      </c>
      <c r="E172">
        <f>IF(ABS(t!E172)&gt;=2.787,beta!E172,0)</f>
        <v>0</v>
      </c>
      <c r="F172">
        <f>IF(ABS(t!F172)&gt;=2.787,beta!F172,0)</f>
        <v>0</v>
      </c>
      <c r="G172">
        <f>IF(ABS(t!G172)&gt;=2.787,beta!G172,0)</f>
        <v>0</v>
      </c>
      <c r="H172">
        <f>IF(ABS(t!H172)&gt;=2.787,beta!H172,0)</f>
        <v>0</v>
      </c>
      <c r="I172">
        <f>IF(ABS(t!I172)&gt;=2.787,beta!I172,0)</f>
        <v>3.5360702224186996E-5</v>
      </c>
      <c r="J172">
        <v>2017</v>
      </c>
    </row>
    <row r="173" spans="1:10" x14ac:dyDescent="0.35">
      <c r="A173">
        <f>IF(ABS(t!A173)&gt;=2.787,beta!A173,0)</f>
        <v>0</v>
      </c>
      <c r="B173">
        <f>IF(ABS(t!B173)&gt;=2.787,beta!B173,0)</f>
        <v>0</v>
      </c>
      <c r="C173">
        <f>IF(ABS(t!C173)&gt;=2.787,beta!C173,0)</f>
        <v>0</v>
      </c>
      <c r="D173">
        <f>IF(ABS(t!D173)&gt;=2.787,beta!D173,0)</f>
        <v>0</v>
      </c>
      <c r="E173">
        <f>IF(ABS(t!E173)&gt;=2.787,beta!E173,0)</f>
        <v>0</v>
      </c>
      <c r="F173">
        <f>IF(ABS(t!F173)&gt;=2.787,beta!F173,0)</f>
        <v>0</v>
      </c>
      <c r="G173">
        <f>IF(ABS(t!G173)&gt;=2.787,beta!G173,0)</f>
        <v>0</v>
      </c>
      <c r="H173">
        <f>IF(ABS(t!H173)&gt;=2.787,beta!H173,0)</f>
        <v>0</v>
      </c>
      <c r="I173">
        <f>IF(ABS(t!I173)&gt;=2.787,beta!I173,0)</f>
        <v>0</v>
      </c>
      <c r="J173">
        <v>2017</v>
      </c>
    </row>
    <row r="174" spans="1:10" x14ac:dyDescent="0.35">
      <c r="A174">
        <f>IF(ABS(t!A174)&gt;=2.787,beta!A174,0)</f>
        <v>-1.3290172867134158</v>
      </c>
      <c r="B174">
        <f>IF(ABS(t!B174)&gt;=2.787,beta!B174,0)</f>
        <v>0</v>
      </c>
      <c r="C174">
        <f>IF(ABS(t!C174)&gt;=2.787,beta!C174,0)</f>
        <v>0</v>
      </c>
      <c r="D174">
        <f>IF(ABS(t!D174)&gt;=2.787,beta!D174,0)</f>
        <v>0</v>
      </c>
      <c r="E174">
        <f>IF(ABS(t!E174)&gt;=2.787,beta!E174,0)</f>
        <v>0</v>
      </c>
      <c r="F174">
        <f>IF(ABS(t!F174)&gt;=2.787,beta!F174,0)</f>
        <v>0</v>
      </c>
      <c r="G174">
        <f>IF(ABS(t!G174)&gt;=2.787,beta!G174,0)</f>
        <v>0</v>
      </c>
      <c r="H174">
        <f>IF(ABS(t!H174)&gt;=2.787,beta!H174,0)</f>
        <v>0</v>
      </c>
      <c r="I174">
        <f>IF(ABS(t!I174)&gt;=2.787,beta!I174,0)</f>
        <v>3.5757792550960356E-5</v>
      </c>
      <c r="J174">
        <v>2017</v>
      </c>
    </row>
    <row r="175" spans="1:10" x14ac:dyDescent="0.35">
      <c r="A175">
        <f>IF(ABS(t!A175)&gt;=2.787,beta!A175,0)</f>
        <v>-1.4683489278975741</v>
      </c>
      <c r="B175">
        <f>IF(ABS(t!B175)&gt;=2.787,beta!B175,0)</f>
        <v>0</v>
      </c>
      <c r="C175">
        <f>IF(ABS(t!C175)&gt;=2.787,beta!C175,0)</f>
        <v>0</v>
      </c>
      <c r="D175">
        <f>IF(ABS(t!D175)&gt;=2.787,beta!D175,0)</f>
        <v>0</v>
      </c>
      <c r="E175">
        <f>IF(ABS(t!E175)&gt;=2.787,beta!E175,0)</f>
        <v>0</v>
      </c>
      <c r="F175">
        <f>IF(ABS(t!F175)&gt;=2.787,beta!F175,0)</f>
        <v>0</v>
      </c>
      <c r="G175">
        <f>IF(ABS(t!G175)&gt;=2.787,beta!G175,0)</f>
        <v>0</v>
      </c>
      <c r="H175">
        <f>IF(ABS(t!H175)&gt;=2.787,beta!H175,0)</f>
        <v>0</v>
      </c>
      <c r="I175">
        <f>IF(ABS(t!I175)&gt;=2.787,beta!I175,0)</f>
        <v>4.3031042886695106E-5</v>
      </c>
      <c r="J175">
        <v>2017</v>
      </c>
    </row>
    <row r="176" spans="1:10" x14ac:dyDescent="0.35">
      <c r="A176">
        <f>IF(ABS(t!A176)&gt;=2.787,beta!A176,0)</f>
        <v>-1.2159313618070264</v>
      </c>
      <c r="B176">
        <f>IF(ABS(t!B176)&gt;=2.787,beta!B176,0)</f>
        <v>0</v>
      </c>
      <c r="C176">
        <f>IF(ABS(t!C176)&gt;=2.787,beta!C176,0)</f>
        <v>0</v>
      </c>
      <c r="D176">
        <f>IF(ABS(t!D176)&gt;=2.787,beta!D176,0)</f>
        <v>0</v>
      </c>
      <c r="E176">
        <f>IF(ABS(t!E176)&gt;=2.787,beta!E176,0)</f>
        <v>0</v>
      </c>
      <c r="F176">
        <f>IF(ABS(t!F176)&gt;=2.787,beta!F176,0)</f>
        <v>0</v>
      </c>
      <c r="G176">
        <f>IF(ABS(t!G176)&gt;=2.787,beta!G176,0)</f>
        <v>0</v>
      </c>
      <c r="H176">
        <f>IF(ABS(t!H176)&gt;=2.787,beta!H176,0)</f>
        <v>0</v>
      </c>
      <c r="I176">
        <f>IF(ABS(t!I176)&gt;=2.787,beta!I176,0)</f>
        <v>2.3591023812584986E-5</v>
      </c>
      <c r="J176">
        <v>2017</v>
      </c>
    </row>
    <row r="177" spans="1:10" x14ac:dyDescent="0.35">
      <c r="A177">
        <f>IF(ABS(t!A177)&gt;=2.787,beta!A177,0)</f>
        <v>0</v>
      </c>
      <c r="B177">
        <f>IF(ABS(t!B177)&gt;=2.787,beta!B177,0)</f>
        <v>0</v>
      </c>
      <c r="C177">
        <f>IF(ABS(t!C177)&gt;=2.787,beta!C177,0)</f>
        <v>0</v>
      </c>
      <c r="D177">
        <f>IF(ABS(t!D177)&gt;=2.787,beta!D177,0)</f>
        <v>0</v>
      </c>
      <c r="E177">
        <f>IF(ABS(t!E177)&gt;=2.787,beta!E177,0)</f>
        <v>0</v>
      </c>
      <c r="F177">
        <f>IF(ABS(t!F177)&gt;=2.787,beta!F177,0)</f>
        <v>0</v>
      </c>
      <c r="G177">
        <f>IF(ABS(t!G177)&gt;=2.787,beta!G177,0)</f>
        <v>0</v>
      </c>
      <c r="H177">
        <f>IF(ABS(t!H177)&gt;=2.787,beta!H177,0)</f>
        <v>0</v>
      </c>
      <c r="I177">
        <f>IF(ABS(t!I177)&gt;=2.787,beta!I177,0)</f>
        <v>0</v>
      </c>
      <c r="J177">
        <v>2017</v>
      </c>
    </row>
    <row r="178" spans="1:10" x14ac:dyDescent="0.35">
      <c r="A178">
        <f>IF(ABS(t!A178)&gt;=2.787,beta!A178,0)</f>
        <v>0</v>
      </c>
      <c r="B178">
        <f>IF(ABS(t!B178)&gt;=2.787,beta!B178,0)</f>
        <v>0</v>
      </c>
      <c r="C178">
        <f>IF(ABS(t!C178)&gt;=2.787,beta!C178,0)</f>
        <v>0</v>
      </c>
      <c r="D178">
        <f>IF(ABS(t!D178)&gt;=2.787,beta!D178,0)</f>
        <v>0</v>
      </c>
      <c r="E178">
        <f>IF(ABS(t!E178)&gt;=2.787,beta!E178,0)</f>
        <v>0</v>
      </c>
      <c r="F178">
        <f>IF(ABS(t!F178)&gt;=2.787,beta!F178,0)</f>
        <v>0</v>
      </c>
      <c r="G178">
        <f>IF(ABS(t!G178)&gt;=2.787,beta!G178,0)</f>
        <v>0</v>
      </c>
      <c r="H178">
        <f>IF(ABS(t!H178)&gt;=2.787,beta!H178,0)</f>
        <v>0</v>
      </c>
      <c r="I178">
        <f>IF(ABS(t!I178)&gt;=2.787,beta!I178,0)</f>
        <v>2.4519750273514154E-5</v>
      </c>
      <c r="J178">
        <v>2017</v>
      </c>
    </row>
    <row r="179" spans="1:10" x14ac:dyDescent="0.35">
      <c r="A179">
        <f>IF(ABS(t!A179)&gt;=2.787,beta!A179,0)</f>
        <v>0</v>
      </c>
      <c r="B179">
        <f>IF(ABS(t!B179)&gt;=2.787,beta!B179,0)</f>
        <v>0</v>
      </c>
      <c r="C179">
        <f>IF(ABS(t!C179)&gt;=2.787,beta!C179,0)</f>
        <v>0</v>
      </c>
      <c r="D179">
        <f>IF(ABS(t!D179)&gt;=2.787,beta!D179,0)</f>
        <v>0</v>
      </c>
      <c r="E179">
        <f>IF(ABS(t!E179)&gt;=2.787,beta!E179,0)</f>
        <v>0</v>
      </c>
      <c r="F179">
        <f>IF(ABS(t!F179)&gt;=2.787,beta!F179,0)</f>
        <v>0</v>
      </c>
      <c r="G179">
        <f>IF(ABS(t!G179)&gt;=2.787,beta!G179,0)</f>
        <v>0</v>
      </c>
      <c r="H179">
        <f>IF(ABS(t!H179)&gt;=2.787,beta!H179,0)</f>
        <v>0</v>
      </c>
      <c r="I179">
        <f>IF(ABS(t!I179)&gt;=2.787,beta!I179,0)</f>
        <v>1.9392851903606398E-5</v>
      </c>
      <c r="J179">
        <v>2017</v>
      </c>
    </row>
    <row r="180" spans="1:10" x14ac:dyDescent="0.35">
      <c r="A180">
        <f>IF(ABS(t!A180)&gt;=2.787,beta!A180,0)</f>
        <v>-1.1982166241104064</v>
      </c>
      <c r="B180">
        <f>IF(ABS(t!B180)&gt;=2.787,beta!B180,0)</f>
        <v>0</v>
      </c>
      <c r="C180">
        <f>IF(ABS(t!C180)&gt;=2.787,beta!C180,0)</f>
        <v>0</v>
      </c>
      <c r="D180">
        <f>IF(ABS(t!D180)&gt;=2.787,beta!D180,0)</f>
        <v>0</v>
      </c>
      <c r="E180">
        <f>IF(ABS(t!E180)&gt;=2.787,beta!E180,0)</f>
        <v>0</v>
      </c>
      <c r="F180">
        <f>IF(ABS(t!F180)&gt;=2.787,beta!F180,0)</f>
        <v>0</v>
      </c>
      <c r="G180">
        <f>IF(ABS(t!G180)&gt;=2.787,beta!G180,0)</f>
        <v>0</v>
      </c>
      <c r="H180">
        <f>IF(ABS(t!H180)&gt;=2.787,beta!H180,0)</f>
        <v>0</v>
      </c>
      <c r="I180">
        <f>IF(ABS(t!I180)&gt;=2.787,beta!I180,0)</f>
        <v>3.3372285428608447E-5</v>
      </c>
      <c r="J180">
        <v>2017</v>
      </c>
    </row>
    <row r="181" spans="1:10" x14ac:dyDescent="0.35">
      <c r="A181">
        <f>IF(ABS(t!A181)&gt;=2.787,beta!A181,0)</f>
        <v>-1.2353984193774727</v>
      </c>
      <c r="B181">
        <f>IF(ABS(t!B181)&gt;=2.787,beta!B181,0)</f>
        <v>0</v>
      </c>
      <c r="C181">
        <f>IF(ABS(t!C181)&gt;=2.787,beta!C181,0)</f>
        <v>0</v>
      </c>
      <c r="D181">
        <f>IF(ABS(t!D181)&gt;=2.787,beta!D181,0)</f>
        <v>0</v>
      </c>
      <c r="E181">
        <f>IF(ABS(t!E181)&gt;=2.787,beta!E181,0)</f>
        <v>0</v>
      </c>
      <c r="F181">
        <f>IF(ABS(t!F181)&gt;=2.787,beta!F181,0)</f>
        <v>0</v>
      </c>
      <c r="G181">
        <f>IF(ABS(t!G181)&gt;=2.787,beta!G181,0)</f>
        <v>0</v>
      </c>
      <c r="H181">
        <f>IF(ABS(t!H181)&gt;=2.787,beta!H181,0)</f>
        <v>0</v>
      </c>
      <c r="I181">
        <f>IF(ABS(t!I181)&gt;=2.787,beta!I181,0)</f>
        <v>3.1171755499219985E-5</v>
      </c>
      <c r="J181">
        <v>2017</v>
      </c>
    </row>
    <row r="182" spans="1:10" x14ac:dyDescent="0.35">
      <c r="A182">
        <f>IF(ABS(t!A182)&gt;=2.787,beta!A182,0)</f>
        <v>0</v>
      </c>
      <c r="B182">
        <f>IF(ABS(t!B182)&gt;=2.787,beta!B182,0)</f>
        <v>0</v>
      </c>
      <c r="C182">
        <f>IF(ABS(t!C182)&gt;=2.787,beta!C182,0)</f>
        <v>0</v>
      </c>
      <c r="D182">
        <f>IF(ABS(t!D182)&gt;=2.787,beta!D182,0)</f>
        <v>0</v>
      </c>
      <c r="E182">
        <f>IF(ABS(t!E182)&gt;=2.787,beta!E182,0)</f>
        <v>0</v>
      </c>
      <c r="F182">
        <f>IF(ABS(t!F182)&gt;=2.787,beta!F182,0)</f>
        <v>0</v>
      </c>
      <c r="G182">
        <f>IF(ABS(t!G182)&gt;=2.787,beta!G182,0)</f>
        <v>0</v>
      </c>
      <c r="H182">
        <f>IF(ABS(t!H182)&gt;=2.787,beta!H182,0)</f>
        <v>0</v>
      </c>
      <c r="I182">
        <f>IF(ABS(t!I182)&gt;=2.787,beta!I182,0)</f>
        <v>0</v>
      </c>
      <c r="J182">
        <v>2017</v>
      </c>
    </row>
    <row r="183" spans="1:10" x14ac:dyDescent="0.35">
      <c r="A183">
        <f>IF(ABS(t!A183)&gt;=2.787,beta!A183,0)</f>
        <v>-1.2390828337479838</v>
      </c>
      <c r="B183">
        <f>IF(ABS(t!B183)&gt;=2.787,beta!B183,0)</f>
        <v>0</v>
      </c>
      <c r="C183">
        <f>IF(ABS(t!C183)&gt;=2.787,beta!C183,0)</f>
        <v>0</v>
      </c>
      <c r="D183">
        <f>IF(ABS(t!D183)&gt;=2.787,beta!D183,0)</f>
        <v>0</v>
      </c>
      <c r="E183">
        <f>IF(ABS(t!E183)&gt;=2.787,beta!E183,0)</f>
        <v>0</v>
      </c>
      <c r="F183">
        <f>IF(ABS(t!F183)&gt;=2.787,beta!F183,0)</f>
        <v>0</v>
      </c>
      <c r="G183">
        <f>IF(ABS(t!G183)&gt;=2.787,beta!G183,0)</f>
        <v>0</v>
      </c>
      <c r="H183">
        <f>IF(ABS(t!H183)&gt;=2.787,beta!H183,0)</f>
        <v>0</v>
      </c>
      <c r="I183">
        <f>IF(ABS(t!I183)&gt;=2.787,beta!I183,0)</f>
        <v>2.8590398778144325E-5</v>
      </c>
      <c r="J183">
        <v>2017</v>
      </c>
    </row>
    <row r="184" spans="1:10" x14ac:dyDescent="0.35">
      <c r="A184">
        <f>IF(ABS(t!A184)&gt;=2.787,beta!A184,0)</f>
        <v>0</v>
      </c>
      <c r="B184">
        <f>IF(ABS(t!B184)&gt;=2.787,beta!B184,0)</f>
        <v>0</v>
      </c>
      <c r="C184">
        <f>IF(ABS(t!C184)&gt;=2.787,beta!C184,0)</f>
        <v>0</v>
      </c>
      <c r="D184">
        <f>IF(ABS(t!D184)&gt;=2.787,beta!D184,0)</f>
        <v>0</v>
      </c>
      <c r="E184">
        <f>IF(ABS(t!E184)&gt;=2.787,beta!E184,0)</f>
        <v>0</v>
      </c>
      <c r="F184">
        <f>IF(ABS(t!F184)&gt;=2.787,beta!F184,0)</f>
        <v>0</v>
      </c>
      <c r="G184">
        <f>IF(ABS(t!G184)&gt;=2.787,beta!G184,0)</f>
        <v>0</v>
      </c>
      <c r="H184">
        <f>IF(ABS(t!H184)&gt;=2.787,beta!H184,0)</f>
        <v>0</v>
      </c>
      <c r="I184">
        <f>IF(ABS(t!I184)&gt;=2.787,beta!I184,0)</f>
        <v>0</v>
      </c>
      <c r="J184">
        <v>2017</v>
      </c>
    </row>
    <row r="185" spans="1:10" x14ac:dyDescent="0.35">
      <c r="A185">
        <f>IF(ABS(t!A185)&gt;=2.787,beta!A185,0)</f>
        <v>0</v>
      </c>
      <c r="B185">
        <f>IF(ABS(t!B185)&gt;=2.787,beta!B185,0)</f>
        <v>0</v>
      </c>
      <c r="C185">
        <f>IF(ABS(t!C185)&gt;=2.787,beta!C185,0)</f>
        <v>0</v>
      </c>
      <c r="D185">
        <f>IF(ABS(t!D185)&gt;=2.787,beta!D185,0)</f>
        <v>0</v>
      </c>
      <c r="E185">
        <f>IF(ABS(t!E185)&gt;=2.787,beta!E185,0)</f>
        <v>0</v>
      </c>
      <c r="F185">
        <f>IF(ABS(t!F185)&gt;=2.787,beta!F185,0)</f>
        <v>0</v>
      </c>
      <c r="G185">
        <f>IF(ABS(t!G185)&gt;=2.787,beta!G185,0)</f>
        <v>0</v>
      </c>
      <c r="H185">
        <f>IF(ABS(t!H185)&gt;=2.787,beta!H185,0)</f>
        <v>0</v>
      </c>
      <c r="I185">
        <f>IF(ABS(t!I185)&gt;=2.787,beta!I185,0)</f>
        <v>1.487656909061721E-5</v>
      </c>
      <c r="J185">
        <v>2017</v>
      </c>
    </row>
    <row r="186" spans="1:10" x14ac:dyDescent="0.35">
      <c r="A186">
        <f>IF(ABS(t!A186)&gt;=2.787,beta!A186,0)</f>
        <v>0</v>
      </c>
      <c r="B186">
        <f>IF(ABS(t!B186)&gt;=2.787,beta!B186,0)</f>
        <v>0</v>
      </c>
      <c r="C186">
        <f>IF(ABS(t!C186)&gt;=2.787,beta!C186,0)</f>
        <v>0</v>
      </c>
      <c r="D186">
        <f>IF(ABS(t!D186)&gt;=2.787,beta!D186,0)</f>
        <v>0</v>
      </c>
      <c r="E186">
        <f>IF(ABS(t!E186)&gt;=2.787,beta!E186,0)</f>
        <v>0</v>
      </c>
      <c r="F186">
        <f>IF(ABS(t!F186)&gt;=2.787,beta!F186,0)</f>
        <v>0</v>
      </c>
      <c r="G186">
        <f>IF(ABS(t!G186)&gt;=2.787,beta!G186,0)</f>
        <v>0</v>
      </c>
      <c r="H186">
        <f>IF(ABS(t!H186)&gt;=2.787,beta!H186,0)</f>
        <v>0</v>
      </c>
      <c r="I186">
        <f>IF(ABS(t!I186)&gt;=2.787,beta!I186,0)</f>
        <v>0</v>
      </c>
      <c r="J186">
        <v>2017</v>
      </c>
    </row>
    <row r="187" spans="1:10" x14ac:dyDescent="0.35">
      <c r="A187">
        <f>IF(ABS(t!A187)&gt;=2.787,beta!A187,0)</f>
        <v>0</v>
      </c>
      <c r="B187">
        <f>IF(ABS(t!B187)&gt;=2.787,beta!B187,0)</f>
        <v>0</v>
      </c>
      <c r="C187">
        <f>IF(ABS(t!C187)&gt;=2.787,beta!C187,0)</f>
        <v>0</v>
      </c>
      <c r="D187">
        <f>IF(ABS(t!D187)&gt;=2.787,beta!D187,0)</f>
        <v>0</v>
      </c>
      <c r="E187">
        <f>IF(ABS(t!E187)&gt;=2.787,beta!E187,0)</f>
        <v>0</v>
      </c>
      <c r="F187">
        <f>IF(ABS(t!F187)&gt;=2.787,beta!F187,0)</f>
        <v>0</v>
      </c>
      <c r="G187">
        <f>IF(ABS(t!G187)&gt;=2.787,beta!G187,0)</f>
        <v>0</v>
      </c>
      <c r="H187">
        <f>IF(ABS(t!H187)&gt;=2.787,beta!H187,0)</f>
        <v>0</v>
      </c>
      <c r="I187">
        <f>IF(ABS(t!I187)&gt;=2.787,beta!I187,0)</f>
        <v>0</v>
      </c>
      <c r="J187">
        <v>2017</v>
      </c>
    </row>
    <row r="188" spans="1:10" x14ac:dyDescent="0.35">
      <c r="A188">
        <f>IF(ABS(t!A188)&gt;=2.787,beta!A188,0)</f>
        <v>0</v>
      </c>
      <c r="B188">
        <f>IF(ABS(t!B188)&gt;=2.787,beta!B188,0)</f>
        <v>0</v>
      </c>
      <c r="C188">
        <f>IF(ABS(t!C188)&gt;=2.787,beta!C188,0)</f>
        <v>0</v>
      </c>
      <c r="D188">
        <f>IF(ABS(t!D188)&gt;=2.787,beta!D188,0)</f>
        <v>0</v>
      </c>
      <c r="E188">
        <f>IF(ABS(t!E188)&gt;=2.787,beta!E188,0)</f>
        <v>0</v>
      </c>
      <c r="F188">
        <f>IF(ABS(t!F188)&gt;=2.787,beta!F188,0)</f>
        <v>0</v>
      </c>
      <c r="G188">
        <f>IF(ABS(t!G188)&gt;=2.787,beta!G188,0)</f>
        <v>0</v>
      </c>
      <c r="H188">
        <f>IF(ABS(t!H188)&gt;=2.787,beta!H188,0)</f>
        <v>0</v>
      </c>
      <c r="I188">
        <f>IF(ABS(t!I188)&gt;=2.787,beta!I188,0)</f>
        <v>0</v>
      </c>
      <c r="J188">
        <v>2017</v>
      </c>
    </row>
    <row r="189" spans="1:10" x14ac:dyDescent="0.35">
      <c r="A189">
        <f>IF(ABS(t!A189)&gt;=2.787,beta!A189,0)</f>
        <v>0</v>
      </c>
      <c r="B189">
        <f>IF(ABS(t!B189)&gt;=2.787,beta!B189,0)</f>
        <v>0</v>
      </c>
      <c r="C189">
        <f>IF(ABS(t!C189)&gt;=2.787,beta!C189,0)</f>
        <v>0</v>
      </c>
      <c r="D189">
        <f>IF(ABS(t!D189)&gt;=2.787,beta!D189,0)</f>
        <v>0</v>
      </c>
      <c r="E189">
        <f>IF(ABS(t!E189)&gt;=2.787,beta!E189,0)</f>
        <v>0</v>
      </c>
      <c r="F189">
        <f>IF(ABS(t!F189)&gt;=2.787,beta!F189,0)</f>
        <v>0</v>
      </c>
      <c r="G189">
        <f>IF(ABS(t!G189)&gt;=2.787,beta!G189,0)</f>
        <v>0</v>
      </c>
      <c r="H189">
        <f>IF(ABS(t!H189)&gt;=2.787,beta!H189,0)</f>
        <v>0</v>
      </c>
      <c r="I189">
        <f>IF(ABS(t!I189)&gt;=2.787,beta!I189,0)</f>
        <v>0</v>
      </c>
      <c r="J189">
        <v>2017</v>
      </c>
    </row>
    <row r="190" spans="1:10" x14ac:dyDescent="0.35">
      <c r="A190">
        <f>IF(ABS(t!A190)&gt;=2.787,beta!A190,0)</f>
        <v>0</v>
      </c>
      <c r="B190">
        <f>IF(ABS(t!B190)&gt;=2.787,beta!B190,0)</f>
        <v>0</v>
      </c>
      <c r="C190">
        <f>IF(ABS(t!C190)&gt;=2.787,beta!C190,0)</f>
        <v>0</v>
      </c>
      <c r="D190">
        <f>IF(ABS(t!D190)&gt;=2.787,beta!D190,0)</f>
        <v>0</v>
      </c>
      <c r="E190">
        <f>IF(ABS(t!E190)&gt;=2.787,beta!E190,0)</f>
        <v>0</v>
      </c>
      <c r="F190">
        <f>IF(ABS(t!F190)&gt;=2.787,beta!F190,0)</f>
        <v>0</v>
      </c>
      <c r="G190">
        <f>IF(ABS(t!G190)&gt;=2.787,beta!G190,0)</f>
        <v>0</v>
      </c>
      <c r="H190">
        <f>IF(ABS(t!H190)&gt;=2.787,beta!H190,0)</f>
        <v>0</v>
      </c>
      <c r="I190">
        <f>IF(ABS(t!I190)&gt;=2.787,beta!I190,0)</f>
        <v>1.6600017311045308E-5</v>
      </c>
      <c r="J190">
        <v>2017</v>
      </c>
    </row>
    <row r="191" spans="1:10" x14ac:dyDescent="0.35">
      <c r="A191">
        <f>IF(ABS(t!A191)&gt;=2.787,beta!A191,0)</f>
        <v>0</v>
      </c>
      <c r="B191">
        <f>IF(ABS(t!B191)&gt;=2.787,beta!B191,0)</f>
        <v>0</v>
      </c>
      <c r="C191">
        <f>IF(ABS(t!C191)&gt;=2.787,beta!C191,0)</f>
        <v>0</v>
      </c>
      <c r="D191">
        <f>IF(ABS(t!D191)&gt;=2.787,beta!D191,0)</f>
        <v>0</v>
      </c>
      <c r="E191">
        <f>IF(ABS(t!E191)&gt;=2.787,beta!E191,0)</f>
        <v>0</v>
      </c>
      <c r="F191">
        <f>IF(ABS(t!F191)&gt;=2.787,beta!F191,0)</f>
        <v>0</v>
      </c>
      <c r="G191">
        <f>IF(ABS(t!G191)&gt;=2.787,beta!G191,0)</f>
        <v>0</v>
      </c>
      <c r="H191">
        <f>IF(ABS(t!H191)&gt;=2.787,beta!H191,0)</f>
        <v>0</v>
      </c>
      <c r="I191">
        <f>IF(ABS(t!I191)&gt;=2.787,beta!I191,0)</f>
        <v>0</v>
      </c>
      <c r="J191">
        <v>2017</v>
      </c>
    </row>
    <row r="192" spans="1:10" x14ac:dyDescent="0.35">
      <c r="A192">
        <f>IF(ABS(t!A192)&gt;=2.787,beta!A192,0)</f>
        <v>-1.4080801509654373</v>
      </c>
      <c r="B192">
        <f>IF(ABS(t!B192)&gt;=2.787,beta!B192,0)</f>
        <v>0</v>
      </c>
      <c r="C192">
        <f>IF(ABS(t!C192)&gt;=2.787,beta!C192,0)</f>
        <v>0</v>
      </c>
      <c r="D192">
        <f>IF(ABS(t!D192)&gt;=2.787,beta!D192,0)</f>
        <v>0</v>
      </c>
      <c r="E192">
        <f>IF(ABS(t!E192)&gt;=2.787,beta!E192,0)</f>
        <v>0</v>
      </c>
      <c r="F192">
        <f>IF(ABS(t!F192)&gt;=2.787,beta!F192,0)</f>
        <v>0</v>
      </c>
      <c r="G192">
        <f>IF(ABS(t!G192)&gt;=2.787,beta!G192,0)</f>
        <v>0</v>
      </c>
      <c r="H192">
        <f>IF(ABS(t!H192)&gt;=2.787,beta!H192,0)</f>
        <v>0</v>
      </c>
      <c r="I192">
        <f>IF(ABS(t!I192)&gt;=2.787,beta!I192,0)</f>
        <v>4.4400101267654833E-5</v>
      </c>
      <c r="J192">
        <v>2017</v>
      </c>
    </row>
    <row r="193" spans="1:10" x14ac:dyDescent="0.35">
      <c r="A193">
        <f>IF(ABS(t!A193)&gt;=2.787,beta!A193,0)</f>
        <v>-1.1390747320962715</v>
      </c>
      <c r="B193">
        <f>IF(ABS(t!B193)&gt;=2.787,beta!B193,0)</f>
        <v>0</v>
      </c>
      <c r="C193">
        <f>IF(ABS(t!C193)&gt;=2.787,beta!C193,0)</f>
        <v>0</v>
      </c>
      <c r="D193">
        <f>IF(ABS(t!D193)&gt;=2.787,beta!D193,0)</f>
        <v>0</v>
      </c>
      <c r="E193">
        <f>IF(ABS(t!E193)&gt;=2.787,beta!E193,0)</f>
        <v>0</v>
      </c>
      <c r="F193">
        <f>IF(ABS(t!F193)&gt;=2.787,beta!F193,0)</f>
        <v>0</v>
      </c>
      <c r="G193">
        <f>IF(ABS(t!G193)&gt;=2.787,beta!G193,0)</f>
        <v>0</v>
      </c>
      <c r="H193">
        <f>IF(ABS(t!H193)&gt;=2.787,beta!H193,0)</f>
        <v>0</v>
      </c>
      <c r="I193">
        <f>IF(ABS(t!I193)&gt;=2.787,beta!I193,0)</f>
        <v>2.1951010554351261E-5</v>
      </c>
      <c r="J193">
        <v>2017</v>
      </c>
    </row>
    <row r="194" spans="1:10" x14ac:dyDescent="0.35">
      <c r="A194">
        <f>IF(ABS(t!A194)&gt;=2.787,beta!A194,0)</f>
        <v>0</v>
      </c>
      <c r="B194">
        <f>IF(ABS(t!B194)&gt;=2.787,beta!B194,0)</f>
        <v>0</v>
      </c>
      <c r="C194">
        <f>IF(ABS(t!C194)&gt;=2.787,beta!C194,0)</f>
        <v>0</v>
      </c>
      <c r="D194">
        <f>IF(ABS(t!D194)&gt;=2.787,beta!D194,0)</f>
        <v>0</v>
      </c>
      <c r="E194">
        <f>IF(ABS(t!E194)&gt;=2.787,beta!E194,0)</f>
        <v>0</v>
      </c>
      <c r="F194">
        <f>IF(ABS(t!F194)&gt;=2.787,beta!F194,0)</f>
        <v>0</v>
      </c>
      <c r="G194">
        <f>IF(ABS(t!G194)&gt;=2.787,beta!G194,0)</f>
        <v>0</v>
      </c>
      <c r="H194">
        <f>IF(ABS(t!H194)&gt;=2.787,beta!H194,0)</f>
        <v>0</v>
      </c>
      <c r="I194">
        <f>IF(ABS(t!I194)&gt;=2.787,beta!I194,0)</f>
        <v>2.1624907003567834E-5</v>
      </c>
      <c r="J194">
        <v>2017</v>
      </c>
    </row>
    <row r="195" spans="1:10" x14ac:dyDescent="0.35">
      <c r="A195">
        <f>IF(ABS(t!A195)&gt;=2.787,beta!A195,0)</f>
        <v>-2.1123192513009652</v>
      </c>
      <c r="B195">
        <f>IF(ABS(t!B195)&gt;=2.787,beta!B195,0)</f>
        <v>0</v>
      </c>
      <c r="C195">
        <f>IF(ABS(t!C195)&gt;=2.787,beta!C195,0)</f>
        <v>-13.537724437754962</v>
      </c>
      <c r="D195">
        <f>IF(ABS(t!D195)&gt;=2.787,beta!D195,0)</f>
        <v>0</v>
      </c>
      <c r="E195">
        <f>IF(ABS(t!E195)&gt;=2.787,beta!E195,0)</f>
        <v>0</v>
      </c>
      <c r="F195">
        <f>IF(ABS(t!F195)&gt;=2.787,beta!F195,0)</f>
        <v>0</v>
      </c>
      <c r="G195">
        <f>IF(ABS(t!G195)&gt;=2.787,beta!G195,0)</f>
        <v>0</v>
      </c>
      <c r="H195">
        <f>IF(ABS(t!H195)&gt;=2.787,beta!H195,0)</f>
        <v>0</v>
      </c>
      <c r="I195">
        <f>IF(ABS(t!I195)&gt;=2.787,beta!I195,0)</f>
        <v>4.7248681533663048E-5</v>
      </c>
      <c r="J195">
        <v>2017</v>
      </c>
    </row>
    <row r="196" spans="1:10" x14ac:dyDescent="0.35">
      <c r="A196">
        <f>IF(ABS(t!A196)&gt;=2.787,beta!A196,0)</f>
        <v>-1.5409952230074664</v>
      </c>
      <c r="B196">
        <f>IF(ABS(t!B196)&gt;=2.787,beta!B196,0)</f>
        <v>0</v>
      </c>
      <c r="C196">
        <f>IF(ABS(t!C196)&gt;=2.787,beta!C196,0)</f>
        <v>-9.4130225964516416</v>
      </c>
      <c r="D196">
        <f>IF(ABS(t!D196)&gt;=2.787,beta!D196,0)</f>
        <v>0</v>
      </c>
      <c r="E196">
        <f>IF(ABS(t!E196)&gt;=2.787,beta!E196,0)</f>
        <v>0</v>
      </c>
      <c r="F196">
        <f>IF(ABS(t!F196)&gt;=2.787,beta!F196,0)</f>
        <v>0</v>
      </c>
      <c r="G196">
        <f>IF(ABS(t!G196)&gt;=2.787,beta!G196,0)</f>
        <v>0</v>
      </c>
      <c r="H196">
        <f>IF(ABS(t!H196)&gt;=2.787,beta!H196,0)</f>
        <v>0</v>
      </c>
      <c r="I196">
        <f>IF(ABS(t!I196)&gt;=2.787,beta!I196,0)</f>
        <v>3.5954828354603194E-5</v>
      </c>
      <c r="J196">
        <v>2017</v>
      </c>
    </row>
    <row r="197" spans="1:10" x14ac:dyDescent="0.35">
      <c r="A197">
        <f>IF(ABS(t!A197)&gt;=2.787,beta!A197,0)</f>
        <v>-1.5596185992699578</v>
      </c>
      <c r="B197">
        <f>IF(ABS(t!B197)&gt;=2.787,beta!B197,0)</f>
        <v>0</v>
      </c>
      <c r="C197">
        <f>IF(ABS(t!C197)&gt;=2.787,beta!C197,0)</f>
        <v>0</v>
      </c>
      <c r="D197">
        <f>IF(ABS(t!D197)&gt;=2.787,beta!D197,0)</f>
        <v>-7.7958819747792338</v>
      </c>
      <c r="E197">
        <f>IF(ABS(t!E197)&gt;=2.787,beta!E197,0)</f>
        <v>0</v>
      </c>
      <c r="F197">
        <f>IF(ABS(t!F197)&gt;=2.787,beta!F197,0)</f>
        <v>0</v>
      </c>
      <c r="G197">
        <f>IF(ABS(t!G197)&gt;=2.787,beta!G197,0)</f>
        <v>0</v>
      </c>
      <c r="H197">
        <f>IF(ABS(t!H197)&gt;=2.787,beta!H197,0)</f>
        <v>0</v>
      </c>
      <c r="I197">
        <f>IF(ABS(t!I197)&gt;=2.787,beta!I197,0)</f>
        <v>4.7987598486948795E-5</v>
      </c>
      <c r="J197">
        <v>2017</v>
      </c>
    </row>
    <row r="198" spans="1:10" x14ac:dyDescent="0.35">
      <c r="A198">
        <f>IF(ABS(t!A198)&gt;=2.787,beta!A198,0)</f>
        <v>-2.4288292623773047</v>
      </c>
      <c r="B198">
        <f>IF(ABS(t!B198)&gt;=2.787,beta!B198,0)</f>
        <v>0</v>
      </c>
      <c r="C198">
        <f>IF(ABS(t!C198)&gt;=2.787,beta!C198,0)</f>
        <v>-13.288684729031118</v>
      </c>
      <c r="D198">
        <f>IF(ABS(t!D198)&gt;=2.787,beta!D198,0)</f>
        <v>0</v>
      </c>
      <c r="E198">
        <f>IF(ABS(t!E198)&gt;=2.787,beta!E198,0)</f>
        <v>0</v>
      </c>
      <c r="F198">
        <f>IF(ABS(t!F198)&gt;=2.787,beta!F198,0)</f>
        <v>0</v>
      </c>
      <c r="G198">
        <f>IF(ABS(t!G198)&gt;=2.787,beta!G198,0)</f>
        <v>0</v>
      </c>
      <c r="H198">
        <f>IF(ABS(t!H198)&gt;=2.787,beta!H198,0)</f>
        <v>0</v>
      </c>
      <c r="I198">
        <f>IF(ABS(t!I198)&gt;=2.787,beta!I198,0)</f>
        <v>4.3995028525428487E-5</v>
      </c>
      <c r="J198">
        <v>2017</v>
      </c>
    </row>
    <row r="199" spans="1:10" x14ac:dyDescent="0.35">
      <c r="A199">
        <f>IF(ABS(t!A199)&gt;=2.787,beta!A199,0)</f>
        <v>-2.4143948726101709</v>
      </c>
      <c r="B199">
        <f>IF(ABS(t!B199)&gt;=2.787,beta!B199,0)</f>
        <v>0</v>
      </c>
      <c r="C199">
        <f>IF(ABS(t!C199)&gt;=2.787,beta!C199,0)</f>
        <v>-13.710740476186418</v>
      </c>
      <c r="D199">
        <f>IF(ABS(t!D199)&gt;=2.787,beta!D199,0)</f>
        <v>0</v>
      </c>
      <c r="E199">
        <f>IF(ABS(t!E199)&gt;=2.787,beta!E199,0)</f>
        <v>0</v>
      </c>
      <c r="F199">
        <f>IF(ABS(t!F199)&gt;=2.787,beta!F199,0)</f>
        <v>0</v>
      </c>
      <c r="G199">
        <f>IF(ABS(t!G199)&gt;=2.787,beta!G199,0)</f>
        <v>0</v>
      </c>
      <c r="H199">
        <f>IF(ABS(t!H199)&gt;=2.787,beta!H199,0)</f>
        <v>0</v>
      </c>
      <c r="I199">
        <f>IF(ABS(t!I199)&gt;=2.787,beta!I199,0)</f>
        <v>4.4714379316396441E-5</v>
      </c>
      <c r="J199">
        <v>2017</v>
      </c>
    </row>
    <row r="200" spans="1:10" x14ac:dyDescent="0.35">
      <c r="A200">
        <f>IF(ABS(t!A200)&gt;=2.787,beta!A200,0)</f>
        <v>-2.3399236433792736</v>
      </c>
      <c r="B200">
        <f>IF(ABS(t!B200)&gt;=2.787,beta!B200,0)</f>
        <v>0</v>
      </c>
      <c r="C200">
        <f>IF(ABS(t!C200)&gt;=2.787,beta!C200,0)</f>
        <v>-13.245347696056305</v>
      </c>
      <c r="D200">
        <f>IF(ABS(t!D200)&gt;=2.787,beta!D200,0)</f>
        <v>0</v>
      </c>
      <c r="E200">
        <f>IF(ABS(t!E200)&gt;=2.787,beta!E200,0)</f>
        <v>0</v>
      </c>
      <c r="F200">
        <f>IF(ABS(t!F200)&gt;=2.787,beta!F200,0)</f>
        <v>0</v>
      </c>
      <c r="G200">
        <f>IF(ABS(t!G200)&gt;=2.787,beta!G200,0)</f>
        <v>0</v>
      </c>
      <c r="H200">
        <f>IF(ABS(t!H200)&gt;=2.787,beta!H200,0)</f>
        <v>0</v>
      </c>
      <c r="I200">
        <f>IF(ABS(t!I200)&gt;=2.787,beta!I200,0)</f>
        <v>4.5317862255363775E-5</v>
      </c>
      <c r="J200">
        <v>2017</v>
      </c>
    </row>
    <row r="201" spans="1:10" x14ac:dyDescent="0.35">
      <c r="A201">
        <f>IF(ABS(t!A201)&gt;=2.787,beta!A201,0)</f>
        <v>-2.5339806617669702</v>
      </c>
      <c r="B201">
        <f>IF(ABS(t!B201)&gt;=2.787,beta!B201,0)</f>
        <v>0</v>
      </c>
      <c r="C201">
        <f>IF(ABS(t!C201)&gt;=2.787,beta!C201,0)</f>
        <v>-13.595880316081695</v>
      </c>
      <c r="D201">
        <f>IF(ABS(t!D201)&gt;=2.787,beta!D201,0)</f>
        <v>0</v>
      </c>
      <c r="E201">
        <f>IF(ABS(t!E201)&gt;=2.787,beta!E201,0)</f>
        <v>0</v>
      </c>
      <c r="F201">
        <f>IF(ABS(t!F201)&gt;=2.787,beta!F201,0)</f>
        <v>0</v>
      </c>
      <c r="G201">
        <f>IF(ABS(t!G201)&gt;=2.787,beta!G201,0)</f>
        <v>0</v>
      </c>
      <c r="H201">
        <f>IF(ABS(t!H201)&gt;=2.787,beta!H201,0)</f>
        <v>0</v>
      </c>
      <c r="I201">
        <f>IF(ABS(t!I201)&gt;=2.787,beta!I201,0)</f>
        <v>4.2878072035387141E-5</v>
      </c>
      <c r="J201">
        <v>2017</v>
      </c>
    </row>
    <row r="202" spans="1:10" x14ac:dyDescent="0.35">
      <c r="A202">
        <f>IF(ABS(t!A202)&gt;=2.787,beta!A202,0)</f>
        <v>-2.6541539467548407</v>
      </c>
      <c r="B202">
        <f>IF(ABS(t!B202)&gt;=2.787,beta!B202,0)</f>
        <v>0</v>
      </c>
      <c r="C202">
        <f>IF(ABS(t!C202)&gt;=2.787,beta!C202,0)</f>
        <v>-13.129688139996734</v>
      </c>
      <c r="D202">
        <f>IF(ABS(t!D202)&gt;=2.787,beta!D202,0)</f>
        <v>0</v>
      </c>
      <c r="E202">
        <f>IF(ABS(t!E202)&gt;=2.787,beta!E202,0)</f>
        <v>0</v>
      </c>
      <c r="F202">
        <f>IF(ABS(t!F202)&gt;=2.787,beta!F202,0)</f>
        <v>0</v>
      </c>
      <c r="G202">
        <f>IF(ABS(t!G202)&gt;=2.787,beta!G202,0)</f>
        <v>0</v>
      </c>
      <c r="H202">
        <f>IF(ABS(t!H202)&gt;=2.787,beta!H202,0)</f>
        <v>0</v>
      </c>
      <c r="I202">
        <f>IF(ABS(t!I202)&gt;=2.787,beta!I202,0)</f>
        <v>4.0569444162308235E-5</v>
      </c>
      <c r="J202">
        <v>2017</v>
      </c>
    </row>
    <row r="203" spans="1:10" x14ac:dyDescent="0.35">
      <c r="A203">
        <f>IF(ABS(t!A203)&gt;=2.787,beta!A203,0)</f>
        <v>-2.5958675079102007</v>
      </c>
      <c r="B203">
        <f>IF(ABS(t!B203)&gt;=2.787,beta!B203,0)</f>
        <v>0</v>
      </c>
      <c r="C203">
        <f>IF(ABS(t!C203)&gt;=2.787,beta!C203,0)</f>
        <v>-13.295584595848842</v>
      </c>
      <c r="D203">
        <f>IF(ABS(t!D203)&gt;=2.787,beta!D203,0)</f>
        <v>0</v>
      </c>
      <c r="E203">
        <f>IF(ABS(t!E203)&gt;=2.787,beta!E203,0)</f>
        <v>0</v>
      </c>
      <c r="F203">
        <f>IF(ABS(t!F203)&gt;=2.787,beta!F203,0)</f>
        <v>0</v>
      </c>
      <c r="G203">
        <f>IF(ABS(t!G203)&gt;=2.787,beta!G203,0)</f>
        <v>0</v>
      </c>
      <c r="H203">
        <f>IF(ABS(t!H203)&gt;=2.787,beta!H203,0)</f>
        <v>0</v>
      </c>
      <c r="I203">
        <f>IF(ABS(t!I203)&gt;=2.787,beta!I203,0)</f>
        <v>4.0567843651654822E-5</v>
      </c>
      <c r="J203">
        <v>2017</v>
      </c>
    </row>
    <row r="204" spans="1:10" x14ac:dyDescent="0.35">
      <c r="A204">
        <f>IF(ABS(t!A204)&gt;=2.787,beta!A204,0)</f>
        <v>-2.630984696163357</v>
      </c>
      <c r="B204">
        <f>IF(ABS(t!B204)&gt;=2.787,beta!B204,0)</f>
        <v>0</v>
      </c>
      <c r="C204">
        <f>IF(ABS(t!C204)&gt;=2.787,beta!C204,0)</f>
        <v>-11.986977950371216</v>
      </c>
      <c r="D204">
        <f>IF(ABS(t!D204)&gt;=2.787,beta!D204,0)</f>
        <v>0</v>
      </c>
      <c r="E204">
        <f>IF(ABS(t!E204)&gt;=2.787,beta!E204,0)</f>
        <v>0</v>
      </c>
      <c r="F204">
        <f>IF(ABS(t!F204)&gt;=2.787,beta!F204,0)</f>
        <v>0</v>
      </c>
      <c r="G204">
        <f>IF(ABS(t!G204)&gt;=2.787,beta!G204,0)</f>
        <v>4.2213652136886645E-2</v>
      </c>
      <c r="H204">
        <f>IF(ABS(t!H204)&gt;=2.787,beta!H204,0)</f>
        <v>0</v>
      </c>
      <c r="I204">
        <f>IF(ABS(t!I204)&gt;=2.787,beta!I204,0)</f>
        <v>4.0180682840725774E-5</v>
      </c>
      <c r="J204">
        <v>2017</v>
      </c>
    </row>
    <row r="205" spans="1:10" x14ac:dyDescent="0.35">
      <c r="A205">
        <f>IF(ABS(t!A205)&gt;=2.787,beta!A205,0)</f>
        <v>-2.6467664484436244</v>
      </c>
      <c r="B205">
        <f>IF(ABS(t!B205)&gt;=2.787,beta!B205,0)</f>
        <v>0</v>
      </c>
      <c r="C205">
        <f>IF(ABS(t!C205)&gt;=2.787,beta!C205,0)</f>
        <v>-12.739387101361837</v>
      </c>
      <c r="D205">
        <f>IF(ABS(t!D205)&gt;=2.787,beta!D205,0)</f>
        <v>0</v>
      </c>
      <c r="E205">
        <f>IF(ABS(t!E205)&gt;=2.787,beta!E205,0)</f>
        <v>0</v>
      </c>
      <c r="F205">
        <f>IF(ABS(t!F205)&gt;=2.787,beta!F205,0)</f>
        <v>0</v>
      </c>
      <c r="G205">
        <f>IF(ABS(t!G205)&gt;=2.787,beta!G205,0)</f>
        <v>3.7366414628589868E-2</v>
      </c>
      <c r="H205">
        <f>IF(ABS(t!H205)&gt;=2.787,beta!H205,0)</f>
        <v>0</v>
      </c>
      <c r="I205">
        <f>IF(ABS(t!I205)&gt;=2.787,beta!I205,0)</f>
        <v>4.0666504600511515E-5</v>
      </c>
      <c r="J205">
        <v>2017</v>
      </c>
    </row>
    <row r="206" spans="1:10" x14ac:dyDescent="0.35">
      <c r="A206">
        <f>IF(ABS(t!A206)&gt;=2.787,beta!A206,0)</f>
        <v>-1.8794854324565289</v>
      </c>
      <c r="B206">
        <f>IF(ABS(t!B206)&gt;=2.787,beta!B206,0)</f>
        <v>0</v>
      </c>
      <c r="C206">
        <f>IF(ABS(t!C206)&gt;=2.787,beta!C206,0)</f>
        <v>0</v>
      </c>
      <c r="D206">
        <f>IF(ABS(t!D206)&gt;=2.787,beta!D206,0)</f>
        <v>-10.064806133647686</v>
      </c>
      <c r="E206">
        <f>IF(ABS(t!E206)&gt;=2.787,beta!E206,0)</f>
        <v>0</v>
      </c>
      <c r="F206">
        <f>IF(ABS(t!F206)&gt;=2.787,beta!F206,0)</f>
        <v>0</v>
      </c>
      <c r="G206">
        <f>IF(ABS(t!G206)&gt;=2.787,beta!G206,0)</f>
        <v>0</v>
      </c>
      <c r="H206">
        <f>IF(ABS(t!H206)&gt;=2.787,beta!H206,0)</f>
        <v>0</v>
      </c>
      <c r="I206">
        <f>IF(ABS(t!I206)&gt;=2.787,beta!I206,0)</f>
        <v>5.59294096819563E-5</v>
      </c>
      <c r="J206">
        <v>2017</v>
      </c>
    </row>
    <row r="207" spans="1:10" x14ac:dyDescent="0.35">
      <c r="A207">
        <f>IF(ABS(t!A207)&gt;=2.787,beta!A207,0)</f>
        <v>-1.5417660099348551</v>
      </c>
      <c r="B207">
        <f>IF(ABS(t!B207)&gt;=2.787,beta!B207,0)</f>
        <v>0</v>
      </c>
      <c r="C207">
        <f>IF(ABS(t!C207)&gt;=2.787,beta!C207,0)</f>
        <v>-8.4128596058714322</v>
      </c>
      <c r="D207">
        <f>IF(ABS(t!D207)&gt;=2.787,beta!D207,0)</f>
        <v>0</v>
      </c>
      <c r="E207">
        <f>IF(ABS(t!E207)&gt;=2.787,beta!E207,0)</f>
        <v>0</v>
      </c>
      <c r="F207">
        <f>IF(ABS(t!F207)&gt;=2.787,beta!F207,0)</f>
        <v>0</v>
      </c>
      <c r="G207">
        <f>IF(ABS(t!G207)&gt;=2.787,beta!G207,0)</f>
        <v>0</v>
      </c>
      <c r="H207">
        <f>IF(ABS(t!H207)&gt;=2.787,beta!H207,0)</f>
        <v>0</v>
      </c>
      <c r="I207">
        <f>IF(ABS(t!I207)&gt;=2.787,beta!I207,0)</f>
        <v>5.6604617745194396E-5</v>
      </c>
      <c r="J207">
        <v>2017</v>
      </c>
    </row>
    <row r="208" spans="1:10" x14ac:dyDescent="0.35">
      <c r="A208">
        <f>IF(ABS(t!A208)&gt;=2.787,beta!A208,0)</f>
        <v>-1.9120059151622517</v>
      </c>
      <c r="B208">
        <f>IF(ABS(t!B208)&gt;=2.787,beta!B208,0)</f>
        <v>0</v>
      </c>
      <c r="C208">
        <f>IF(ABS(t!C208)&gt;=2.787,beta!C208,0)</f>
        <v>-12.782251096608741</v>
      </c>
      <c r="D208">
        <f>IF(ABS(t!D208)&gt;=2.787,beta!D208,0)</f>
        <v>0</v>
      </c>
      <c r="E208">
        <f>IF(ABS(t!E208)&gt;=2.787,beta!E208,0)</f>
        <v>0</v>
      </c>
      <c r="F208">
        <f>IF(ABS(t!F208)&gt;=2.787,beta!F208,0)</f>
        <v>0</v>
      </c>
      <c r="G208">
        <f>IF(ABS(t!G208)&gt;=2.787,beta!G208,0)</f>
        <v>0</v>
      </c>
      <c r="H208">
        <f>IF(ABS(t!H208)&gt;=2.787,beta!H208,0)</f>
        <v>0</v>
      </c>
      <c r="I208">
        <f>IF(ABS(t!I208)&gt;=2.787,beta!I208,0)</f>
        <v>5.3697836976117548E-5</v>
      </c>
      <c r="J208">
        <v>2017</v>
      </c>
    </row>
    <row r="209" spans="1:10" x14ac:dyDescent="0.35">
      <c r="A209">
        <f>IF(ABS(t!A209)&gt;=2.787,beta!A209,0)</f>
        <v>-1.8320807023047549</v>
      </c>
      <c r="B209">
        <f>IF(ABS(t!B209)&gt;=2.787,beta!B209,0)</f>
        <v>0</v>
      </c>
      <c r="C209">
        <f>IF(ABS(t!C209)&gt;=2.787,beta!C209,0)</f>
        <v>-12.566779561758715</v>
      </c>
      <c r="D209">
        <f>IF(ABS(t!D209)&gt;=2.787,beta!D209,0)</f>
        <v>0</v>
      </c>
      <c r="E209">
        <f>IF(ABS(t!E209)&gt;=2.787,beta!E209,0)</f>
        <v>0</v>
      </c>
      <c r="F209">
        <f>IF(ABS(t!F209)&gt;=2.787,beta!F209,0)</f>
        <v>0</v>
      </c>
      <c r="G209">
        <f>IF(ABS(t!G209)&gt;=2.787,beta!G209,0)</f>
        <v>0</v>
      </c>
      <c r="H209">
        <f>IF(ABS(t!H209)&gt;=2.787,beta!H209,0)</f>
        <v>0</v>
      </c>
      <c r="I209">
        <f>IF(ABS(t!I209)&gt;=2.787,beta!I209,0)</f>
        <v>5.3710516107452733E-5</v>
      </c>
      <c r="J209">
        <v>2017</v>
      </c>
    </row>
    <row r="210" spans="1:10" x14ac:dyDescent="0.35">
      <c r="A210">
        <f>IF(ABS(t!A210)&gt;=2.787,beta!A210,0)</f>
        <v>-1.9528579500900147</v>
      </c>
      <c r="B210">
        <f>IF(ABS(t!B210)&gt;=2.787,beta!B210,0)</f>
        <v>0</v>
      </c>
      <c r="C210">
        <f>IF(ABS(t!C210)&gt;=2.787,beta!C210,0)</f>
        <v>-13.051596368636897</v>
      </c>
      <c r="D210">
        <f>IF(ABS(t!D210)&gt;=2.787,beta!D210,0)</f>
        <v>0</v>
      </c>
      <c r="E210">
        <f>IF(ABS(t!E210)&gt;=2.787,beta!E210,0)</f>
        <v>0</v>
      </c>
      <c r="F210">
        <f>IF(ABS(t!F210)&gt;=2.787,beta!F210,0)</f>
        <v>0</v>
      </c>
      <c r="G210">
        <f>IF(ABS(t!G210)&gt;=2.787,beta!G210,0)</f>
        <v>0</v>
      </c>
      <c r="H210">
        <f>IF(ABS(t!H210)&gt;=2.787,beta!H210,0)</f>
        <v>0</v>
      </c>
      <c r="I210">
        <f>IF(ABS(t!I210)&gt;=2.787,beta!I210,0)</f>
        <v>5.159167977921938E-5</v>
      </c>
      <c r="J210">
        <v>2017</v>
      </c>
    </row>
    <row r="211" spans="1:10" x14ac:dyDescent="0.35">
      <c r="A211">
        <f>IF(ABS(t!A211)&gt;=2.787,beta!A211,0)</f>
        <v>-1.4500204877618299</v>
      </c>
      <c r="B211">
        <f>IF(ABS(t!B211)&gt;=2.787,beta!B211,0)</f>
        <v>0</v>
      </c>
      <c r="C211">
        <f>IF(ABS(t!C211)&gt;=2.787,beta!C211,0)</f>
        <v>0</v>
      </c>
      <c r="D211">
        <f>IF(ABS(t!D211)&gt;=2.787,beta!D211,0)</f>
        <v>0</v>
      </c>
      <c r="E211">
        <f>IF(ABS(t!E211)&gt;=2.787,beta!E211,0)</f>
        <v>0</v>
      </c>
      <c r="F211">
        <f>IF(ABS(t!F211)&gt;=2.787,beta!F211,0)</f>
        <v>0</v>
      </c>
      <c r="G211">
        <f>IF(ABS(t!G211)&gt;=2.787,beta!G211,0)</f>
        <v>0</v>
      </c>
      <c r="H211">
        <f>IF(ABS(t!H211)&gt;=2.787,beta!H211,0)</f>
        <v>0</v>
      </c>
      <c r="I211">
        <f>IF(ABS(t!I211)&gt;=2.787,beta!I211,0)</f>
        <v>5.6833699558596133E-5</v>
      </c>
      <c r="J211">
        <v>2017</v>
      </c>
    </row>
    <row r="212" spans="1:10" x14ac:dyDescent="0.35">
      <c r="A212">
        <f>IF(ABS(t!A212)&gt;=2.787,beta!A212,0)</f>
        <v>-1.5619784333559983</v>
      </c>
      <c r="B212">
        <f>IF(ABS(t!B212)&gt;=2.787,beta!B212,0)</f>
        <v>0</v>
      </c>
      <c r="C212">
        <f>IF(ABS(t!C212)&gt;=2.787,beta!C212,0)</f>
        <v>0</v>
      </c>
      <c r="D212">
        <f>IF(ABS(t!D212)&gt;=2.787,beta!D212,0)</f>
        <v>0</v>
      </c>
      <c r="E212">
        <f>IF(ABS(t!E212)&gt;=2.787,beta!E212,0)</f>
        <v>0</v>
      </c>
      <c r="F212">
        <f>IF(ABS(t!F212)&gt;=2.787,beta!F212,0)</f>
        <v>0</v>
      </c>
      <c r="G212">
        <f>IF(ABS(t!G212)&gt;=2.787,beta!G212,0)</f>
        <v>0</v>
      </c>
      <c r="H212">
        <f>IF(ABS(t!H212)&gt;=2.787,beta!H212,0)</f>
        <v>0</v>
      </c>
      <c r="I212">
        <f>IF(ABS(t!I212)&gt;=2.787,beta!I212,0)</f>
        <v>5.7655919534859947E-5</v>
      </c>
      <c r="J212">
        <v>2017</v>
      </c>
    </row>
    <row r="213" spans="1:10" x14ac:dyDescent="0.35">
      <c r="A213">
        <f>IF(ABS(t!A213)&gt;=2.787,beta!A213,0)</f>
        <v>-1.7536777465588311</v>
      </c>
      <c r="B213">
        <f>IF(ABS(t!B213)&gt;=2.787,beta!B213,0)</f>
        <v>0</v>
      </c>
      <c r="C213">
        <f>IF(ABS(t!C213)&gt;=2.787,beta!C213,0)</f>
        <v>0</v>
      </c>
      <c r="D213">
        <f>IF(ABS(t!D213)&gt;=2.787,beta!D213,0)</f>
        <v>-7.1735830261943674</v>
      </c>
      <c r="E213">
        <f>IF(ABS(t!E213)&gt;=2.787,beta!E213,0)</f>
        <v>0</v>
      </c>
      <c r="F213">
        <f>IF(ABS(t!F213)&gt;=2.787,beta!F213,0)</f>
        <v>0</v>
      </c>
      <c r="G213">
        <f>IF(ABS(t!G213)&gt;=2.787,beta!G213,0)</f>
        <v>0</v>
      </c>
      <c r="H213">
        <f>IF(ABS(t!H213)&gt;=2.787,beta!H213,0)</f>
        <v>0</v>
      </c>
      <c r="I213">
        <f>IF(ABS(t!I213)&gt;=2.787,beta!I213,0)</f>
        <v>5.1747206141657575E-5</v>
      </c>
      <c r="J213">
        <v>2017</v>
      </c>
    </row>
    <row r="214" spans="1:10" x14ac:dyDescent="0.35">
      <c r="A214">
        <f>IF(ABS(t!A214)&gt;=2.787,beta!A214,0)</f>
        <v>-1.8582666656761662</v>
      </c>
      <c r="B214">
        <f>IF(ABS(t!B214)&gt;=2.787,beta!B214,0)</f>
        <v>0</v>
      </c>
      <c r="C214">
        <f>IF(ABS(t!C214)&gt;=2.787,beta!C214,0)</f>
        <v>0</v>
      </c>
      <c r="D214">
        <f>IF(ABS(t!D214)&gt;=2.787,beta!D214,0)</f>
        <v>-8.732174154530858</v>
      </c>
      <c r="E214">
        <f>IF(ABS(t!E214)&gt;=2.787,beta!E214,0)</f>
        <v>0</v>
      </c>
      <c r="F214">
        <f>IF(ABS(t!F214)&gt;=2.787,beta!F214,0)</f>
        <v>0</v>
      </c>
      <c r="G214">
        <f>IF(ABS(t!G214)&gt;=2.787,beta!G214,0)</f>
        <v>0</v>
      </c>
      <c r="H214">
        <f>IF(ABS(t!H214)&gt;=2.787,beta!H214,0)</f>
        <v>0</v>
      </c>
      <c r="I214">
        <f>IF(ABS(t!I214)&gt;=2.787,beta!I214,0)</f>
        <v>5.617209345610456E-5</v>
      </c>
      <c r="J214">
        <v>2017</v>
      </c>
    </row>
    <row r="215" spans="1:10" x14ac:dyDescent="0.35">
      <c r="A215">
        <f>IF(ABS(t!A215)&gt;=2.787,beta!A215,0)</f>
        <v>-1.5711425561152876</v>
      </c>
      <c r="B215">
        <f>IF(ABS(t!B215)&gt;=2.787,beta!B215,0)</f>
        <v>0</v>
      </c>
      <c r="C215">
        <f>IF(ABS(t!C215)&gt;=2.787,beta!C215,0)</f>
        <v>0</v>
      </c>
      <c r="D215">
        <f>IF(ABS(t!D215)&gt;=2.787,beta!D215,0)</f>
        <v>0</v>
      </c>
      <c r="E215">
        <f>IF(ABS(t!E215)&gt;=2.787,beta!E215,0)</f>
        <v>0</v>
      </c>
      <c r="F215">
        <f>IF(ABS(t!F215)&gt;=2.787,beta!F215,0)</f>
        <v>0</v>
      </c>
      <c r="G215">
        <f>IF(ABS(t!G215)&gt;=2.787,beta!G215,0)</f>
        <v>0</v>
      </c>
      <c r="H215">
        <f>IF(ABS(t!H215)&gt;=2.787,beta!H215,0)</f>
        <v>0</v>
      </c>
      <c r="I215">
        <f>IF(ABS(t!I215)&gt;=2.787,beta!I215,0)</f>
        <v>5.3192456095430698E-5</v>
      </c>
      <c r="J215">
        <v>2017</v>
      </c>
    </row>
    <row r="216" spans="1:10" x14ac:dyDescent="0.35">
      <c r="A216">
        <f>IF(ABS(t!A216)&gt;=2.787,beta!A216,0)</f>
        <v>-2.1632232231127562</v>
      </c>
      <c r="B216">
        <f>IF(ABS(t!B216)&gt;=2.787,beta!B216,0)</f>
        <v>0</v>
      </c>
      <c r="C216">
        <f>IF(ABS(t!C216)&gt;=2.787,beta!C216,0)</f>
        <v>-13.015503812471573</v>
      </c>
      <c r="D216">
        <f>IF(ABS(t!D216)&gt;=2.787,beta!D216,0)</f>
        <v>0</v>
      </c>
      <c r="E216">
        <f>IF(ABS(t!E216)&gt;=2.787,beta!E216,0)</f>
        <v>0</v>
      </c>
      <c r="F216">
        <f>IF(ABS(t!F216)&gt;=2.787,beta!F216,0)</f>
        <v>0</v>
      </c>
      <c r="G216">
        <f>IF(ABS(t!G216)&gt;=2.787,beta!G216,0)</f>
        <v>0</v>
      </c>
      <c r="H216">
        <f>IF(ABS(t!H216)&gt;=2.787,beta!H216,0)</f>
        <v>0</v>
      </c>
      <c r="I216">
        <f>IF(ABS(t!I216)&gt;=2.787,beta!I216,0)</f>
        <v>4.9093224576413149E-5</v>
      </c>
      <c r="J216">
        <v>2017</v>
      </c>
    </row>
    <row r="217" spans="1:10" x14ac:dyDescent="0.35">
      <c r="A217">
        <f>IF(ABS(t!A217)&gt;=2.787,beta!A217,0)</f>
        <v>-1.710272331671453</v>
      </c>
      <c r="B217">
        <f>IF(ABS(t!B217)&gt;=2.787,beta!B217,0)</f>
        <v>0</v>
      </c>
      <c r="C217">
        <f>IF(ABS(t!C217)&gt;=2.787,beta!C217,0)</f>
        <v>0</v>
      </c>
      <c r="D217">
        <f>IF(ABS(t!D217)&gt;=2.787,beta!D217,0)</f>
        <v>-9.684155557947097</v>
      </c>
      <c r="E217">
        <f>IF(ABS(t!E217)&gt;=2.787,beta!E217,0)</f>
        <v>0</v>
      </c>
      <c r="F217">
        <f>IF(ABS(t!F217)&gt;=2.787,beta!F217,0)</f>
        <v>0</v>
      </c>
      <c r="G217">
        <f>IF(ABS(t!G217)&gt;=2.787,beta!G217,0)</f>
        <v>0</v>
      </c>
      <c r="H217">
        <f>IF(ABS(t!H217)&gt;=2.787,beta!H217,0)</f>
        <v>0</v>
      </c>
      <c r="I217">
        <f>IF(ABS(t!I217)&gt;=2.787,beta!I217,0)</f>
        <v>5.6082823666768589E-5</v>
      </c>
      <c r="J217">
        <v>2017</v>
      </c>
    </row>
    <row r="218" spans="1:10" x14ac:dyDescent="0.35">
      <c r="A218">
        <f>IF(ABS(t!A218)&gt;=2.787,beta!A218,0)</f>
        <v>-2.6414655464612373</v>
      </c>
      <c r="B218">
        <f>IF(ABS(t!B218)&gt;=2.787,beta!B218,0)</f>
        <v>0</v>
      </c>
      <c r="C218">
        <f>IF(ABS(t!C218)&gt;=2.787,beta!C218,0)</f>
        <v>-13.464030243797247</v>
      </c>
      <c r="D218">
        <f>IF(ABS(t!D218)&gt;=2.787,beta!D218,0)</f>
        <v>0</v>
      </c>
      <c r="E218">
        <f>IF(ABS(t!E218)&gt;=2.787,beta!E218,0)</f>
        <v>0</v>
      </c>
      <c r="F218">
        <f>IF(ABS(t!F218)&gt;=2.787,beta!F218,0)</f>
        <v>0</v>
      </c>
      <c r="G218">
        <f>IF(ABS(t!G218)&gt;=2.787,beta!G218,0)</f>
        <v>0</v>
      </c>
      <c r="H218">
        <f>IF(ABS(t!H218)&gt;=2.787,beta!H218,0)</f>
        <v>0</v>
      </c>
      <c r="I218">
        <f>IF(ABS(t!I218)&gt;=2.787,beta!I218,0)</f>
        <v>4.1379315532158559E-5</v>
      </c>
      <c r="J218">
        <v>2017</v>
      </c>
    </row>
    <row r="219" spans="1:10" x14ac:dyDescent="0.35">
      <c r="A219">
        <f>IF(ABS(t!A219)&gt;=2.787,beta!A219,0)</f>
        <v>-2.6014552062472043</v>
      </c>
      <c r="B219">
        <f>IF(ABS(t!B219)&gt;=2.787,beta!B219,0)</f>
        <v>0</v>
      </c>
      <c r="C219">
        <f>IF(ABS(t!C219)&gt;=2.787,beta!C219,0)</f>
        <v>-13.274017783517976</v>
      </c>
      <c r="D219">
        <f>IF(ABS(t!D219)&gt;=2.787,beta!D219,0)</f>
        <v>0</v>
      </c>
      <c r="E219">
        <f>IF(ABS(t!E219)&gt;=2.787,beta!E219,0)</f>
        <v>0</v>
      </c>
      <c r="F219">
        <f>IF(ABS(t!F219)&gt;=2.787,beta!F219,0)</f>
        <v>0</v>
      </c>
      <c r="G219">
        <f>IF(ABS(t!G219)&gt;=2.787,beta!G219,0)</f>
        <v>0</v>
      </c>
      <c r="H219">
        <f>IF(ABS(t!H219)&gt;=2.787,beta!H219,0)</f>
        <v>0</v>
      </c>
      <c r="I219">
        <f>IF(ABS(t!I219)&gt;=2.787,beta!I219,0)</f>
        <v>4.0785729956176738E-5</v>
      </c>
      <c r="J219">
        <v>2017</v>
      </c>
    </row>
    <row r="220" spans="1:10" x14ac:dyDescent="0.35">
      <c r="A220">
        <f>IF(ABS(t!A220)&gt;=2.787,beta!A220,0)</f>
        <v>-2.1048796965009249</v>
      </c>
      <c r="B220">
        <f>IF(ABS(t!B220)&gt;=2.787,beta!B220,0)</f>
        <v>0</v>
      </c>
      <c r="C220">
        <f>IF(ABS(t!C220)&gt;=2.787,beta!C220,0)</f>
        <v>-12.529425547211204</v>
      </c>
      <c r="D220">
        <f>IF(ABS(t!D220)&gt;=2.787,beta!D220,0)</f>
        <v>0</v>
      </c>
      <c r="E220">
        <f>IF(ABS(t!E220)&gt;=2.787,beta!E220,0)</f>
        <v>0</v>
      </c>
      <c r="F220">
        <f>IF(ABS(t!F220)&gt;=2.787,beta!F220,0)</f>
        <v>0</v>
      </c>
      <c r="G220">
        <f>IF(ABS(t!G220)&gt;=2.787,beta!G220,0)</f>
        <v>0</v>
      </c>
      <c r="H220">
        <f>IF(ABS(t!H220)&gt;=2.787,beta!H220,0)</f>
        <v>0</v>
      </c>
      <c r="I220">
        <f>IF(ABS(t!I220)&gt;=2.787,beta!I220,0)</f>
        <v>4.7976417772351736E-5</v>
      </c>
      <c r="J220">
        <v>2017</v>
      </c>
    </row>
    <row r="221" spans="1:10" x14ac:dyDescent="0.35">
      <c r="A221">
        <f>IF(ABS(t!A221)&gt;=2.787,beta!A221,0)</f>
        <v>-2.5228711165179534</v>
      </c>
      <c r="B221">
        <f>IF(ABS(t!B221)&gt;=2.787,beta!B221,0)</f>
        <v>0</v>
      </c>
      <c r="C221">
        <f>IF(ABS(t!C221)&gt;=2.787,beta!C221,0)</f>
        <v>-12.691646216133305</v>
      </c>
      <c r="D221">
        <f>IF(ABS(t!D221)&gt;=2.787,beta!D221,0)</f>
        <v>0</v>
      </c>
      <c r="E221">
        <f>IF(ABS(t!E221)&gt;=2.787,beta!E221,0)</f>
        <v>0</v>
      </c>
      <c r="F221">
        <f>IF(ABS(t!F221)&gt;=2.787,beta!F221,0)</f>
        <v>0</v>
      </c>
      <c r="G221">
        <f>IF(ABS(t!G221)&gt;=2.787,beta!G221,0)</f>
        <v>3.861087892466139E-2</v>
      </c>
      <c r="H221">
        <f>IF(ABS(t!H221)&gt;=2.787,beta!H221,0)</f>
        <v>0</v>
      </c>
      <c r="I221">
        <f>IF(ABS(t!I221)&gt;=2.787,beta!I221,0)</f>
        <v>4.2395962056724802E-5</v>
      </c>
      <c r="J221">
        <v>2017</v>
      </c>
    </row>
    <row r="222" spans="1:10" x14ac:dyDescent="0.35">
      <c r="A222">
        <f>IF(ABS(t!A222)&gt;=2.787,beta!A222,0)</f>
        <v>-2.621790229596725</v>
      </c>
      <c r="B222">
        <f>IF(ABS(t!B222)&gt;=2.787,beta!B222,0)</f>
        <v>0</v>
      </c>
      <c r="C222">
        <f>IF(ABS(t!C222)&gt;=2.787,beta!C222,0)</f>
        <v>-13.230102864926497</v>
      </c>
      <c r="D222">
        <f>IF(ABS(t!D222)&gt;=2.787,beta!D222,0)</f>
        <v>0</v>
      </c>
      <c r="E222">
        <f>IF(ABS(t!E222)&gt;=2.787,beta!E222,0)</f>
        <v>0</v>
      </c>
      <c r="F222">
        <f>IF(ABS(t!F222)&gt;=2.787,beta!F222,0)</f>
        <v>0</v>
      </c>
      <c r="G222">
        <f>IF(ABS(t!G222)&gt;=2.787,beta!G222,0)</f>
        <v>0</v>
      </c>
      <c r="H222">
        <f>IF(ABS(t!H222)&gt;=2.787,beta!H222,0)</f>
        <v>0</v>
      </c>
      <c r="I222">
        <f>IF(ABS(t!I222)&gt;=2.787,beta!I222,0)</f>
        <v>4.06131421937806E-5</v>
      </c>
      <c r="J222">
        <v>2017</v>
      </c>
    </row>
    <row r="223" spans="1:10" x14ac:dyDescent="0.35">
      <c r="A223">
        <f>IF(ABS(t!A223)&gt;=2.787,beta!A223,0)</f>
        <v>-2.5622931740092789</v>
      </c>
      <c r="B223">
        <f>IF(ABS(t!B223)&gt;=2.787,beta!B223,0)</f>
        <v>0</v>
      </c>
      <c r="C223">
        <f>IF(ABS(t!C223)&gt;=2.787,beta!C223,0)</f>
        <v>-13.998419312878525</v>
      </c>
      <c r="D223">
        <f>IF(ABS(t!D223)&gt;=2.787,beta!D223,0)</f>
        <v>0</v>
      </c>
      <c r="E223">
        <f>IF(ABS(t!E223)&gt;=2.787,beta!E223,0)</f>
        <v>0</v>
      </c>
      <c r="F223">
        <f>IF(ABS(t!F223)&gt;=2.787,beta!F223,0)</f>
        <v>0</v>
      </c>
      <c r="G223">
        <f>IF(ABS(t!G223)&gt;=2.787,beta!G223,0)</f>
        <v>0</v>
      </c>
      <c r="H223">
        <f>IF(ABS(t!H223)&gt;=2.787,beta!H223,0)</f>
        <v>0</v>
      </c>
      <c r="I223">
        <f>IF(ABS(t!I223)&gt;=2.787,beta!I223,0)</f>
        <v>4.3077707460622089E-5</v>
      </c>
      <c r="J223">
        <v>2017</v>
      </c>
    </row>
    <row r="224" spans="1:10" x14ac:dyDescent="0.35">
      <c r="A224">
        <f>IF(ABS(t!A224)&gt;=2.787,beta!A224,0)</f>
        <v>-2.3167561306362896</v>
      </c>
      <c r="B224">
        <f>IF(ABS(t!B224)&gt;=2.787,beta!B224,0)</f>
        <v>0</v>
      </c>
      <c r="C224">
        <f>IF(ABS(t!C224)&gt;=2.787,beta!C224,0)</f>
        <v>-14.757014227394331</v>
      </c>
      <c r="D224">
        <f>IF(ABS(t!D224)&gt;=2.787,beta!D224,0)</f>
        <v>0</v>
      </c>
      <c r="E224">
        <f>IF(ABS(t!E224)&gt;=2.787,beta!E224,0)</f>
        <v>0</v>
      </c>
      <c r="F224">
        <f>IF(ABS(t!F224)&gt;=2.787,beta!F224,0)</f>
        <v>0</v>
      </c>
      <c r="G224">
        <f>IF(ABS(t!G224)&gt;=2.787,beta!G224,0)</f>
        <v>0</v>
      </c>
      <c r="H224">
        <f>IF(ABS(t!H224)&gt;=2.787,beta!H224,0)</f>
        <v>0</v>
      </c>
      <c r="I224">
        <f>IF(ABS(t!I224)&gt;=2.787,beta!I224,0)</f>
        <v>4.5228952911600472E-5</v>
      </c>
      <c r="J224">
        <v>2017</v>
      </c>
    </row>
    <row r="225" spans="1:10" x14ac:dyDescent="0.35">
      <c r="A225">
        <f>IF(ABS(t!A225)&gt;=2.787,beta!A225,0)</f>
        <v>-2.6144874923715062</v>
      </c>
      <c r="B225">
        <f>IF(ABS(t!B225)&gt;=2.787,beta!B225,0)</f>
        <v>0</v>
      </c>
      <c r="C225">
        <f>IF(ABS(t!C225)&gt;=2.787,beta!C225,0)</f>
        <v>-12.205474321183074</v>
      </c>
      <c r="D225">
        <f>IF(ABS(t!D225)&gt;=2.787,beta!D225,0)</f>
        <v>0</v>
      </c>
      <c r="E225">
        <f>IF(ABS(t!E225)&gt;=2.787,beta!E225,0)</f>
        <v>0</v>
      </c>
      <c r="F225">
        <f>IF(ABS(t!F225)&gt;=2.787,beta!F225,0)</f>
        <v>0</v>
      </c>
      <c r="G225">
        <f>IF(ABS(t!G225)&gt;=2.787,beta!G225,0)</f>
        <v>4.0040790263477115E-2</v>
      </c>
      <c r="H225">
        <f>IF(ABS(t!H225)&gt;=2.787,beta!H225,0)</f>
        <v>0</v>
      </c>
      <c r="I225">
        <f>IF(ABS(t!I225)&gt;=2.787,beta!I225,0)</f>
        <v>4.0769175264130766E-5</v>
      </c>
      <c r="J225">
        <v>2017</v>
      </c>
    </row>
    <row r="226" spans="1:10" x14ac:dyDescent="0.35">
      <c r="A226">
        <f>IF(ABS(t!A226)&gt;=2.787,beta!A226,0)</f>
        <v>-1.7016010677287328</v>
      </c>
      <c r="B226">
        <f>IF(ABS(t!B226)&gt;=2.787,beta!B226,0)</f>
        <v>0</v>
      </c>
      <c r="C226">
        <f>IF(ABS(t!C226)&gt;=2.787,beta!C226,0)</f>
        <v>0</v>
      </c>
      <c r="D226">
        <f>IF(ABS(t!D226)&gt;=2.787,beta!D226,0)</f>
        <v>-9.8972427749314864</v>
      </c>
      <c r="E226">
        <f>IF(ABS(t!E226)&gt;=2.787,beta!E226,0)</f>
        <v>0</v>
      </c>
      <c r="F226">
        <f>IF(ABS(t!F226)&gt;=2.787,beta!F226,0)</f>
        <v>0</v>
      </c>
      <c r="G226">
        <f>IF(ABS(t!G226)&gt;=2.787,beta!G226,0)</f>
        <v>0</v>
      </c>
      <c r="H226">
        <f>IF(ABS(t!H226)&gt;=2.787,beta!H226,0)</f>
        <v>0</v>
      </c>
      <c r="I226">
        <f>IF(ABS(t!I226)&gt;=2.787,beta!I226,0)</f>
        <v>6.0154605014384031E-5</v>
      </c>
      <c r="J226">
        <v>2017</v>
      </c>
    </row>
    <row r="227" spans="1:10" x14ac:dyDescent="0.35">
      <c r="A227">
        <f>IF(ABS(t!A227)&gt;=2.787,beta!A227,0)</f>
        <v>-2.646897552207867</v>
      </c>
      <c r="B227">
        <f>IF(ABS(t!B227)&gt;=2.787,beta!B227,0)</f>
        <v>0</v>
      </c>
      <c r="C227">
        <f>IF(ABS(t!C227)&gt;=2.787,beta!C227,0)</f>
        <v>-12.342027678902289</v>
      </c>
      <c r="D227">
        <f>IF(ABS(t!D227)&gt;=2.787,beta!D227,0)</f>
        <v>0</v>
      </c>
      <c r="E227">
        <f>IF(ABS(t!E227)&gt;=2.787,beta!E227,0)</f>
        <v>0</v>
      </c>
      <c r="F227">
        <f>IF(ABS(t!F227)&gt;=2.787,beta!F227,0)</f>
        <v>0</v>
      </c>
      <c r="G227">
        <f>IF(ABS(t!G227)&gt;=2.787,beta!G227,0)</f>
        <v>4.0027064602071442E-2</v>
      </c>
      <c r="H227">
        <f>IF(ABS(t!H227)&gt;=2.787,beta!H227,0)</f>
        <v>0</v>
      </c>
      <c r="I227">
        <f>IF(ABS(t!I227)&gt;=2.787,beta!I227,0)</f>
        <v>4.0037009634589103E-5</v>
      </c>
      <c r="J227">
        <v>2017</v>
      </c>
    </row>
    <row r="228" spans="1:10" x14ac:dyDescent="0.35">
      <c r="A228">
        <f>IF(ABS(t!A228)&gt;=2.787,beta!A228,0)</f>
        <v>-2.2348262190233843</v>
      </c>
      <c r="B228">
        <f>IF(ABS(t!B228)&gt;=2.787,beta!B228,0)</f>
        <v>0</v>
      </c>
      <c r="C228">
        <f>IF(ABS(t!C228)&gt;=2.787,beta!C228,0)</f>
        <v>-12.295709794246584</v>
      </c>
      <c r="D228">
        <f>IF(ABS(t!D228)&gt;=2.787,beta!D228,0)</f>
        <v>0</v>
      </c>
      <c r="E228">
        <f>IF(ABS(t!E228)&gt;=2.787,beta!E228,0)</f>
        <v>0</v>
      </c>
      <c r="F228">
        <f>IF(ABS(t!F228)&gt;=2.787,beta!F228,0)</f>
        <v>0</v>
      </c>
      <c r="G228">
        <f>IF(ABS(t!G228)&gt;=2.787,beta!G228,0)</f>
        <v>0</v>
      </c>
      <c r="H228">
        <f>IF(ABS(t!H228)&gt;=2.787,beta!H228,0)</f>
        <v>0</v>
      </c>
      <c r="I228">
        <f>IF(ABS(t!I228)&gt;=2.787,beta!I228,0)</f>
        <v>4.5928481516774693E-5</v>
      </c>
      <c r="J228">
        <v>2017</v>
      </c>
    </row>
    <row r="229" spans="1:10" x14ac:dyDescent="0.35">
      <c r="A229">
        <f>IF(ABS(t!A229)&gt;=2.787,beta!A229,0)</f>
        <v>-1.6322070756220053</v>
      </c>
      <c r="B229">
        <f>IF(ABS(t!B229)&gt;=2.787,beta!B229,0)</f>
        <v>0</v>
      </c>
      <c r="C229">
        <f>IF(ABS(t!C229)&gt;=2.787,beta!C229,0)</f>
        <v>0</v>
      </c>
      <c r="D229">
        <f>IF(ABS(t!D229)&gt;=2.787,beta!D229,0)</f>
        <v>0</v>
      </c>
      <c r="E229">
        <f>IF(ABS(t!E229)&gt;=2.787,beta!E229,0)</f>
        <v>0</v>
      </c>
      <c r="F229">
        <f>IF(ABS(t!F229)&gt;=2.787,beta!F229,0)</f>
        <v>0</v>
      </c>
      <c r="G229">
        <f>IF(ABS(t!G229)&gt;=2.787,beta!G229,0)</f>
        <v>0</v>
      </c>
      <c r="H229">
        <f>IF(ABS(t!H229)&gt;=2.787,beta!H229,0)</f>
        <v>0</v>
      </c>
      <c r="I229">
        <f>IF(ABS(t!I229)&gt;=2.787,beta!I229,0)</f>
        <v>5.6091145137680007E-5</v>
      </c>
      <c r="J229">
        <v>2017</v>
      </c>
    </row>
    <row r="230" spans="1:10" x14ac:dyDescent="0.35">
      <c r="A230">
        <f>IF(ABS(t!A230)&gt;=2.787,beta!A230,0)</f>
        <v>-1.6466994536690283</v>
      </c>
      <c r="B230">
        <f>IF(ABS(t!B230)&gt;=2.787,beta!B230,0)</f>
        <v>0</v>
      </c>
      <c r="C230">
        <f>IF(ABS(t!C230)&gt;=2.787,beta!C230,0)</f>
        <v>-10.357590804688437</v>
      </c>
      <c r="D230">
        <f>IF(ABS(t!D230)&gt;=2.787,beta!D230,0)</f>
        <v>0</v>
      </c>
      <c r="E230">
        <f>IF(ABS(t!E230)&gt;=2.787,beta!E230,0)</f>
        <v>0</v>
      </c>
      <c r="F230">
        <f>IF(ABS(t!F230)&gt;=2.787,beta!F230,0)</f>
        <v>0</v>
      </c>
      <c r="G230">
        <f>IF(ABS(t!G230)&gt;=2.787,beta!G230,0)</f>
        <v>0</v>
      </c>
      <c r="H230">
        <f>IF(ABS(t!H230)&gt;=2.787,beta!H230,0)</f>
        <v>0</v>
      </c>
      <c r="I230">
        <f>IF(ABS(t!I230)&gt;=2.787,beta!I230,0)</f>
        <v>5.6006362563318383E-5</v>
      </c>
      <c r="J230">
        <v>2017</v>
      </c>
    </row>
    <row r="231" spans="1:10" x14ac:dyDescent="0.35">
      <c r="A231">
        <f>IF(ABS(t!A231)&gt;=2.787,beta!A231,0)</f>
        <v>-2.5731454143182351</v>
      </c>
      <c r="B231">
        <f>IF(ABS(t!B231)&gt;=2.787,beta!B231,0)</f>
        <v>0</v>
      </c>
      <c r="C231">
        <f>IF(ABS(t!C231)&gt;=2.787,beta!C231,0)</f>
        <v>-13.107374520317883</v>
      </c>
      <c r="D231">
        <f>IF(ABS(t!D231)&gt;=2.787,beta!D231,0)</f>
        <v>0</v>
      </c>
      <c r="E231">
        <f>IF(ABS(t!E231)&gt;=2.787,beta!E231,0)</f>
        <v>0</v>
      </c>
      <c r="F231">
        <f>IF(ABS(t!F231)&gt;=2.787,beta!F231,0)</f>
        <v>0</v>
      </c>
      <c r="G231">
        <f>IF(ABS(t!G231)&gt;=2.787,beta!G231,0)</f>
        <v>0</v>
      </c>
      <c r="H231">
        <f>IF(ABS(t!H231)&gt;=2.787,beta!H231,0)</f>
        <v>0</v>
      </c>
      <c r="I231">
        <f>IF(ABS(t!I231)&gt;=2.787,beta!I231,0)</f>
        <v>4.2057694528199099E-5</v>
      </c>
      <c r="J231">
        <v>2017</v>
      </c>
    </row>
    <row r="232" spans="1:10" x14ac:dyDescent="0.35">
      <c r="A232">
        <f>IF(ABS(t!A232)&gt;=2.787,beta!A232,0)</f>
        <v>-1.7007408885497455</v>
      </c>
      <c r="B232">
        <f>IF(ABS(t!B232)&gt;=2.787,beta!B232,0)</f>
        <v>0</v>
      </c>
      <c r="C232">
        <f>IF(ABS(t!C232)&gt;=2.787,beta!C232,0)</f>
        <v>-11.118728846607686</v>
      </c>
      <c r="D232">
        <f>IF(ABS(t!D232)&gt;=2.787,beta!D232,0)</f>
        <v>0</v>
      </c>
      <c r="E232">
        <f>IF(ABS(t!E232)&gt;=2.787,beta!E232,0)</f>
        <v>0</v>
      </c>
      <c r="F232">
        <f>IF(ABS(t!F232)&gt;=2.787,beta!F232,0)</f>
        <v>0</v>
      </c>
      <c r="G232">
        <f>IF(ABS(t!G232)&gt;=2.787,beta!G232,0)</f>
        <v>0</v>
      </c>
      <c r="H232">
        <f>IF(ABS(t!H232)&gt;=2.787,beta!H232,0)</f>
        <v>0</v>
      </c>
      <c r="I232">
        <f>IF(ABS(t!I232)&gt;=2.787,beta!I232,0)</f>
        <v>5.418687822548501E-5</v>
      </c>
      <c r="J232">
        <v>2017</v>
      </c>
    </row>
    <row r="233" spans="1:10" x14ac:dyDescent="0.35">
      <c r="A233">
        <f>IF(ABS(t!A233)&gt;=2.787,beta!A233,0)</f>
        <v>-2.0943445940816932</v>
      </c>
      <c r="B233">
        <f>IF(ABS(t!B233)&gt;=2.787,beta!B233,0)</f>
        <v>0</v>
      </c>
      <c r="C233">
        <f>IF(ABS(t!C233)&gt;=2.787,beta!C233,0)</f>
        <v>-11.942516900776839</v>
      </c>
      <c r="D233">
        <f>IF(ABS(t!D233)&gt;=2.787,beta!D233,0)</f>
        <v>0</v>
      </c>
      <c r="E233">
        <f>IF(ABS(t!E233)&gt;=2.787,beta!E233,0)</f>
        <v>0</v>
      </c>
      <c r="F233">
        <f>IF(ABS(t!F233)&gt;=2.787,beta!F233,0)</f>
        <v>0</v>
      </c>
      <c r="G233">
        <f>IF(ABS(t!G233)&gt;=2.787,beta!G233,0)</f>
        <v>0</v>
      </c>
      <c r="H233">
        <f>IF(ABS(t!H233)&gt;=2.787,beta!H233,0)</f>
        <v>0</v>
      </c>
      <c r="I233">
        <f>IF(ABS(t!I233)&gt;=2.787,beta!I233,0)</f>
        <v>4.7706191728711629E-5</v>
      </c>
      <c r="J233">
        <v>2017</v>
      </c>
    </row>
    <row r="234" spans="1:10" x14ac:dyDescent="0.35">
      <c r="A234">
        <f>IF(ABS(t!A234)&gt;=2.787,beta!A234,0)</f>
        <v>-2.226621588646589</v>
      </c>
      <c r="B234">
        <f>IF(ABS(t!B234)&gt;=2.787,beta!B234,0)</f>
        <v>0</v>
      </c>
      <c r="C234">
        <f>IF(ABS(t!C234)&gt;=2.787,beta!C234,0)</f>
        <v>-13.39960315841908</v>
      </c>
      <c r="D234">
        <f>IF(ABS(t!D234)&gt;=2.787,beta!D234,0)</f>
        <v>0</v>
      </c>
      <c r="E234">
        <f>IF(ABS(t!E234)&gt;=2.787,beta!E234,0)</f>
        <v>0</v>
      </c>
      <c r="F234">
        <f>IF(ABS(t!F234)&gt;=2.787,beta!F234,0)</f>
        <v>0</v>
      </c>
      <c r="G234">
        <f>IF(ABS(t!G234)&gt;=2.787,beta!G234,0)</f>
        <v>0</v>
      </c>
      <c r="H234">
        <f>IF(ABS(t!H234)&gt;=2.787,beta!H234,0)</f>
        <v>0</v>
      </c>
      <c r="I234">
        <f>IF(ABS(t!I234)&gt;=2.787,beta!I234,0)</f>
        <v>4.6394210502304447E-5</v>
      </c>
      <c r="J234">
        <v>2017</v>
      </c>
    </row>
    <row r="235" spans="1:10" x14ac:dyDescent="0.35">
      <c r="A235">
        <f>IF(ABS(t!A235)&gt;=2.787,beta!A235,0)</f>
        <v>-2.0712499038884902</v>
      </c>
      <c r="B235">
        <f>IF(ABS(t!B235)&gt;=2.787,beta!B235,0)</f>
        <v>0</v>
      </c>
      <c r="C235">
        <f>IF(ABS(t!C235)&gt;=2.787,beta!C235,0)</f>
        <v>-12.911239398555175</v>
      </c>
      <c r="D235">
        <f>IF(ABS(t!D235)&gt;=2.787,beta!D235,0)</f>
        <v>0</v>
      </c>
      <c r="E235">
        <f>IF(ABS(t!E235)&gt;=2.787,beta!E235,0)</f>
        <v>0</v>
      </c>
      <c r="F235">
        <f>IF(ABS(t!F235)&gt;=2.787,beta!F235,0)</f>
        <v>0</v>
      </c>
      <c r="G235">
        <f>IF(ABS(t!G235)&gt;=2.787,beta!G235,0)</f>
        <v>0</v>
      </c>
      <c r="H235">
        <f>IF(ABS(t!H235)&gt;=2.787,beta!H235,0)</f>
        <v>0</v>
      </c>
      <c r="I235">
        <f>IF(ABS(t!I235)&gt;=2.787,beta!I235,0)</f>
        <v>4.8371593407965122E-5</v>
      </c>
      <c r="J235">
        <v>2017</v>
      </c>
    </row>
    <row r="236" spans="1:10" x14ac:dyDescent="0.35">
      <c r="A236">
        <f>IF(ABS(t!A236)&gt;=2.787,beta!A236,0)</f>
        <v>-2.3301957602513812</v>
      </c>
      <c r="B236">
        <f>IF(ABS(t!B236)&gt;=2.787,beta!B236,0)</f>
        <v>0</v>
      </c>
      <c r="C236">
        <f>IF(ABS(t!C236)&gt;=2.787,beta!C236,0)</f>
        <v>-14.423196997195406</v>
      </c>
      <c r="D236">
        <f>IF(ABS(t!D236)&gt;=2.787,beta!D236,0)</f>
        <v>0</v>
      </c>
      <c r="E236">
        <f>IF(ABS(t!E236)&gt;=2.787,beta!E236,0)</f>
        <v>0</v>
      </c>
      <c r="F236">
        <f>IF(ABS(t!F236)&gt;=2.787,beta!F236,0)</f>
        <v>0</v>
      </c>
      <c r="G236">
        <f>IF(ABS(t!G236)&gt;=2.787,beta!G236,0)</f>
        <v>0</v>
      </c>
      <c r="H236">
        <f>IF(ABS(t!H236)&gt;=2.787,beta!H236,0)</f>
        <v>0</v>
      </c>
      <c r="I236">
        <f>IF(ABS(t!I236)&gt;=2.787,beta!I236,0)</f>
        <v>4.5484070764494586E-5</v>
      </c>
      <c r="J236">
        <v>2017</v>
      </c>
    </row>
    <row r="237" spans="1:10" x14ac:dyDescent="0.35">
      <c r="A237">
        <f>IF(ABS(t!A237)&gt;=2.787,beta!A237,0)</f>
        <v>-2.2912584465318595</v>
      </c>
      <c r="B237">
        <f>IF(ABS(t!B237)&gt;=2.787,beta!B237,0)</f>
        <v>0</v>
      </c>
      <c r="C237">
        <f>IF(ABS(t!C237)&gt;=2.787,beta!C237,0)</f>
        <v>-14.687032939130964</v>
      </c>
      <c r="D237">
        <f>IF(ABS(t!D237)&gt;=2.787,beta!D237,0)</f>
        <v>0</v>
      </c>
      <c r="E237">
        <f>IF(ABS(t!E237)&gt;=2.787,beta!E237,0)</f>
        <v>0</v>
      </c>
      <c r="F237">
        <f>IF(ABS(t!F237)&gt;=2.787,beta!F237,0)</f>
        <v>0</v>
      </c>
      <c r="G237">
        <f>IF(ABS(t!G237)&gt;=2.787,beta!G237,0)</f>
        <v>0</v>
      </c>
      <c r="H237">
        <f>IF(ABS(t!H237)&gt;=2.787,beta!H237,0)</f>
        <v>0</v>
      </c>
      <c r="I237">
        <f>IF(ABS(t!I237)&gt;=2.787,beta!I237,0)</f>
        <v>4.5108727138472415E-5</v>
      </c>
      <c r="J237">
        <v>2017</v>
      </c>
    </row>
    <row r="238" spans="1:10" x14ac:dyDescent="0.35">
      <c r="A238">
        <f>IF(ABS(t!A238)&gt;=2.787,beta!A238,0)</f>
        <v>-1.842408836240002</v>
      </c>
      <c r="B238">
        <f>IF(ABS(t!B238)&gt;=2.787,beta!B238,0)</f>
        <v>0</v>
      </c>
      <c r="C238">
        <f>IF(ABS(t!C238)&gt;=2.787,beta!C238,0)</f>
        <v>0</v>
      </c>
      <c r="D238">
        <f>IF(ABS(t!D238)&gt;=2.787,beta!D238,0)</f>
        <v>11.280152212113769</v>
      </c>
      <c r="E238">
        <f>IF(ABS(t!E238)&gt;=2.787,beta!E238,0)</f>
        <v>0.29127058138446521</v>
      </c>
      <c r="F238">
        <f>IF(ABS(t!F238)&gt;=2.787,beta!F238,0)</f>
        <v>0</v>
      </c>
      <c r="G238">
        <f>IF(ABS(t!G238)&gt;=2.787,beta!G238,0)</f>
        <v>-3.9382425532121831E-2</v>
      </c>
      <c r="H238">
        <f>IF(ABS(t!H238)&gt;=2.787,beta!H238,0)</f>
        <v>0</v>
      </c>
      <c r="I238">
        <f>IF(ABS(t!I238)&gt;=2.787,beta!I238,0)</f>
        <v>1.6071767867761857E-5</v>
      </c>
      <c r="J238">
        <v>2017</v>
      </c>
    </row>
    <row r="239" spans="1:10" x14ac:dyDescent="0.35">
      <c r="A239">
        <f>IF(ABS(t!A239)&gt;=2.787,beta!A239,0)</f>
        <v>-1.8481478951186872</v>
      </c>
      <c r="B239">
        <f>IF(ABS(t!B239)&gt;=2.787,beta!B239,0)</f>
        <v>0</v>
      </c>
      <c r="C239">
        <f>IF(ABS(t!C239)&gt;=2.787,beta!C239,0)</f>
        <v>0</v>
      </c>
      <c r="D239">
        <f>IF(ABS(t!D239)&gt;=2.787,beta!D239,0)</f>
        <v>11.131500604905636</v>
      </c>
      <c r="E239">
        <f>IF(ABS(t!E239)&gt;=2.787,beta!E239,0)</f>
        <v>0.28980607637664807</v>
      </c>
      <c r="F239">
        <f>IF(ABS(t!F239)&gt;=2.787,beta!F239,0)</f>
        <v>0</v>
      </c>
      <c r="G239">
        <f>IF(ABS(t!G239)&gt;=2.787,beta!G239,0)</f>
        <v>-3.7929555225589953E-2</v>
      </c>
      <c r="H239">
        <f>IF(ABS(t!H239)&gt;=2.787,beta!H239,0)</f>
        <v>0</v>
      </c>
      <c r="I239">
        <f>IF(ABS(t!I239)&gt;=2.787,beta!I239,0)</f>
        <v>1.6032208278356006E-5</v>
      </c>
      <c r="J239">
        <v>2017</v>
      </c>
    </row>
    <row r="240" spans="1:10" x14ac:dyDescent="0.35">
      <c r="A240">
        <f>IF(ABS(t!A240)&gt;=2.787,beta!A240,0)</f>
        <v>-1.857970059390089</v>
      </c>
      <c r="B240">
        <f>IF(ABS(t!B240)&gt;=2.787,beta!B240,0)</f>
        <v>0</v>
      </c>
      <c r="C240">
        <f>IF(ABS(t!C240)&gt;=2.787,beta!C240,0)</f>
        <v>0</v>
      </c>
      <c r="D240">
        <f>IF(ABS(t!D240)&gt;=2.787,beta!D240,0)</f>
        <v>11.016312320701509</v>
      </c>
      <c r="E240">
        <f>IF(ABS(t!E240)&gt;=2.787,beta!E240,0)</f>
        <v>0.28989276481474774</v>
      </c>
      <c r="F240">
        <f>IF(ABS(t!F240)&gt;=2.787,beta!F240,0)</f>
        <v>0</v>
      </c>
      <c r="G240">
        <f>IF(ABS(t!G240)&gt;=2.787,beta!G240,0)</f>
        <v>-3.7792923512213111E-2</v>
      </c>
      <c r="H240">
        <f>IF(ABS(t!H240)&gt;=2.787,beta!H240,0)</f>
        <v>0</v>
      </c>
      <c r="I240">
        <f>IF(ABS(t!I240)&gt;=2.787,beta!I240,0)</f>
        <v>1.5930775417625395E-5</v>
      </c>
      <c r="J240">
        <v>2017</v>
      </c>
    </row>
    <row r="241" spans="1:10" x14ac:dyDescent="0.35">
      <c r="A241">
        <f>IF(ABS(t!A241)&gt;=2.787,beta!A241,0)</f>
        <v>-1.8711183663575226</v>
      </c>
      <c r="B241">
        <f>IF(ABS(t!B241)&gt;=2.787,beta!B241,0)</f>
        <v>0</v>
      </c>
      <c r="C241">
        <f>IF(ABS(t!C241)&gt;=2.787,beta!C241,0)</f>
        <v>0</v>
      </c>
      <c r="D241">
        <f>IF(ABS(t!D241)&gt;=2.787,beta!D241,0)</f>
        <v>10.977019384830029</v>
      </c>
      <c r="E241">
        <f>IF(ABS(t!E241)&gt;=2.787,beta!E241,0)</f>
        <v>0.28940371597402842</v>
      </c>
      <c r="F241">
        <f>IF(ABS(t!F241)&gt;=2.787,beta!F241,0)</f>
        <v>0</v>
      </c>
      <c r="G241">
        <f>IF(ABS(t!G241)&gt;=2.787,beta!G241,0)</f>
        <v>-3.7707947046558152E-2</v>
      </c>
      <c r="H241">
        <f>IF(ABS(t!H241)&gt;=2.787,beta!H241,0)</f>
        <v>0</v>
      </c>
      <c r="I241">
        <f>IF(ABS(t!I241)&gt;=2.787,beta!I241,0)</f>
        <v>1.585382694093058E-5</v>
      </c>
      <c r="J241">
        <v>2017</v>
      </c>
    </row>
    <row r="242" spans="1:10" x14ac:dyDescent="0.35">
      <c r="A242">
        <f>IF(ABS(t!A242)&gt;=2.787,beta!A242,0)</f>
        <v>-1.8831189852789383</v>
      </c>
      <c r="B242">
        <f>IF(ABS(t!B242)&gt;=2.787,beta!B242,0)</f>
        <v>0</v>
      </c>
      <c r="C242">
        <f>IF(ABS(t!C242)&gt;=2.787,beta!C242,0)</f>
        <v>0</v>
      </c>
      <c r="D242">
        <f>IF(ABS(t!D242)&gt;=2.787,beta!D242,0)</f>
        <v>10.338044231267192</v>
      </c>
      <c r="E242">
        <f>IF(ABS(t!E242)&gt;=2.787,beta!E242,0)</f>
        <v>0.28660706366251032</v>
      </c>
      <c r="F242">
        <f>IF(ABS(t!F242)&gt;=2.787,beta!F242,0)</f>
        <v>0</v>
      </c>
      <c r="G242">
        <f>IF(ABS(t!G242)&gt;=2.787,beta!G242,0)</f>
        <v>-3.476845945826746E-2</v>
      </c>
      <c r="H242">
        <f>IF(ABS(t!H242)&gt;=2.787,beta!H242,0)</f>
        <v>0</v>
      </c>
      <c r="I242">
        <f>IF(ABS(t!I242)&gt;=2.787,beta!I242,0)</f>
        <v>1.5598197499013294E-5</v>
      </c>
      <c r="J242">
        <v>2017</v>
      </c>
    </row>
    <row r="243" spans="1:10" x14ac:dyDescent="0.35">
      <c r="A243">
        <f>IF(ABS(t!A243)&gt;=2.787,beta!A243,0)</f>
        <v>-1.8523812900139727</v>
      </c>
      <c r="B243">
        <f>IF(ABS(t!B243)&gt;=2.787,beta!B243,0)</f>
        <v>0</v>
      </c>
      <c r="C243">
        <f>IF(ABS(t!C243)&gt;=2.787,beta!C243,0)</f>
        <v>0</v>
      </c>
      <c r="D243">
        <f>IF(ABS(t!D243)&gt;=2.787,beta!D243,0)</f>
        <v>11.055213003075226</v>
      </c>
      <c r="E243">
        <f>IF(ABS(t!E243)&gt;=2.787,beta!E243,0)</f>
        <v>0.28824498500550128</v>
      </c>
      <c r="F243">
        <f>IF(ABS(t!F243)&gt;=2.787,beta!F243,0)</f>
        <v>0</v>
      </c>
      <c r="G243">
        <f>IF(ABS(t!G243)&gt;=2.787,beta!G243,0)</f>
        <v>-3.7072305050385793E-2</v>
      </c>
      <c r="H243">
        <f>IF(ABS(t!H243)&gt;=2.787,beta!H243,0)</f>
        <v>0</v>
      </c>
      <c r="I243">
        <f>IF(ABS(t!I243)&gt;=2.787,beta!I243,0)</f>
        <v>1.6026347325444168E-5</v>
      </c>
      <c r="J243">
        <v>2017</v>
      </c>
    </row>
    <row r="244" spans="1:10" x14ac:dyDescent="0.35">
      <c r="A244">
        <f>IF(ABS(t!A244)&gt;=2.787,beta!A244,0)</f>
        <v>-1.8743193195988146</v>
      </c>
      <c r="B244">
        <f>IF(ABS(t!B244)&gt;=2.787,beta!B244,0)</f>
        <v>0</v>
      </c>
      <c r="C244">
        <f>IF(ABS(t!C244)&gt;=2.787,beta!C244,0)</f>
        <v>0</v>
      </c>
      <c r="D244">
        <f>IF(ABS(t!D244)&gt;=2.787,beta!D244,0)</f>
        <v>10.440669570555665</v>
      </c>
      <c r="E244">
        <f>IF(ABS(t!E244)&gt;=2.787,beta!E244,0)</f>
        <v>0.28290533323826739</v>
      </c>
      <c r="F244">
        <f>IF(ABS(t!F244)&gt;=2.787,beta!F244,0)</f>
        <v>0</v>
      </c>
      <c r="G244">
        <f>IF(ABS(t!G244)&gt;=2.787,beta!G244,0)</f>
        <v>-3.343403139876594E-2</v>
      </c>
      <c r="H244">
        <f>IF(ABS(t!H244)&gt;=2.787,beta!H244,0)</f>
        <v>0</v>
      </c>
      <c r="I244">
        <f>IF(ABS(t!I244)&gt;=2.787,beta!I244,0)</f>
        <v>1.5819055206185583E-5</v>
      </c>
      <c r="J244">
        <v>2017</v>
      </c>
    </row>
    <row r="245" spans="1:10" x14ac:dyDescent="0.35">
      <c r="A245">
        <f>IF(ABS(t!A245)&gt;=2.787,beta!A245,0)</f>
        <v>-1.9131438487625629</v>
      </c>
      <c r="B245">
        <f>IF(ABS(t!B245)&gt;=2.787,beta!B245,0)</f>
        <v>0</v>
      </c>
      <c r="C245">
        <f>IF(ABS(t!C245)&gt;=2.787,beta!C245,0)</f>
        <v>0</v>
      </c>
      <c r="D245">
        <f>IF(ABS(t!D245)&gt;=2.787,beta!D245,0)</f>
        <v>7.2236765103735472</v>
      </c>
      <c r="E245">
        <f>IF(ABS(t!E245)&gt;=2.787,beta!E245,0)</f>
        <v>0.25697708870495567</v>
      </c>
      <c r="F245">
        <f>IF(ABS(t!F245)&gt;=2.787,beta!F245,0)</f>
        <v>0</v>
      </c>
      <c r="G245">
        <f>IF(ABS(t!G245)&gt;=2.787,beta!G245,0)</f>
        <v>-2.5700034213280314E-2</v>
      </c>
      <c r="H245">
        <f>IF(ABS(t!H245)&gt;=2.787,beta!H245,0)</f>
        <v>0</v>
      </c>
      <c r="I245">
        <f>IF(ABS(t!I245)&gt;=2.787,beta!I245,0)</f>
        <v>1.4723700041041022E-5</v>
      </c>
      <c r="J245">
        <v>2017</v>
      </c>
    </row>
    <row r="246" spans="1:10" x14ac:dyDescent="0.35">
      <c r="A246">
        <f>IF(ABS(t!A246)&gt;=2.787,beta!A246,0)</f>
        <v>-1.7166252076615423</v>
      </c>
      <c r="B246">
        <f>IF(ABS(t!B246)&gt;=2.787,beta!B246,0)</f>
        <v>0</v>
      </c>
      <c r="C246">
        <f>IF(ABS(t!C246)&gt;=2.787,beta!C246,0)</f>
        <v>0</v>
      </c>
      <c r="D246">
        <f>IF(ABS(t!D246)&gt;=2.787,beta!D246,0)</f>
        <v>0</v>
      </c>
      <c r="E246">
        <f>IF(ABS(t!E246)&gt;=2.787,beta!E246,0)</f>
        <v>0.23404547518752333</v>
      </c>
      <c r="F246">
        <f>IF(ABS(t!F246)&gt;=2.787,beta!F246,0)</f>
        <v>0</v>
      </c>
      <c r="G246">
        <f>IF(ABS(t!G246)&gt;=2.787,beta!G246,0)</f>
        <v>0</v>
      </c>
      <c r="H246">
        <f>IF(ABS(t!H246)&gt;=2.787,beta!H246,0)</f>
        <v>0</v>
      </c>
      <c r="I246">
        <f>IF(ABS(t!I246)&gt;=2.787,beta!I246,0)</f>
        <v>1.4383886862280136E-5</v>
      </c>
      <c r="J246">
        <v>2017</v>
      </c>
    </row>
    <row r="247" spans="1:10" x14ac:dyDescent="0.35">
      <c r="A247">
        <f>IF(ABS(t!A247)&gt;=2.787,beta!A247,0)</f>
        <v>-1.7805490497629686</v>
      </c>
      <c r="B247">
        <f>IF(ABS(t!B247)&gt;=2.787,beta!B247,0)</f>
        <v>0</v>
      </c>
      <c r="C247">
        <f>IF(ABS(t!C247)&gt;=2.787,beta!C247,0)</f>
        <v>0</v>
      </c>
      <c r="D247">
        <f>IF(ABS(t!D247)&gt;=2.787,beta!D247,0)</f>
        <v>11.816939736395865</v>
      </c>
      <c r="E247">
        <f>IF(ABS(t!E247)&gt;=2.787,beta!E247,0)</f>
        <v>0.28917615579350398</v>
      </c>
      <c r="F247">
        <f>IF(ABS(t!F247)&gt;=2.787,beta!F247,0)</f>
        <v>0</v>
      </c>
      <c r="G247">
        <f>IF(ABS(t!G247)&gt;=2.787,beta!G247,0)</f>
        <v>-4.2409619054039914E-2</v>
      </c>
      <c r="H247">
        <f>IF(ABS(t!H247)&gt;=2.787,beta!H247,0)</f>
        <v>0</v>
      </c>
      <c r="I247">
        <f>IF(ABS(t!I247)&gt;=2.787,beta!I247,0)</f>
        <v>1.6666885886852885E-5</v>
      </c>
      <c r="J247">
        <v>2017</v>
      </c>
    </row>
    <row r="248" spans="1:10" x14ac:dyDescent="0.35">
      <c r="A248">
        <f>IF(ABS(t!A248)&gt;=2.787,beta!A248,0)</f>
        <v>-1.8209202002362386</v>
      </c>
      <c r="B248">
        <f>IF(ABS(t!B248)&gt;=2.787,beta!B248,0)</f>
        <v>0</v>
      </c>
      <c r="C248">
        <f>IF(ABS(t!C248)&gt;=2.787,beta!C248,0)</f>
        <v>0</v>
      </c>
      <c r="D248">
        <f>IF(ABS(t!D248)&gt;=2.787,beta!D248,0)</f>
        <v>11.597332157090854</v>
      </c>
      <c r="E248">
        <f>IF(ABS(t!E248)&gt;=2.787,beta!E248,0)</f>
        <v>0.2925386798762688</v>
      </c>
      <c r="F248">
        <f>IF(ABS(t!F248)&gt;=2.787,beta!F248,0)</f>
        <v>0</v>
      </c>
      <c r="G248">
        <f>IF(ABS(t!G248)&gt;=2.787,beta!G248,0)</f>
        <v>-4.1947098386541662E-2</v>
      </c>
      <c r="H248">
        <f>IF(ABS(t!H248)&gt;=2.787,beta!H248,0)</f>
        <v>0</v>
      </c>
      <c r="I248">
        <f>IF(ABS(t!I248)&gt;=2.787,beta!I248,0)</f>
        <v>1.6258842041664537E-5</v>
      </c>
      <c r="J248">
        <v>2017</v>
      </c>
    </row>
    <row r="249" spans="1:10" x14ac:dyDescent="0.35">
      <c r="A249">
        <f>IF(ABS(t!A249)&gt;=2.787,beta!A249,0)</f>
        <v>-1.7645411200282353</v>
      </c>
      <c r="B249">
        <f>IF(ABS(t!B249)&gt;=2.787,beta!B249,0)</f>
        <v>0</v>
      </c>
      <c r="C249">
        <f>IF(ABS(t!C249)&gt;=2.787,beta!C249,0)</f>
        <v>0</v>
      </c>
      <c r="D249">
        <f>IF(ABS(t!D249)&gt;=2.787,beta!D249,0)</f>
        <v>7.4239568268312217</v>
      </c>
      <c r="E249">
        <f>IF(ABS(t!E249)&gt;=2.787,beta!E249,0)</f>
        <v>0.25722684691021075</v>
      </c>
      <c r="F249">
        <f>IF(ABS(t!F249)&gt;=2.787,beta!F249,0)</f>
        <v>0</v>
      </c>
      <c r="G249">
        <f>IF(ABS(t!G249)&gt;=2.787,beta!G249,0)</f>
        <v>-3.0062805071138586E-2</v>
      </c>
      <c r="H249">
        <f>IF(ABS(t!H249)&gt;=2.787,beta!H249,0)</f>
        <v>0</v>
      </c>
      <c r="I249">
        <f>IF(ABS(t!I249)&gt;=2.787,beta!I249,0)</f>
        <v>1.6675632776374408E-5</v>
      </c>
      <c r="J249">
        <v>2017</v>
      </c>
    </row>
    <row r="250" spans="1:10" x14ac:dyDescent="0.35">
      <c r="A250">
        <f>IF(ABS(t!A250)&gt;=2.787,beta!A250,0)</f>
        <v>-1.7772623191594983</v>
      </c>
      <c r="B250">
        <f>IF(ABS(t!B250)&gt;=2.787,beta!B250,0)</f>
        <v>0</v>
      </c>
      <c r="C250">
        <f>IF(ABS(t!C250)&gt;=2.787,beta!C250,0)</f>
        <v>0</v>
      </c>
      <c r="D250">
        <f>IF(ABS(t!D250)&gt;=2.787,beta!D250,0)</f>
        <v>7.5648020556996931</v>
      </c>
      <c r="E250">
        <f>IF(ABS(t!E250)&gt;=2.787,beta!E250,0)</f>
        <v>0.20846736982563535</v>
      </c>
      <c r="F250">
        <f>IF(ABS(t!F250)&gt;=2.787,beta!F250,0)</f>
        <v>-8.7253628919785636E-2</v>
      </c>
      <c r="G250">
        <f>IF(ABS(t!G250)&gt;=2.787,beta!G250,0)</f>
        <v>-5.2298903599951783E-2</v>
      </c>
      <c r="H250">
        <f>IF(ABS(t!H250)&gt;=2.787,beta!H250,0)</f>
        <v>0</v>
      </c>
      <c r="I250">
        <f>IF(ABS(t!I250)&gt;=2.787,beta!I250,0)</f>
        <v>2.0510301523607587E-5</v>
      </c>
      <c r="J250">
        <v>2017</v>
      </c>
    </row>
    <row r="251" spans="1:10" x14ac:dyDescent="0.35">
      <c r="A251">
        <f>IF(ABS(t!A251)&gt;=2.787,beta!A251,0)</f>
        <v>-1.7044156680917639</v>
      </c>
      <c r="B251">
        <f>IF(ABS(t!B251)&gt;=2.787,beta!B251,0)</f>
        <v>0</v>
      </c>
      <c r="C251">
        <f>IF(ABS(t!C251)&gt;=2.787,beta!C251,0)</f>
        <v>0</v>
      </c>
      <c r="D251">
        <f>IF(ABS(t!D251)&gt;=2.787,beta!D251,0)</f>
        <v>11.768859103863319</v>
      </c>
      <c r="E251">
        <f>IF(ABS(t!E251)&gt;=2.787,beta!E251,0)</f>
        <v>0.27809921373669089</v>
      </c>
      <c r="F251">
        <f>IF(ABS(t!F251)&gt;=2.787,beta!F251,0)</f>
        <v>0</v>
      </c>
      <c r="G251">
        <f>IF(ABS(t!G251)&gt;=2.787,beta!G251,0)</f>
        <v>-4.4216654087340455E-2</v>
      </c>
      <c r="H251">
        <f>IF(ABS(t!H251)&gt;=2.787,beta!H251,0)</f>
        <v>0</v>
      </c>
      <c r="I251">
        <f>IF(ABS(t!I251)&gt;=2.787,beta!I251,0)</f>
        <v>1.7647554329513006E-5</v>
      </c>
      <c r="J251">
        <v>2017</v>
      </c>
    </row>
    <row r="252" spans="1:10" x14ac:dyDescent="0.35">
      <c r="A252">
        <f>IF(ABS(t!A252)&gt;=2.787,beta!A252,0)</f>
        <v>-1.7406166327736969</v>
      </c>
      <c r="B252">
        <f>IF(ABS(t!B252)&gt;=2.787,beta!B252,0)</f>
        <v>0</v>
      </c>
      <c r="C252">
        <f>IF(ABS(t!C252)&gt;=2.787,beta!C252,0)</f>
        <v>0</v>
      </c>
      <c r="D252">
        <f>IF(ABS(t!D252)&gt;=2.787,beta!D252,0)</f>
        <v>0</v>
      </c>
      <c r="E252">
        <f>IF(ABS(t!E252)&gt;=2.787,beta!E252,0)</f>
        <v>0.2355756943174897</v>
      </c>
      <c r="F252">
        <f>IF(ABS(t!F252)&gt;=2.787,beta!F252,0)</f>
        <v>0</v>
      </c>
      <c r="G252">
        <f>IF(ABS(t!G252)&gt;=2.787,beta!G252,0)</f>
        <v>0</v>
      </c>
      <c r="H252">
        <f>IF(ABS(t!H252)&gt;=2.787,beta!H252,0)</f>
        <v>0</v>
      </c>
      <c r="I252">
        <f>IF(ABS(t!I252)&gt;=2.787,beta!I252,0)</f>
        <v>1.4489621509128613E-5</v>
      </c>
      <c r="J252">
        <v>2017</v>
      </c>
    </row>
    <row r="253" spans="1:10" x14ac:dyDescent="0.35">
      <c r="A253">
        <f>IF(ABS(t!A253)&gt;=2.787,beta!A253,0)</f>
        <v>-1.9107207453336235</v>
      </c>
      <c r="B253">
        <f>IF(ABS(t!B253)&gt;=2.787,beta!B253,0)</f>
        <v>0</v>
      </c>
      <c r="C253">
        <f>IF(ABS(t!C253)&gt;=2.787,beta!C253,0)</f>
        <v>0</v>
      </c>
      <c r="D253">
        <f>IF(ABS(t!D253)&gt;=2.787,beta!D253,0)</f>
        <v>8.7721944269711098</v>
      </c>
      <c r="E253">
        <f>IF(ABS(t!E253)&gt;=2.787,beta!E253,0)</f>
        <v>0.27426329480441997</v>
      </c>
      <c r="F253">
        <f>IF(ABS(t!F253)&gt;=2.787,beta!F253,0)</f>
        <v>0</v>
      </c>
      <c r="G253">
        <f>IF(ABS(t!G253)&gt;=2.787,beta!G253,0)</f>
        <v>-2.9406222811005352E-2</v>
      </c>
      <c r="H253">
        <f>IF(ABS(t!H253)&gt;=2.787,beta!H253,0)</f>
        <v>0</v>
      </c>
      <c r="I253">
        <f>IF(ABS(t!I253)&gt;=2.787,beta!I253,0)</f>
        <v>1.4996427102653745E-5</v>
      </c>
      <c r="J253">
        <v>2017</v>
      </c>
    </row>
    <row r="254" spans="1:10" x14ac:dyDescent="0.35">
      <c r="A254">
        <f>IF(ABS(t!A254)&gt;=2.787,beta!A254,0)</f>
        <v>0</v>
      </c>
      <c r="B254">
        <f>IF(ABS(t!B254)&gt;=2.787,beta!B254,0)</f>
        <v>0</v>
      </c>
      <c r="C254">
        <f>IF(ABS(t!C254)&gt;=2.787,beta!C254,0)</f>
        <v>0</v>
      </c>
      <c r="D254">
        <f>IF(ABS(t!D254)&gt;=2.787,beta!D254,0)</f>
        <v>0</v>
      </c>
      <c r="E254">
        <f>IF(ABS(t!E254)&gt;=2.787,beta!E254,0)</f>
        <v>0</v>
      </c>
      <c r="F254">
        <f>IF(ABS(t!F254)&gt;=2.787,beta!F254,0)</f>
        <v>0</v>
      </c>
      <c r="G254">
        <f>IF(ABS(t!G254)&gt;=2.787,beta!G254,0)</f>
        <v>0</v>
      </c>
      <c r="H254">
        <f>IF(ABS(t!H254)&gt;=2.787,beta!H254,0)</f>
        <v>0</v>
      </c>
      <c r="I254">
        <f>IF(ABS(t!I254)&gt;=2.787,beta!I254,0)</f>
        <v>0</v>
      </c>
      <c r="J254">
        <v>2017</v>
      </c>
    </row>
    <row r="255" spans="1:10" x14ac:dyDescent="0.35">
      <c r="A255">
        <f>IF(ABS(t!A255)&gt;=2.787,beta!A255,0)</f>
        <v>-1.730399604472771</v>
      </c>
      <c r="B255">
        <f>IF(ABS(t!B255)&gt;=2.787,beta!B255,0)</f>
        <v>0</v>
      </c>
      <c r="C255">
        <f>IF(ABS(t!C255)&gt;=2.787,beta!C255,0)</f>
        <v>0</v>
      </c>
      <c r="D255">
        <f>IF(ABS(t!D255)&gt;=2.787,beta!D255,0)</f>
        <v>0</v>
      </c>
      <c r="E255">
        <f>IF(ABS(t!E255)&gt;=2.787,beta!E255,0)</f>
        <v>0.16770737663119994</v>
      </c>
      <c r="F255">
        <f>IF(ABS(t!F255)&gt;=2.787,beta!F255,0)</f>
        <v>-3.1550538504917271E-2</v>
      </c>
      <c r="G255">
        <f>IF(ABS(t!G255)&gt;=2.787,beta!G255,0)</f>
        <v>-4.1937921459232863E-2</v>
      </c>
      <c r="H255">
        <f>IF(ABS(t!H255)&gt;=2.787,beta!H255,0)</f>
        <v>0</v>
      </c>
      <c r="I255">
        <f>IF(ABS(t!I255)&gt;=2.787,beta!I255,0)</f>
        <v>2.4773407294744387E-5</v>
      </c>
      <c r="J255">
        <v>2017</v>
      </c>
    </row>
    <row r="256" spans="1:10" x14ac:dyDescent="0.35">
      <c r="A256">
        <f>IF(ABS(t!A256)&gt;=2.787,beta!A256,0)</f>
        <v>-1.3416624524532954</v>
      </c>
      <c r="B256">
        <f>IF(ABS(t!B256)&gt;=2.787,beta!B256,0)</f>
        <v>0</v>
      </c>
      <c r="C256">
        <f>IF(ABS(t!C256)&gt;=2.787,beta!C256,0)</f>
        <v>0</v>
      </c>
      <c r="D256">
        <f>IF(ABS(t!D256)&gt;=2.787,beta!D256,0)</f>
        <v>0</v>
      </c>
      <c r="E256">
        <f>IF(ABS(t!E256)&gt;=2.787,beta!E256,0)</f>
        <v>0.16591540209628061</v>
      </c>
      <c r="F256">
        <f>IF(ABS(t!F256)&gt;=2.787,beta!F256,0)</f>
        <v>0</v>
      </c>
      <c r="G256">
        <f>IF(ABS(t!G256)&gt;=2.787,beta!G256,0)</f>
        <v>0</v>
      </c>
      <c r="H256">
        <f>IF(ABS(t!H256)&gt;=2.787,beta!H256,0)</f>
        <v>0</v>
      </c>
      <c r="I256">
        <f>IF(ABS(t!I256)&gt;=2.787,beta!I256,0)</f>
        <v>0</v>
      </c>
      <c r="J256">
        <v>2017</v>
      </c>
    </row>
    <row r="257" spans="1:10" x14ac:dyDescent="0.35">
      <c r="A257">
        <f>IF(ABS(t!A257)&gt;=2.787,beta!A257,0)</f>
        <v>-1.2746132478974013</v>
      </c>
      <c r="B257">
        <f>IF(ABS(t!B257)&gt;=2.787,beta!B257,0)</f>
        <v>0</v>
      </c>
      <c r="C257">
        <f>IF(ABS(t!C257)&gt;=2.787,beta!C257,0)</f>
        <v>0</v>
      </c>
      <c r="D257">
        <f>IF(ABS(t!D257)&gt;=2.787,beta!D257,0)</f>
        <v>0</v>
      </c>
      <c r="E257">
        <f>IF(ABS(t!E257)&gt;=2.787,beta!E257,0)</f>
        <v>0</v>
      </c>
      <c r="F257">
        <f>IF(ABS(t!F257)&gt;=2.787,beta!F257,0)</f>
        <v>0</v>
      </c>
      <c r="G257">
        <f>IF(ABS(t!G257)&gt;=2.787,beta!G257,0)</f>
        <v>0</v>
      </c>
      <c r="H257">
        <f>IF(ABS(t!H257)&gt;=2.787,beta!H257,0)</f>
        <v>0</v>
      </c>
      <c r="I257">
        <f>IF(ABS(t!I257)&gt;=2.787,beta!I257,0)</f>
        <v>0</v>
      </c>
      <c r="J257">
        <v>2017</v>
      </c>
    </row>
    <row r="258" spans="1:10" x14ac:dyDescent="0.35">
      <c r="A258">
        <f>IF(ABS(t!A258)&gt;=2.787,beta!A258,0)</f>
        <v>-1.4680884092185864</v>
      </c>
      <c r="B258">
        <f>IF(ABS(t!B258)&gt;=2.787,beta!B258,0)</f>
        <v>0</v>
      </c>
      <c r="C258">
        <f>IF(ABS(t!C258)&gt;=2.787,beta!C258,0)</f>
        <v>0</v>
      </c>
      <c r="D258">
        <f>IF(ABS(t!D258)&gt;=2.787,beta!D258,0)</f>
        <v>0</v>
      </c>
      <c r="E258">
        <f>IF(ABS(t!E258)&gt;=2.787,beta!E258,0)</f>
        <v>0.19383921961723613</v>
      </c>
      <c r="F258">
        <f>IF(ABS(t!F258)&gt;=2.787,beta!F258,0)</f>
        <v>0</v>
      </c>
      <c r="G258">
        <f>IF(ABS(t!G258)&gt;=2.787,beta!G258,0)</f>
        <v>0</v>
      </c>
      <c r="H258">
        <f>IF(ABS(t!H258)&gt;=2.787,beta!H258,0)</f>
        <v>0</v>
      </c>
      <c r="I258">
        <f>IF(ABS(t!I258)&gt;=2.787,beta!I258,0)</f>
        <v>1.4507994647001368E-5</v>
      </c>
      <c r="J258">
        <v>2017</v>
      </c>
    </row>
    <row r="259" spans="1:10" x14ac:dyDescent="0.35">
      <c r="A259">
        <f>IF(ABS(t!A259)&gt;=2.787,beta!A259,0)</f>
        <v>-1.6757737302753248</v>
      </c>
      <c r="B259">
        <f>IF(ABS(t!B259)&gt;=2.787,beta!B259,0)</f>
        <v>0</v>
      </c>
      <c r="C259">
        <f>IF(ABS(t!C259)&gt;=2.787,beta!C259,0)</f>
        <v>0</v>
      </c>
      <c r="D259">
        <f>IF(ABS(t!D259)&gt;=2.787,beta!D259,0)</f>
        <v>9.2665558797519001</v>
      </c>
      <c r="E259">
        <f>IF(ABS(t!E259)&gt;=2.787,beta!E259,0)</f>
        <v>0.2642584646959914</v>
      </c>
      <c r="F259">
        <f>IF(ABS(t!F259)&gt;=2.787,beta!F259,0)</f>
        <v>0</v>
      </c>
      <c r="G259">
        <f>IF(ABS(t!G259)&gt;=2.787,beta!G259,0)</f>
        <v>-3.5185280312383056E-2</v>
      </c>
      <c r="H259">
        <f>IF(ABS(t!H259)&gt;=2.787,beta!H259,0)</f>
        <v>0</v>
      </c>
      <c r="I259">
        <f>IF(ABS(t!I259)&gt;=2.787,beta!I259,0)</f>
        <v>1.8041587720647491E-5</v>
      </c>
      <c r="J259">
        <v>2017</v>
      </c>
    </row>
    <row r="260" spans="1:10" x14ac:dyDescent="0.35">
      <c r="A260">
        <f>IF(ABS(t!A260)&gt;=2.787,beta!A260,0)</f>
        <v>-1.5305730285534431</v>
      </c>
      <c r="B260">
        <f>IF(ABS(t!B260)&gt;=2.787,beta!B260,0)</f>
        <v>0</v>
      </c>
      <c r="C260">
        <f>IF(ABS(t!C260)&gt;=2.787,beta!C260,0)</f>
        <v>0</v>
      </c>
      <c r="D260">
        <f>IF(ABS(t!D260)&gt;=2.787,beta!D260,0)</f>
        <v>0</v>
      </c>
      <c r="E260">
        <f>IF(ABS(t!E260)&gt;=2.787,beta!E260,0)</f>
        <v>0.18524245116762092</v>
      </c>
      <c r="F260">
        <f>IF(ABS(t!F260)&gt;=2.787,beta!F260,0)</f>
        <v>0</v>
      </c>
      <c r="G260">
        <f>IF(ABS(t!G260)&gt;=2.787,beta!G260,0)</f>
        <v>-2.4375804227565964E-2</v>
      </c>
      <c r="H260">
        <f>IF(ABS(t!H260)&gt;=2.787,beta!H260,0)</f>
        <v>0</v>
      </c>
      <c r="I260">
        <f>IF(ABS(t!I260)&gt;=2.787,beta!I260,0)</f>
        <v>2.7932360833046425E-5</v>
      </c>
      <c r="J260">
        <v>2017</v>
      </c>
    </row>
    <row r="261" spans="1:10" x14ac:dyDescent="0.35">
      <c r="A261">
        <f>IF(ABS(t!A261)&gt;=2.787,beta!A261,0)</f>
        <v>-1.4718684778214168</v>
      </c>
      <c r="B261">
        <f>IF(ABS(t!B261)&gt;=2.787,beta!B261,0)</f>
        <v>0</v>
      </c>
      <c r="C261">
        <f>IF(ABS(t!C261)&gt;=2.787,beta!C261,0)</f>
        <v>0</v>
      </c>
      <c r="D261">
        <f>IF(ABS(t!D261)&gt;=2.787,beta!D261,0)</f>
        <v>0</v>
      </c>
      <c r="E261">
        <f>IF(ABS(t!E261)&gt;=2.787,beta!E261,0)</f>
        <v>0.1863018523668889</v>
      </c>
      <c r="F261">
        <f>IF(ABS(t!F261)&gt;=2.787,beta!F261,0)</f>
        <v>0</v>
      </c>
      <c r="G261">
        <f>IF(ABS(t!G261)&gt;=2.787,beta!G261,0)</f>
        <v>-2.874089730774896E-2</v>
      </c>
      <c r="H261">
        <f>IF(ABS(t!H261)&gt;=2.787,beta!H261,0)</f>
        <v>0</v>
      </c>
      <c r="I261">
        <f>IF(ABS(t!I261)&gt;=2.787,beta!I261,0)</f>
        <v>3.3421647744046332E-5</v>
      </c>
      <c r="J261">
        <v>2017</v>
      </c>
    </row>
    <row r="262" spans="1:10" x14ac:dyDescent="0.35">
      <c r="A262">
        <f>IF(ABS(t!A262)&gt;=2.787,beta!A262,0)</f>
        <v>-1.8568609890972576</v>
      </c>
      <c r="B262">
        <f>IF(ABS(t!B262)&gt;=2.787,beta!B262,0)</f>
        <v>0</v>
      </c>
      <c r="C262">
        <f>IF(ABS(t!C262)&gt;=2.787,beta!C262,0)</f>
        <v>5.8809046130535565</v>
      </c>
      <c r="D262">
        <f>IF(ABS(t!D262)&gt;=2.787,beta!D262,0)</f>
        <v>0</v>
      </c>
      <c r="E262">
        <f>IF(ABS(t!E262)&gt;=2.787,beta!E262,0)</f>
        <v>0</v>
      </c>
      <c r="F262">
        <f>IF(ABS(t!F262)&gt;=2.787,beta!F262,0)</f>
        <v>-7.6511870194191867E-2</v>
      </c>
      <c r="G262">
        <f>IF(ABS(t!G262)&gt;=2.787,beta!G262,0)</f>
        <v>-4.5957425073340268E-2</v>
      </c>
      <c r="H262">
        <f>IF(ABS(t!H262)&gt;=2.787,beta!H262,0)</f>
        <v>0</v>
      </c>
      <c r="I262">
        <f>IF(ABS(t!I262)&gt;=2.787,beta!I262,0)</f>
        <v>2.8405193532020592E-5</v>
      </c>
      <c r="J262">
        <v>2017</v>
      </c>
    </row>
    <row r="263" spans="1:10" x14ac:dyDescent="0.35">
      <c r="A263">
        <f>IF(ABS(t!A263)&gt;=2.787,beta!A263,0)</f>
        <v>0</v>
      </c>
      <c r="B263">
        <f>IF(ABS(t!B263)&gt;=2.787,beta!B263,0)</f>
        <v>0</v>
      </c>
      <c r="C263">
        <f>IF(ABS(t!C263)&gt;=2.787,beta!C263,0)</f>
        <v>11.052388308208739</v>
      </c>
      <c r="D263">
        <f>IF(ABS(t!D263)&gt;=2.787,beta!D263,0)</f>
        <v>0</v>
      </c>
      <c r="E263">
        <f>IF(ABS(t!E263)&gt;=2.787,beta!E263,0)</f>
        <v>0.14875737607902847</v>
      </c>
      <c r="F263">
        <f>IF(ABS(t!F263)&gt;=2.787,beta!F263,0)</f>
        <v>0</v>
      </c>
      <c r="G263">
        <f>IF(ABS(t!G263)&gt;=2.787,beta!G263,0)</f>
        <v>0</v>
      </c>
      <c r="H263">
        <f>IF(ABS(t!H263)&gt;=2.787,beta!H263,0)</f>
        <v>0</v>
      </c>
      <c r="I263">
        <f>IF(ABS(t!I263)&gt;=2.787,beta!I263,0)</f>
        <v>3.5622085907656279E-5</v>
      </c>
      <c r="J263">
        <v>2017</v>
      </c>
    </row>
    <row r="264" spans="1:10" x14ac:dyDescent="0.35">
      <c r="A264">
        <f>IF(ABS(t!A264)&gt;=2.787,beta!A264,0)</f>
        <v>0</v>
      </c>
      <c r="B264">
        <f>IF(ABS(t!B264)&gt;=2.787,beta!B264,0)</f>
        <v>0</v>
      </c>
      <c r="C264">
        <f>IF(ABS(t!C264)&gt;=2.787,beta!C264,0)</f>
        <v>0</v>
      </c>
      <c r="D264">
        <f>IF(ABS(t!D264)&gt;=2.787,beta!D264,0)</f>
        <v>0</v>
      </c>
      <c r="E264">
        <f>IF(ABS(t!E264)&gt;=2.787,beta!E264,0)</f>
        <v>0</v>
      </c>
      <c r="F264">
        <f>IF(ABS(t!F264)&gt;=2.787,beta!F264,0)</f>
        <v>0</v>
      </c>
      <c r="G264">
        <f>IF(ABS(t!G264)&gt;=2.787,beta!G264,0)</f>
        <v>0</v>
      </c>
      <c r="H264">
        <f>IF(ABS(t!H264)&gt;=2.787,beta!H264,0)</f>
        <v>0</v>
      </c>
      <c r="I264">
        <f>IF(ABS(t!I264)&gt;=2.787,beta!I264,0)</f>
        <v>0</v>
      </c>
      <c r="J264">
        <v>2017</v>
      </c>
    </row>
    <row r="265" spans="1:10" x14ac:dyDescent="0.35">
      <c r="A265">
        <f>IF(ABS(t!A265)&gt;=2.787,beta!A265,0)</f>
        <v>-1.2823543415748475</v>
      </c>
      <c r="B265">
        <f>IF(ABS(t!B265)&gt;=2.787,beta!B265,0)</f>
        <v>0</v>
      </c>
      <c r="C265">
        <f>IF(ABS(t!C265)&gt;=2.787,beta!C265,0)</f>
        <v>0</v>
      </c>
      <c r="D265">
        <f>IF(ABS(t!D265)&gt;=2.787,beta!D265,0)</f>
        <v>0</v>
      </c>
      <c r="E265">
        <f>IF(ABS(t!E265)&gt;=2.787,beta!E265,0)</f>
        <v>0</v>
      </c>
      <c r="F265">
        <f>IF(ABS(t!F265)&gt;=2.787,beta!F265,0)</f>
        <v>0</v>
      </c>
      <c r="G265">
        <f>IF(ABS(t!G265)&gt;=2.787,beta!G265,0)</f>
        <v>0</v>
      </c>
      <c r="H265">
        <f>IF(ABS(t!H265)&gt;=2.787,beta!H265,0)</f>
        <v>0</v>
      </c>
      <c r="I265">
        <f>IF(ABS(t!I265)&gt;=2.787,beta!I265,0)</f>
        <v>1.5951549524826807E-5</v>
      </c>
      <c r="J265">
        <v>2017</v>
      </c>
    </row>
    <row r="266" spans="1:10" x14ac:dyDescent="0.35">
      <c r="A266">
        <f>IF(ABS(t!A266)&gt;=2.787,beta!A266,0)</f>
        <v>-1.9287483349126313</v>
      </c>
      <c r="B266">
        <f>IF(ABS(t!B266)&gt;=2.787,beta!B266,0)</f>
        <v>0</v>
      </c>
      <c r="C266">
        <f>IF(ABS(t!C266)&gt;=2.787,beta!C266,0)</f>
        <v>0</v>
      </c>
      <c r="D266">
        <f>IF(ABS(t!D266)&gt;=2.787,beta!D266,0)</f>
        <v>0</v>
      </c>
      <c r="E266">
        <f>IF(ABS(t!E266)&gt;=2.787,beta!E266,0)</f>
        <v>0</v>
      </c>
      <c r="F266">
        <f>IF(ABS(t!F266)&gt;=2.787,beta!F266,0)</f>
        <v>0</v>
      </c>
      <c r="G266">
        <f>IF(ABS(t!G266)&gt;=2.787,beta!G266,0)</f>
        <v>-4.3460710492459913E-2</v>
      </c>
      <c r="H266">
        <f>IF(ABS(t!H266)&gt;=2.787,beta!H266,0)</f>
        <v>0</v>
      </c>
      <c r="I266">
        <f>IF(ABS(t!I266)&gt;=2.787,beta!I266,0)</f>
        <v>3.9821170030394912E-5</v>
      </c>
      <c r="J266">
        <v>2017</v>
      </c>
    </row>
    <row r="267" spans="1:10" x14ac:dyDescent="0.35">
      <c r="A267">
        <f>IF(ABS(t!A267)&gt;=2.787,beta!A267,0)</f>
        <v>-2.0492853021044</v>
      </c>
      <c r="B267">
        <f>IF(ABS(t!B267)&gt;=2.787,beta!B267,0)</f>
        <v>0</v>
      </c>
      <c r="C267">
        <f>IF(ABS(t!C267)&gt;=2.787,beta!C267,0)</f>
        <v>0</v>
      </c>
      <c r="D267">
        <f>IF(ABS(t!D267)&gt;=2.787,beta!D267,0)</f>
        <v>0</v>
      </c>
      <c r="E267">
        <f>IF(ABS(t!E267)&gt;=2.787,beta!E267,0)</f>
        <v>0</v>
      </c>
      <c r="F267">
        <f>IF(ABS(t!F267)&gt;=2.787,beta!F267,0)</f>
        <v>0</v>
      </c>
      <c r="G267">
        <f>IF(ABS(t!G267)&gt;=2.787,beta!G267,0)</f>
        <v>-3.492266425836027E-2</v>
      </c>
      <c r="H267">
        <f>IF(ABS(t!H267)&gt;=2.787,beta!H267,0)</f>
        <v>0</v>
      </c>
      <c r="I267">
        <f>IF(ABS(t!I267)&gt;=2.787,beta!I267,0)</f>
        <v>4.338888403452777E-5</v>
      </c>
      <c r="J267">
        <v>2017</v>
      </c>
    </row>
    <row r="268" spans="1:10" x14ac:dyDescent="0.35">
      <c r="A268">
        <f>IF(ABS(t!A268)&gt;=2.787,beta!A268,0)</f>
        <v>-1.3991245804342658</v>
      </c>
      <c r="B268">
        <f>IF(ABS(t!B268)&gt;=2.787,beta!B268,0)</f>
        <v>0</v>
      </c>
      <c r="C268">
        <f>IF(ABS(t!C268)&gt;=2.787,beta!C268,0)</f>
        <v>0</v>
      </c>
      <c r="D268">
        <f>IF(ABS(t!D268)&gt;=2.787,beta!D268,0)</f>
        <v>0</v>
      </c>
      <c r="E268">
        <f>IF(ABS(t!E268)&gt;=2.787,beta!E268,0)</f>
        <v>0.162000566181324</v>
      </c>
      <c r="F268">
        <f>IF(ABS(t!F268)&gt;=2.787,beta!F268,0)</f>
        <v>0</v>
      </c>
      <c r="G268">
        <f>IF(ABS(t!G268)&gt;=2.787,beta!G268,0)</f>
        <v>0</v>
      </c>
      <c r="H268">
        <f>IF(ABS(t!H268)&gt;=2.787,beta!H268,0)</f>
        <v>0</v>
      </c>
      <c r="I268">
        <f>IF(ABS(t!I268)&gt;=2.787,beta!I268,0)</f>
        <v>2.6086133342433741E-5</v>
      </c>
      <c r="J268">
        <v>2017</v>
      </c>
    </row>
    <row r="269" spans="1:10" x14ac:dyDescent="0.35">
      <c r="A269">
        <f>IF(ABS(t!A269)&gt;=2.787,beta!A269,0)</f>
        <v>0</v>
      </c>
      <c r="B269">
        <f>IF(ABS(t!B269)&gt;=2.787,beta!B269,0)</f>
        <v>0</v>
      </c>
      <c r="C269">
        <f>IF(ABS(t!C269)&gt;=2.787,beta!C269,0)</f>
        <v>0</v>
      </c>
      <c r="D269">
        <f>IF(ABS(t!D269)&gt;=2.787,beta!D269,0)</f>
        <v>0</v>
      </c>
      <c r="E269">
        <f>IF(ABS(t!E269)&gt;=2.787,beta!E269,0)</f>
        <v>0</v>
      </c>
      <c r="F269">
        <f>IF(ABS(t!F269)&gt;=2.787,beta!F269,0)</f>
        <v>0</v>
      </c>
      <c r="G269">
        <f>IF(ABS(t!G269)&gt;=2.787,beta!G269,0)</f>
        <v>0</v>
      </c>
      <c r="H269">
        <f>IF(ABS(t!H269)&gt;=2.787,beta!H269,0)</f>
        <v>0</v>
      </c>
      <c r="I269">
        <f>IF(ABS(t!I269)&gt;=2.787,beta!I269,0)</f>
        <v>0</v>
      </c>
      <c r="J269">
        <v>2017</v>
      </c>
    </row>
    <row r="270" spans="1:10" x14ac:dyDescent="0.35">
      <c r="A270">
        <f>IF(ABS(t!A270)&gt;=2.787,beta!A270,0)</f>
        <v>-1.7903400372135476</v>
      </c>
      <c r="B270">
        <f>IF(ABS(t!B270)&gt;=2.787,beta!B270,0)</f>
        <v>0</v>
      </c>
      <c r="C270">
        <f>IF(ABS(t!C270)&gt;=2.787,beta!C270,0)</f>
        <v>0</v>
      </c>
      <c r="D270">
        <f>IF(ABS(t!D270)&gt;=2.787,beta!D270,0)</f>
        <v>-5.698502312901045</v>
      </c>
      <c r="E270">
        <f>IF(ABS(t!E270)&gt;=2.787,beta!E270,0)</f>
        <v>0</v>
      </c>
      <c r="F270">
        <f>IF(ABS(t!F270)&gt;=2.787,beta!F270,0)</f>
        <v>0</v>
      </c>
      <c r="G270">
        <f>IF(ABS(t!G270)&gt;=2.787,beta!G270,0)</f>
        <v>-3.0966105263899327E-2</v>
      </c>
      <c r="H270">
        <f>IF(ABS(t!H270)&gt;=2.787,beta!H270,0)</f>
        <v>0</v>
      </c>
      <c r="I270">
        <f>IF(ABS(t!I270)&gt;=2.787,beta!I270,0)</f>
        <v>5.6021102036670404E-5</v>
      </c>
      <c r="J270">
        <v>2017</v>
      </c>
    </row>
    <row r="271" spans="1:10" x14ac:dyDescent="0.35">
      <c r="A271">
        <f>IF(ABS(t!A271)&gt;=2.787,beta!A271,0)</f>
        <v>-1.3631602460061925</v>
      </c>
      <c r="B271">
        <f>IF(ABS(t!B271)&gt;=2.787,beta!B271,0)</f>
        <v>0</v>
      </c>
      <c r="C271">
        <f>IF(ABS(t!C271)&gt;=2.787,beta!C271,0)</f>
        <v>0</v>
      </c>
      <c r="D271">
        <f>IF(ABS(t!D271)&gt;=2.787,beta!D271,0)</f>
        <v>0</v>
      </c>
      <c r="E271">
        <f>IF(ABS(t!E271)&gt;=2.787,beta!E271,0)</f>
        <v>0.17109298859899696</v>
      </c>
      <c r="F271">
        <f>IF(ABS(t!F271)&gt;=2.787,beta!F271,0)</f>
        <v>0</v>
      </c>
      <c r="G271">
        <f>IF(ABS(t!G271)&gt;=2.787,beta!G271,0)</f>
        <v>0</v>
      </c>
      <c r="H271">
        <f>IF(ABS(t!H271)&gt;=2.787,beta!H271,0)</f>
        <v>0</v>
      </c>
      <c r="I271">
        <f>IF(ABS(t!I271)&gt;=2.787,beta!I271,0)</f>
        <v>1.3511001520033143E-5</v>
      </c>
      <c r="J271">
        <v>2017</v>
      </c>
    </row>
    <row r="272" spans="1:10" x14ac:dyDescent="0.35">
      <c r="A272">
        <f>IF(ABS(t!A272)&gt;=2.787,beta!A272,0)</f>
        <v>-1.5958440414749504</v>
      </c>
      <c r="B272">
        <f>IF(ABS(t!B272)&gt;=2.787,beta!B272,0)</f>
        <v>0</v>
      </c>
      <c r="C272">
        <f>IF(ABS(t!C272)&gt;=2.787,beta!C272,0)</f>
        <v>0</v>
      </c>
      <c r="D272">
        <f>IF(ABS(t!D272)&gt;=2.787,beta!D272,0)</f>
        <v>0</v>
      </c>
      <c r="E272">
        <f>IF(ABS(t!E272)&gt;=2.787,beta!E272,0)</f>
        <v>0.21071849600308981</v>
      </c>
      <c r="F272">
        <f>IF(ABS(t!F272)&gt;=2.787,beta!F272,0)</f>
        <v>0</v>
      </c>
      <c r="G272">
        <f>IF(ABS(t!G272)&gt;=2.787,beta!G272,0)</f>
        <v>0</v>
      </c>
      <c r="H272">
        <f>IF(ABS(t!H272)&gt;=2.787,beta!H272,0)</f>
        <v>0</v>
      </c>
      <c r="I272">
        <f>IF(ABS(t!I272)&gt;=2.787,beta!I272,0)</f>
        <v>1.4282919163443737E-5</v>
      </c>
      <c r="J272">
        <v>2017</v>
      </c>
    </row>
    <row r="273" spans="1:10" x14ac:dyDescent="0.35">
      <c r="A273">
        <f>IF(ABS(t!A273)&gt;=2.787,beta!A273,0)</f>
        <v>-1.3349178908762447</v>
      </c>
      <c r="B273">
        <f>IF(ABS(t!B273)&gt;=2.787,beta!B273,0)</f>
        <v>0</v>
      </c>
      <c r="C273">
        <f>IF(ABS(t!C273)&gt;=2.787,beta!C273,0)</f>
        <v>0</v>
      </c>
      <c r="D273">
        <f>IF(ABS(t!D273)&gt;=2.787,beta!D273,0)</f>
        <v>0</v>
      </c>
      <c r="E273">
        <f>IF(ABS(t!E273)&gt;=2.787,beta!E273,0)</f>
        <v>0</v>
      </c>
      <c r="F273">
        <f>IF(ABS(t!F273)&gt;=2.787,beta!F273,0)</f>
        <v>0</v>
      </c>
      <c r="G273">
        <f>IF(ABS(t!G273)&gt;=2.787,beta!G273,0)</f>
        <v>0</v>
      </c>
      <c r="H273">
        <f>IF(ABS(t!H273)&gt;=2.787,beta!H273,0)</f>
        <v>0</v>
      </c>
      <c r="I273">
        <f>IF(ABS(t!I273)&gt;=2.787,beta!I273,0)</f>
        <v>3.7815839146090454E-5</v>
      </c>
      <c r="J273">
        <v>2017</v>
      </c>
    </row>
    <row r="274" spans="1:10" x14ac:dyDescent="0.35">
      <c r="A274">
        <f>IF(ABS(t!A274)&gt;=2.787,beta!A274,0)</f>
        <v>-1.4790308038145097</v>
      </c>
      <c r="B274">
        <f>IF(ABS(t!B274)&gt;=2.787,beta!B274,0)</f>
        <v>0</v>
      </c>
      <c r="C274">
        <f>IF(ABS(t!C274)&gt;=2.787,beta!C274,0)</f>
        <v>0</v>
      </c>
      <c r="D274">
        <f>IF(ABS(t!D274)&gt;=2.787,beta!D274,0)</f>
        <v>0</v>
      </c>
      <c r="E274">
        <f>IF(ABS(t!E274)&gt;=2.787,beta!E274,0)</f>
        <v>0</v>
      </c>
      <c r="F274">
        <f>IF(ABS(t!F274)&gt;=2.787,beta!F274,0)</f>
        <v>0</v>
      </c>
      <c r="G274">
        <f>IF(ABS(t!G274)&gt;=2.787,beta!G274,0)</f>
        <v>-3.6422639041234828E-2</v>
      </c>
      <c r="H274">
        <f>IF(ABS(t!H274)&gt;=2.787,beta!H274,0)</f>
        <v>0</v>
      </c>
      <c r="I274">
        <f>IF(ABS(t!I274)&gt;=2.787,beta!I274,0)</f>
        <v>5.4371647781316684E-5</v>
      </c>
      <c r="J274">
        <v>2017</v>
      </c>
    </row>
    <row r="275" spans="1:10" x14ac:dyDescent="0.35">
      <c r="A275">
        <f>IF(ABS(t!A275)&gt;=2.787,beta!A275,0)</f>
        <v>-1.825032101859301</v>
      </c>
      <c r="B275">
        <f>IF(ABS(t!B275)&gt;=2.787,beta!B275,0)</f>
        <v>0</v>
      </c>
      <c r="C275">
        <f>IF(ABS(t!C275)&gt;=2.787,beta!C275,0)</f>
        <v>0</v>
      </c>
      <c r="D275">
        <f>IF(ABS(t!D275)&gt;=2.787,beta!D275,0)</f>
        <v>0</v>
      </c>
      <c r="E275">
        <f>IF(ABS(t!E275)&gt;=2.787,beta!E275,0)</f>
        <v>0.16360531989712224</v>
      </c>
      <c r="F275">
        <f>IF(ABS(t!F275)&gt;=2.787,beta!F275,0)</f>
        <v>-0.11671112035834176</v>
      </c>
      <c r="G275">
        <f>IF(ABS(t!G275)&gt;=2.787,beta!G275,0)</f>
        <v>-5.497171195821348E-2</v>
      </c>
      <c r="H275">
        <f>IF(ABS(t!H275)&gt;=2.787,beta!H275,0)</f>
        <v>0</v>
      </c>
      <c r="I275">
        <f>IF(ABS(t!I275)&gt;=2.787,beta!I275,0)</f>
        <v>2.3251953333994288E-5</v>
      </c>
      <c r="J275">
        <v>2017</v>
      </c>
    </row>
    <row r="276" spans="1:10" x14ac:dyDescent="0.35">
      <c r="A276">
        <f>IF(ABS(t!A276)&gt;=2.787,beta!A276,0)</f>
        <v>-1.6006088216873247</v>
      </c>
      <c r="B276">
        <f>IF(ABS(t!B276)&gt;=2.787,beta!B276,0)</f>
        <v>0</v>
      </c>
      <c r="C276">
        <f>IF(ABS(t!C276)&gt;=2.787,beta!C276,0)</f>
        <v>0</v>
      </c>
      <c r="D276">
        <f>IF(ABS(t!D276)&gt;=2.787,beta!D276,0)</f>
        <v>0</v>
      </c>
      <c r="E276">
        <f>IF(ABS(t!E276)&gt;=2.787,beta!E276,0)</f>
        <v>0</v>
      </c>
      <c r="F276">
        <f>IF(ABS(t!F276)&gt;=2.787,beta!F276,0)</f>
        <v>0</v>
      </c>
      <c r="G276">
        <f>IF(ABS(t!G276)&gt;=2.787,beta!G276,0)</f>
        <v>-3.9071462033910986E-2</v>
      </c>
      <c r="H276">
        <f>IF(ABS(t!H276)&gt;=2.787,beta!H276,0)</f>
        <v>0</v>
      </c>
      <c r="I276">
        <f>IF(ABS(t!I276)&gt;=2.787,beta!I276,0)</f>
        <v>4.3168049305441529E-5</v>
      </c>
      <c r="J276">
        <v>2017</v>
      </c>
    </row>
    <row r="277" spans="1:10" x14ac:dyDescent="0.35">
      <c r="A277">
        <f>IF(ABS(t!A277)&gt;=2.787,beta!A277,0)</f>
        <v>-1.7640018107503128</v>
      </c>
      <c r="B277">
        <f>IF(ABS(t!B277)&gt;=2.787,beta!B277,0)</f>
        <v>0</v>
      </c>
      <c r="C277">
        <f>IF(ABS(t!C277)&gt;=2.787,beta!C277,0)</f>
        <v>0</v>
      </c>
      <c r="D277">
        <f>IF(ABS(t!D277)&gt;=2.787,beta!D277,0)</f>
        <v>11.318825899859814</v>
      </c>
      <c r="E277">
        <f>IF(ABS(t!E277)&gt;=2.787,beta!E277,0)</f>
        <v>0.28319338119123982</v>
      </c>
      <c r="F277">
        <f>IF(ABS(t!F277)&gt;=2.787,beta!F277,0)</f>
        <v>0</v>
      </c>
      <c r="G277">
        <f>IF(ABS(t!G277)&gt;=2.787,beta!G277,0)</f>
        <v>-3.8129003713260924E-2</v>
      </c>
      <c r="H277">
        <f>IF(ABS(t!H277)&gt;=2.787,beta!H277,0)</f>
        <v>0</v>
      </c>
      <c r="I277">
        <f>IF(ABS(t!I277)&gt;=2.787,beta!I277,0)</f>
        <v>1.6849551897067774E-5</v>
      </c>
      <c r="J277">
        <v>2017</v>
      </c>
    </row>
    <row r="278" spans="1:10" x14ac:dyDescent="0.35">
      <c r="A278">
        <f>IF(ABS(t!A278)&gt;=2.787,beta!A278,0)</f>
        <v>0</v>
      </c>
      <c r="B278">
        <f>IF(ABS(t!B278)&gt;=2.787,beta!B278,0)</f>
        <v>0</v>
      </c>
      <c r="C278">
        <f>IF(ABS(t!C278)&gt;=2.787,beta!C278,0)</f>
        <v>0</v>
      </c>
      <c r="D278">
        <f>IF(ABS(t!D278)&gt;=2.787,beta!D278,0)</f>
        <v>0</v>
      </c>
      <c r="E278">
        <f>IF(ABS(t!E278)&gt;=2.787,beta!E278,0)</f>
        <v>0</v>
      </c>
      <c r="F278">
        <f>IF(ABS(t!F278)&gt;=2.787,beta!F278,0)</f>
        <v>0</v>
      </c>
      <c r="G278">
        <f>IF(ABS(t!G278)&gt;=2.787,beta!G278,0)</f>
        <v>0</v>
      </c>
      <c r="H278">
        <f>IF(ABS(t!H278)&gt;=2.787,beta!H278,0)</f>
        <v>0</v>
      </c>
      <c r="I278">
        <f>IF(ABS(t!I278)&gt;=2.787,beta!I278,0)</f>
        <v>0</v>
      </c>
      <c r="J278">
        <v>2017</v>
      </c>
    </row>
    <row r="279" spans="1:10" x14ac:dyDescent="0.35">
      <c r="A279">
        <f>IF(ABS(t!A279)&gt;=2.787,beta!A279,0)</f>
        <v>-1.4525170908443807</v>
      </c>
      <c r="B279">
        <f>IF(ABS(t!B279)&gt;=2.787,beta!B279,0)</f>
        <v>0</v>
      </c>
      <c r="C279">
        <f>IF(ABS(t!C279)&gt;=2.787,beta!C279,0)</f>
        <v>0</v>
      </c>
      <c r="D279">
        <f>IF(ABS(t!D279)&gt;=2.787,beta!D279,0)</f>
        <v>-6.6230946187960642</v>
      </c>
      <c r="E279">
        <f>IF(ABS(t!E279)&gt;=2.787,beta!E279,0)</f>
        <v>0</v>
      </c>
      <c r="F279">
        <f>IF(ABS(t!F279)&gt;=2.787,beta!F279,0)</f>
        <v>0</v>
      </c>
      <c r="G279">
        <f>IF(ABS(t!G279)&gt;=2.787,beta!G279,0)</f>
        <v>-2.9778350626694202E-2</v>
      </c>
      <c r="H279">
        <f>IF(ABS(t!H279)&gt;=2.787,beta!H279,0)</f>
        <v>0</v>
      </c>
      <c r="I279">
        <f>IF(ABS(t!I279)&gt;=2.787,beta!I279,0)</f>
        <v>5.9699829292897732E-5</v>
      </c>
      <c r="J279">
        <v>2017</v>
      </c>
    </row>
    <row r="280" spans="1:10" x14ac:dyDescent="0.35">
      <c r="A280">
        <f>IF(ABS(t!A280)&gt;=2.787,beta!A280,0)</f>
        <v>-1.4578903721450247</v>
      </c>
      <c r="B280">
        <f>IF(ABS(t!B280)&gt;=2.787,beta!B280,0)</f>
        <v>0</v>
      </c>
      <c r="C280">
        <f>IF(ABS(t!C280)&gt;=2.787,beta!C280,0)</f>
        <v>11.145342659565282</v>
      </c>
      <c r="D280">
        <f>IF(ABS(t!D280)&gt;=2.787,beta!D280,0)</f>
        <v>0</v>
      </c>
      <c r="E280">
        <f>IF(ABS(t!E280)&gt;=2.787,beta!E280,0)</f>
        <v>0</v>
      </c>
      <c r="F280">
        <f>IF(ABS(t!F280)&gt;=2.787,beta!F280,0)</f>
        <v>0</v>
      </c>
      <c r="G280">
        <f>IF(ABS(t!G280)&gt;=2.787,beta!G280,0)</f>
        <v>0</v>
      </c>
      <c r="H280">
        <f>IF(ABS(t!H280)&gt;=2.787,beta!H280,0)</f>
        <v>0</v>
      </c>
      <c r="I280">
        <f>IF(ABS(t!I280)&gt;=2.787,beta!I280,0)</f>
        <v>3.6231761908407194E-5</v>
      </c>
      <c r="J280">
        <v>2017</v>
      </c>
    </row>
    <row r="281" spans="1:10" x14ac:dyDescent="0.35">
      <c r="A281">
        <f>IF(ABS(t!A281)&gt;=2.787,beta!A281,0)</f>
        <v>-2.0248526053693978</v>
      </c>
      <c r="B281">
        <f>IF(ABS(t!B281)&gt;=2.787,beta!B281,0)</f>
        <v>0</v>
      </c>
      <c r="C281">
        <f>IF(ABS(t!C281)&gt;=2.787,beta!C281,0)</f>
        <v>5.0836843651381214</v>
      </c>
      <c r="D281">
        <f>IF(ABS(t!D281)&gt;=2.787,beta!D281,0)</f>
        <v>0</v>
      </c>
      <c r="E281">
        <f>IF(ABS(t!E281)&gt;=2.787,beta!E281,0)</f>
        <v>0</v>
      </c>
      <c r="F281">
        <f>IF(ABS(t!F281)&gt;=2.787,beta!F281,0)</f>
        <v>-9.947014998668563E-2</v>
      </c>
      <c r="G281">
        <f>IF(ABS(t!G281)&gt;=2.787,beta!G281,0)</f>
        <v>-4.8860778952153315E-2</v>
      </c>
      <c r="H281">
        <f>IF(ABS(t!H281)&gt;=2.787,beta!H281,0)</f>
        <v>0</v>
      </c>
      <c r="I281">
        <f>IF(ABS(t!I281)&gt;=2.787,beta!I281,0)</f>
        <v>3.8587365629464715E-5</v>
      </c>
      <c r="J281">
        <v>2017</v>
      </c>
    </row>
    <row r="282" spans="1:10" x14ac:dyDescent="0.35">
      <c r="A282">
        <f>IF(ABS(t!A282)&gt;=2.787,beta!A282,0)</f>
        <v>-1.5135418335737671</v>
      </c>
      <c r="B282">
        <f>IF(ABS(t!B282)&gt;=2.787,beta!B282,0)</f>
        <v>0</v>
      </c>
      <c r="C282">
        <f>IF(ABS(t!C282)&gt;=2.787,beta!C282,0)</f>
        <v>0</v>
      </c>
      <c r="D282">
        <f>IF(ABS(t!D282)&gt;=2.787,beta!D282,0)</f>
        <v>5.0354004129563883</v>
      </c>
      <c r="E282">
        <f>IF(ABS(t!E282)&gt;=2.787,beta!E282,0)</f>
        <v>0.22304950623548531</v>
      </c>
      <c r="F282">
        <f>IF(ABS(t!F282)&gt;=2.787,beta!F282,0)</f>
        <v>0</v>
      </c>
      <c r="G282">
        <f>IF(ABS(t!G282)&gt;=2.787,beta!G282,0)</f>
        <v>-3.6164899523147581E-2</v>
      </c>
      <c r="H282">
        <f>IF(ABS(t!H282)&gt;=2.787,beta!H282,0)</f>
        <v>0</v>
      </c>
      <c r="I282">
        <f>IF(ABS(t!I282)&gt;=2.787,beta!I282,0)</f>
        <v>2.2939721673983022E-5</v>
      </c>
      <c r="J282">
        <v>2017</v>
      </c>
    </row>
    <row r="283" spans="1:10" x14ac:dyDescent="0.35">
      <c r="A283">
        <f>IF(ABS(t!A283)&gt;=2.787,beta!A283,0)</f>
        <v>-1.4760476585535038</v>
      </c>
      <c r="B283">
        <f>IF(ABS(t!B283)&gt;=2.787,beta!B283,0)</f>
        <v>0</v>
      </c>
      <c r="C283">
        <f>IF(ABS(t!C283)&gt;=2.787,beta!C283,0)</f>
        <v>0</v>
      </c>
      <c r="D283">
        <f>IF(ABS(t!D283)&gt;=2.787,beta!D283,0)</f>
        <v>0</v>
      </c>
      <c r="E283">
        <f>IF(ABS(t!E283)&gt;=2.787,beta!E283,0)</f>
        <v>0.1916496666851645</v>
      </c>
      <c r="F283">
        <f>IF(ABS(t!F283)&gt;=2.787,beta!F283,0)</f>
        <v>0</v>
      </c>
      <c r="G283">
        <f>IF(ABS(t!G283)&gt;=2.787,beta!G283,0)</f>
        <v>0</v>
      </c>
      <c r="H283">
        <f>IF(ABS(t!H283)&gt;=2.787,beta!H283,0)</f>
        <v>0</v>
      </c>
      <c r="I283">
        <f>IF(ABS(t!I283)&gt;=2.787,beta!I283,0)</f>
        <v>1.42285677226849E-5</v>
      </c>
      <c r="J283">
        <v>2017</v>
      </c>
    </row>
    <row r="284" spans="1:10" x14ac:dyDescent="0.35">
      <c r="A284">
        <f>IF(ABS(t!A284)&gt;=2.787,beta!A284,0)</f>
        <v>-1.4121221699280959</v>
      </c>
      <c r="B284">
        <f>IF(ABS(t!B284)&gt;=2.787,beta!B284,0)</f>
        <v>0</v>
      </c>
      <c r="C284">
        <f>IF(ABS(t!C284)&gt;=2.787,beta!C284,0)</f>
        <v>0</v>
      </c>
      <c r="D284">
        <f>IF(ABS(t!D284)&gt;=2.787,beta!D284,0)</f>
        <v>0</v>
      </c>
      <c r="E284">
        <f>IF(ABS(t!E284)&gt;=2.787,beta!E284,0)</f>
        <v>0.14746802936521169</v>
      </c>
      <c r="F284">
        <f>IF(ABS(t!F284)&gt;=2.787,beta!F284,0)</f>
        <v>0</v>
      </c>
      <c r="G284">
        <f>IF(ABS(t!G284)&gt;=2.787,beta!G284,0)</f>
        <v>-3.3105905745223874E-2</v>
      </c>
      <c r="H284">
        <f>IF(ABS(t!H284)&gt;=2.787,beta!H284,0)</f>
        <v>0</v>
      </c>
      <c r="I284">
        <f>IF(ABS(t!I284)&gt;=2.787,beta!I284,0)</f>
        <v>5.0050903425381207E-5</v>
      </c>
      <c r="J284">
        <v>2017</v>
      </c>
    </row>
    <row r="285" spans="1:10" x14ac:dyDescent="0.35">
      <c r="A285">
        <f>IF(ABS(t!A285)&gt;=2.787,beta!A285,0)</f>
        <v>0</v>
      </c>
      <c r="B285">
        <f>IF(ABS(t!B285)&gt;=2.787,beta!B285,0)</f>
        <v>0</v>
      </c>
      <c r="C285">
        <f>IF(ABS(t!C285)&gt;=2.787,beta!C285,0)</f>
        <v>0</v>
      </c>
      <c r="D285">
        <f>IF(ABS(t!D285)&gt;=2.787,beta!D285,0)</f>
        <v>0</v>
      </c>
      <c r="E285">
        <f>IF(ABS(t!E285)&gt;=2.787,beta!E285,0)</f>
        <v>0</v>
      </c>
      <c r="F285">
        <f>IF(ABS(t!F285)&gt;=2.787,beta!F285,0)</f>
        <v>0</v>
      </c>
      <c r="G285">
        <f>IF(ABS(t!G285)&gt;=2.787,beta!G285,0)</f>
        <v>0</v>
      </c>
      <c r="H285">
        <f>IF(ABS(t!H285)&gt;=2.787,beta!H285,0)</f>
        <v>0</v>
      </c>
      <c r="I285">
        <f>IF(ABS(t!I285)&gt;=2.787,beta!I285,0)</f>
        <v>0</v>
      </c>
      <c r="J285">
        <v>2017</v>
      </c>
    </row>
    <row r="286" spans="1:10" x14ac:dyDescent="0.35">
      <c r="A286">
        <f>IF(ABS(t!A286)&gt;=2.787,beta!A286,0)</f>
        <v>-1.8252553114206078</v>
      </c>
      <c r="B286">
        <f>IF(ABS(t!B286)&gt;=2.787,beta!B286,0)</f>
        <v>0</v>
      </c>
      <c r="C286">
        <f>IF(ABS(t!C286)&gt;=2.787,beta!C286,0)</f>
        <v>0</v>
      </c>
      <c r="D286">
        <f>IF(ABS(t!D286)&gt;=2.787,beta!D286,0)</f>
        <v>6.6308630813077762</v>
      </c>
      <c r="E286">
        <f>IF(ABS(t!E286)&gt;=2.787,beta!E286,0)</f>
        <v>0.25345408163480243</v>
      </c>
      <c r="F286">
        <f>IF(ABS(t!F286)&gt;=2.787,beta!F286,0)</f>
        <v>0</v>
      </c>
      <c r="G286">
        <f>IF(ABS(t!G286)&gt;=2.787,beta!G286,0)</f>
        <v>0</v>
      </c>
      <c r="H286">
        <f>IF(ABS(t!H286)&gt;=2.787,beta!H286,0)</f>
        <v>0</v>
      </c>
      <c r="I286">
        <f>IF(ABS(t!I286)&gt;=2.787,beta!I286,0)</f>
        <v>1.4706902233502034E-5</v>
      </c>
      <c r="J286">
        <v>2017</v>
      </c>
    </row>
    <row r="287" spans="1:10" x14ac:dyDescent="0.35">
      <c r="A287">
        <f>IF(ABS(t!A287)&gt;=2.787,beta!A287,0)</f>
        <v>-1.8253287581981272</v>
      </c>
      <c r="B287">
        <f>IF(ABS(t!B287)&gt;=2.787,beta!B287,0)</f>
        <v>0</v>
      </c>
      <c r="C287">
        <f>IF(ABS(t!C287)&gt;=2.787,beta!C287,0)</f>
        <v>0</v>
      </c>
      <c r="D287">
        <f>IF(ABS(t!D287)&gt;=2.787,beta!D287,0)</f>
        <v>11.532147803737722</v>
      </c>
      <c r="E287">
        <f>IF(ABS(t!E287)&gt;=2.787,beta!E287,0)</f>
        <v>0.29016848231357018</v>
      </c>
      <c r="F287">
        <f>IF(ABS(t!F287)&gt;=2.787,beta!F287,0)</f>
        <v>0</v>
      </c>
      <c r="G287">
        <f>IF(ABS(t!G287)&gt;=2.787,beta!G287,0)</f>
        <v>-4.0406567410322607E-2</v>
      </c>
      <c r="H287">
        <f>IF(ABS(t!H287)&gt;=2.787,beta!H287,0)</f>
        <v>0</v>
      </c>
      <c r="I287">
        <f>IF(ABS(t!I287)&gt;=2.787,beta!I287,0)</f>
        <v>1.6283945302348727E-5</v>
      </c>
      <c r="J287">
        <v>2017</v>
      </c>
    </row>
    <row r="288" spans="1:10" x14ac:dyDescent="0.35">
      <c r="A288">
        <f>IF(ABS(t!A288)&gt;=2.787,beta!A288,0)</f>
        <v>0</v>
      </c>
      <c r="B288">
        <f>IF(ABS(t!B288)&gt;=2.787,beta!B288,0)</f>
        <v>0</v>
      </c>
      <c r="C288">
        <f>IF(ABS(t!C288)&gt;=2.787,beta!C288,0)</f>
        <v>0</v>
      </c>
      <c r="D288">
        <f>IF(ABS(t!D288)&gt;=2.787,beta!D288,0)</f>
        <v>0</v>
      </c>
      <c r="E288">
        <f>IF(ABS(t!E288)&gt;=2.787,beta!E288,0)</f>
        <v>0</v>
      </c>
      <c r="F288">
        <f>IF(ABS(t!F288)&gt;=2.787,beta!F288,0)</f>
        <v>0</v>
      </c>
      <c r="G288">
        <f>IF(ABS(t!G288)&gt;=2.787,beta!G288,0)</f>
        <v>0</v>
      </c>
      <c r="H288">
        <f>IF(ABS(t!H288)&gt;=2.787,beta!H288,0)</f>
        <v>0</v>
      </c>
      <c r="I288">
        <f>IF(ABS(t!I288)&gt;=2.787,beta!I288,0)</f>
        <v>0</v>
      </c>
      <c r="J288">
        <v>2017</v>
      </c>
    </row>
    <row r="289" spans="1:10" x14ac:dyDescent="0.35">
      <c r="A289">
        <f>IF(ABS(t!A289)&gt;=2.787,beta!A289,0)</f>
        <v>-2.0324878270723472</v>
      </c>
      <c r="B289">
        <f>IF(ABS(t!B289)&gt;=2.787,beta!B289,0)</f>
        <v>0</v>
      </c>
      <c r="C289">
        <f>IF(ABS(t!C289)&gt;=2.787,beta!C289,0)</f>
        <v>0</v>
      </c>
      <c r="D289">
        <f>IF(ABS(t!D289)&gt;=2.787,beta!D289,0)</f>
        <v>0</v>
      </c>
      <c r="E289">
        <f>IF(ABS(t!E289)&gt;=2.787,beta!E289,0)</f>
        <v>0</v>
      </c>
      <c r="F289">
        <f>IF(ABS(t!F289)&gt;=2.787,beta!F289,0)</f>
        <v>0</v>
      </c>
      <c r="G289">
        <f>IF(ABS(t!G289)&gt;=2.787,beta!G289,0)</f>
        <v>0</v>
      </c>
      <c r="H289">
        <f>IF(ABS(t!H289)&gt;=2.787,beta!H289,0)</f>
        <v>0</v>
      </c>
      <c r="I289">
        <f>IF(ABS(t!I289)&gt;=2.787,beta!I289,0)</f>
        <v>4.8381821902580848E-5</v>
      </c>
      <c r="J289">
        <v>2017</v>
      </c>
    </row>
    <row r="290" spans="1:10" x14ac:dyDescent="0.35">
      <c r="A290">
        <f>IF(ABS(t!A290)&gt;=2.787,beta!A290,0)</f>
        <v>-1.707147854585545</v>
      </c>
      <c r="B290">
        <f>IF(ABS(t!B290)&gt;=2.787,beta!B290,0)</f>
        <v>0</v>
      </c>
      <c r="C290">
        <f>IF(ABS(t!C290)&gt;=2.787,beta!C290,0)</f>
        <v>0</v>
      </c>
      <c r="D290">
        <f>IF(ABS(t!D290)&gt;=2.787,beta!D290,0)</f>
        <v>10.18690594193785</v>
      </c>
      <c r="E290">
        <f>IF(ABS(t!E290)&gt;=2.787,beta!E290,0)</f>
        <v>0.24826761720393706</v>
      </c>
      <c r="F290">
        <f>IF(ABS(t!F290)&gt;=2.787,beta!F290,0)</f>
        <v>-4.5572409390681905E-2</v>
      </c>
      <c r="G290">
        <f>IF(ABS(t!G290)&gt;=2.787,beta!G290,0)</f>
        <v>-4.8185515744211385E-2</v>
      </c>
      <c r="H290">
        <f>IF(ABS(t!H290)&gt;=2.787,beta!H290,0)</f>
        <v>0</v>
      </c>
      <c r="I290">
        <f>IF(ABS(t!I290)&gt;=2.787,beta!I290,0)</f>
        <v>1.8947147499361066E-5</v>
      </c>
      <c r="J290">
        <v>2017</v>
      </c>
    </row>
    <row r="291" spans="1:10" x14ac:dyDescent="0.35">
      <c r="A291">
        <f>IF(ABS(t!A291)&gt;=2.787,beta!A291,0)</f>
        <v>-1.6825635300057764</v>
      </c>
      <c r="B291">
        <f>IF(ABS(t!B291)&gt;=2.787,beta!B291,0)</f>
        <v>0</v>
      </c>
      <c r="C291">
        <f>IF(ABS(t!C291)&gt;=2.787,beta!C291,0)</f>
        <v>8.4276004579158954</v>
      </c>
      <c r="D291">
        <f>IF(ABS(t!D291)&gt;=2.787,beta!D291,0)</f>
        <v>0</v>
      </c>
      <c r="E291">
        <f>IF(ABS(t!E291)&gt;=2.787,beta!E291,0)</f>
        <v>0</v>
      </c>
      <c r="F291">
        <f>IF(ABS(t!F291)&gt;=2.787,beta!F291,0)</f>
        <v>-8.2821406702436651E-2</v>
      </c>
      <c r="G291">
        <f>IF(ABS(t!G291)&gt;=2.787,beta!G291,0)</f>
        <v>-4.2382108224816223E-2</v>
      </c>
      <c r="H291">
        <f>IF(ABS(t!H291)&gt;=2.787,beta!H291,0)</f>
        <v>0</v>
      </c>
      <c r="I291">
        <f>IF(ABS(t!I291)&gt;=2.787,beta!I291,0)</f>
        <v>3.3200886440465661E-5</v>
      </c>
      <c r="J291">
        <v>2017</v>
      </c>
    </row>
    <row r="292" spans="1:10" x14ac:dyDescent="0.35">
      <c r="A292">
        <f>IF(ABS(t!A292)&gt;=2.787,beta!A292,0)</f>
        <v>-1.4303105622328864</v>
      </c>
      <c r="B292">
        <f>IF(ABS(t!B292)&gt;=2.787,beta!B292,0)</f>
        <v>0</v>
      </c>
      <c r="C292">
        <f>IF(ABS(t!C292)&gt;=2.787,beta!C292,0)</f>
        <v>8.6946432839911125</v>
      </c>
      <c r="D292">
        <f>IF(ABS(t!D292)&gt;=2.787,beta!D292,0)</f>
        <v>5.8905193363189685</v>
      </c>
      <c r="E292">
        <f>IF(ABS(t!E292)&gt;=2.787,beta!E292,0)</f>
        <v>0.15753074300047973</v>
      </c>
      <c r="F292">
        <f>IF(ABS(t!F292)&gt;=2.787,beta!F292,0)</f>
        <v>0</v>
      </c>
      <c r="G292">
        <f>IF(ABS(t!G292)&gt;=2.787,beta!G292,0)</f>
        <v>-3.5605521325725205E-2</v>
      </c>
      <c r="H292">
        <f>IF(ABS(t!H292)&gt;=2.787,beta!H292,0)</f>
        <v>0</v>
      </c>
      <c r="I292">
        <f>IF(ABS(t!I292)&gt;=2.787,beta!I292,0)</f>
        <v>3.167660462209594E-5</v>
      </c>
      <c r="J292">
        <v>2017</v>
      </c>
    </row>
    <row r="293" spans="1:10" x14ac:dyDescent="0.35">
      <c r="A293">
        <f>IF(ABS(t!A293)&gt;=2.787,beta!A293,0)</f>
        <v>-1.8409946871598177</v>
      </c>
      <c r="B293">
        <f>IF(ABS(t!B293)&gt;=2.787,beta!B293,0)</f>
        <v>0</v>
      </c>
      <c r="C293">
        <f>IF(ABS(t!C293)&gt;=2.787,beta!C293,0)</f>
        <v>0</v>
      </c>
      <c r="D293">
        <f>IF(ABS(t!D293)&gt;=2.787,beta!D293,0)</f>
        <v>10.893779151558634</v>
      </c>
      <c r="E293">
        <f>IF(ABS(t!E293)&gt;=2.787,beta!E293,0)</f>
        <v>0.28597632853230553</v>
      </c>
      <c r="F293">
        <f>IF(ABS(t!F293)&gt;=2.787,beta!F293,0)</f>
        <v>0</v>
      </c>
      <c r="G293">
        <f>IF(ABS(t!G293)&gt;=2.787,beta!G293,0)</f>
        <v>-3.5321907268780893E-2</v>
      </c>
      <c r="H293">
        <f>IF(ABS(t!H293)&gt;=2.787,beta!H293,0)</f>
        <v>0</v>
      </c>
      <c r="I293">
        <f>IF(ABS(t!I293)&gt;=2.787,beta!I293,0)</f>
        <v>1.6105129226254713E-5</v>
      </c>
      <c r="J293">
        <v>2017</v>
      </c>
    </row>
    <row r="294" spans="1:10" x14ac:dyDescent="0.35">
      <c r="A294">
        <f>IF(ABS(t!A294)&gt;=2.787,beta!A294,0)</f>
        <v>-1.9980261939530448</v>
      </c>
      <c r="B294">
        <f>IF(ABS(t!B294)&gt;=2.787,beta!B294,0)</f>
        <v>0</v>
      </c>
      <c r="C294">
        <f>IF(ABS(t!C294)&gt;=2.787,beta!C294,0)</f>
        <v>0</v>
      </c>
      <c r="D294">
        <f>IF(ABS(t!D294)&gt;=2.787,beta!D294,0)</f>
        <v>0</v>
      </c>
      <c r="E294">
        <f>IF(ABS(t!E294)&gt;=2.787,beta!E294,0)</f>
        <v>0</v>
      </c>
      <c r="F294">
        <f>IF(ABS(t!F294)&gt;=2.787,beta!F294,0)</f>
        <v>0</v>
      </c>
      <c r="G294">
        <f>IF(ABS(t!G294)&gt;=2.787,beta!G294,0)</f>
        <v>0</v>
      </c>
      <c r="H294">
        <f>IF(ABS(t!H294)&gt;=2.787,beta!H294,0)</f>
        <v>0</v>
      </c>
      <c r="I294">
        <f>IF(ABS(t!I294)&gt;=2.787,beta!I294,0)</f>
        <v>4.7373919907438495E-5</v>
      </c>
      <c r="J294">
        <v>2017</v>
      </c>
    </row>
    <row r="295" spans="1:10" x14ac:dyDescent="0.35">
      <c r="A295">
        <f>IF(ABS(t!A295)&gt;=2.787,beta!A295,0)</f>
        <v>-1.9692120322331688</v>
      </c>
      <c r="B295">
        <f>IF(ABS(t!B295)&gt;=2.787,beta!B295,0)</f>
        <v>0</v>
      </c>
      <c r="C295">
        <f>IF(ABS(t!C295)&gt;=2.787,beta!C295,0)</f>
        <v>0</v>
      </c>
      <c r="D295">
        <f>IF(ABS(t!D295)&gt;=2.787,beta!D295,0)</f>
        <v>0</v>
      </c>
      <c r="E295">
        <f>IF(ABS(t!E295)&gt;=2.787,beta!E295,0)</f>
        <v>0</v>
      </c>
      <c r="F295">
        <f>IF(ABS(t!F295)&gt;=2.787,beta!F295,0)</f>
        <v>0</v>
      </c>
      <c r="G295">
        <f>IF(ABS(t!G295)&gt;=2.787,beta!G295,0)</f>
        <v>-2.7177306969926051E-2</v>
      </c>
      <c r="H295">
        <f>IF(ABS(t!H295)&gt;=2.787,beta!H295,0)</f>
        <v>0</v>
      </c>
      <c r="I295">
        <f>IF(ABS(t!I295)&gt;=2.787,beta!I295,0)</f>
        <v>5.0431979768848327E-5</v>
      </c>
      <c r="J295">
        <v>2017</v>
      </c>
    </row>
    <row r="296" spans="1:10" x14ac:dyDescent="0.35">
      <c r="A296">
        <f>IF(ABS(t!A296)&gt;=2.787,beta!A296,0)</f>
        <v>-1.6085002693730159</v>
      </c>
      <c r="B296">
        <f>IF(ABS(t!B296)&gt;=2.787,beta!B296,0)</f>
        <v>0</v>
      </c>
      <c r="C296">
        <f>IF(ABS(t!C296)&gt;=2.787,beta!C296,0)</f>
        <v>0</v>
      </c>
      <c r="D296">
        <f>IF(ABS(t!D296)&gt;=2.787,beta!D296,0)</f>
        <v>-7.6002726953260744</v>
      </c>
      <c r="E296">
        <f>IF(ABS(t!E296)&gt;=2.787,beta!E296,0)</f>
        <v>0</v>
      </c>
      <c r="F296">
        <f>IF(ABS(t!F296)&gt;=2.787,beta!F296,0)</f>
        <v>0</v>
      </c>
      <c r="G296">
        <f>IF(ABS(t!G296)&gt;=2.787,beta!G296,0)</f>
        <v>0</v>
      </c>
      <c r="H296">
        <f>IF(ABS(t!H296)&gt;=2.787,beta!H296,0)</f>
        <v>0</v>
      </c>
      <c r="I296">
        <f>IF(ABS(t!I296)&gt;=2.787,beta!I296,0)</f>
        <v>6.2709904490808422E-5</v>
      </c>
      <c r="J296">
        <v>2017</v>
      </c>
    </row>
    <row r="297" spans="1:10" x14ac:dyDescent="0.35">
      <c r="A297">
        <f>IF(ABS(t!A297)&gt;=2.787,beta!A297,0)</f>
        <v>-1.8819096783766989</v>
      </c>
      <c r="B297">
        <f>IF(ABS(t!B297)&gt;=2.787,beta!B297,0)</f>
        <v>0</v>
      </c>
      <c r="C297">
        <f>IF(ABS(t!C297)&gt;=2.787,beta!C297,0)</f>
        <v>9.1804423089771809</v>
      </c>
      <c r="D297">
        <f>IF(ABS(t!D297)&gt;=2.787,beta!D297,0)</f>
        <v>0</v>
      </c>
      <c r="E297">
        <f>IF(ABS(t!E297)&gt;=2.787,beta!E297,0)</f>
        <v>0</v>
      </c>
      <c r="F297">
        <f>IF(ABS(t!F297)&gt;=2.787,beta!F297,0)</f>
        <v>-9.1764888576213954E-2</v>
      </c>
      <c r="G297">
        <f>IF(ABS(t!G297)&gt;=2.787,beta!G297,0)</f>
        <v>-4.9514284612614354E-2</v>
      </c>
      <c r="H297">
        <f>IF(ABS(t!H297)&gt;=2.787,beta!H297,0)</f>
        <v>0</v>
      </c>
      <c r="I297">
        <f>IF(ABS(t!I297)&gt;=2.787,beta!I297,0)</f>
        <v>3.6524150759936393E-5</v>
      </c>
      <c r="J297">
        <v>2017</v>
      </c>
    </row>
    <row r="298" spans="1:10" x14ac:dyDescent="0.35">
      <c r="A298">
        <f>IF(ABS(t!A298)&gt;=2.787,beta!A298,0)</f>
        <v>-1.9780688023770083</v>
      </c>
      <c r="B298">
        <f>IF(ABS(t!B298)&gt;=2.787,beta!B298,0)</f>
        <v>0</v>
      </c>
      <c r="C298">
        <f>IF(ABS(t!C298)&gt;=2.787,beta!C298,0)</f>
        <v>0</v>
      </c>
      <c r="D298">
        <f>IF(ABS(t!D298)&gt;=2.787,beta!D298,0)</f>
        <v>0</v>
      </c>
      <c r="E298">
        <f>IF(ABS(t!E298)&gt;=2.787,beta!E298,0)</f>
        <v>0</v>
      </c>
      <c r="F298">
        <f>IF(ABS(t!F298)&gt;=2.787,beta!F298,0)</f>
        <v>0</v>
      </c>
      <c r="G298">
        <f>IF(ABS(t!G298)&gt;=2.787,beta!G298,0)</f>
        <v>-4.0155141879808079E-2</v>
      </c>
      <c r="H298">
        <f>IF(ABS(t!H298)&gt;=2.787,beta!H298,0)</f>
        <v>0</v>
      </c>
      <c r="I298">
        <f>IF(ABS(t!I298)&gt;=2.787,beta!I298,0)</f>
        <v>4.1245551933041977E-5</v>
      </c>
      <c r="J298">
        <v>2017</v>
      </c>
    </row>
    <row r="299" spans="1:10" x14ac:dyDescent="0.35">
      <c r="A299">
        <f>IF(ABS(t!A299)&gt;=2.787,beta!A299,0)</f>
        <v>0</v>
      </c>
      <c r="B299">
        <f>IF(ABS(t!B299)&gt;=2.787,beta!B299,0)</f>
        <v>0</v>
      </c>
      <c r="C299">
        <f>IF(ABS(t!C299)&gt;=2.787,beta!C299,0)</f>
        <v>0</v>
      </c>
      <c r="D299">
        <f>IF(ABS(t!D299)&gt;=2.787,beta!D299,0)</f>
        <v>0</v>
      </c>
      <c r="E299">
        <f>IF(ABS(t!E299)&gt;=2.787,beta!E299,0)</f>
        <v>0</v>
      </c>
      <c r="F299">
        <f>IF(ABS(t!F299)&gt;=2.787,beta!F299,0)</f>
        <v>0</v>
      </c>
      <c r="G299">
        <f>IF(ABS(t!G299)&gt;=2.787,beta!G299,0)</f>
        <v>0</v>
      </c>
      <c r="H299">
        <f>IF(ABS(t!H299)&gt;=2.787,beta!H299,0)</f>
        <v>0</v>
      </c>
      <c r="I299">
        <f>IF(ABS(t!I299)&gt;=2.787,beta!I299,0)</f>
        <v>0</v>
      </c>
      <c r="J299">
        <v>2017</v>
      </c>
    </row>
    <row r="300" spans="1:10" x14ac:dyDescent="0.35">
      <c r="A300">
        <f>IF(ABS(t!A300)&gt;=2.787,beta!A300,0)</f>
        <v>-1.5059807559238463</v>
      </c>
      <c r="B300">
        <f>IF(ABS(t!B300)&gt;=2.787,beta!B300,0)</f>
        <v>0</v>
      </c>
      <c r="C300">
        <f>IF(ABS(t!C300)&gt;=2.787,beta!C300,0)</f>
        <v>0</v>
      </c>
      <c r="D300">
        <f>IF(ABS(t!D300)&gt;=2.787,beta!D300,0)</f>
        <v>-7.6702744755063987</v>
      </c>
      <c r="E300">
        <f>IF(ABS(t!E300)&gt;=2.787,beta!E300,0)</f>
        <v>0</v>
      </c>
      <c r="F300">
        <f>IF(ABS(t!F300)&gt;=2.787,beta!F300,0)</f>
        <v>0</v>
      </c>
      <c r="G300">
        <f>IF(ABS(t!G300)&gt;=2.787,beta!G300,0)</f>
        <v>-2.4464014529692778E-2</v>
      </c>
      <c r="H300">
        <f>IF(ABS(t!H300)&gt;=2.787,beta!H300,0)</f>
        <v>0</v>
      </c>
      <c r="I300">
        <f>IF(ABS(t!I300)&gt;=2.787,beta!I300,0)</f>
        <v>5.8605012275108209E-5</v>
      </c>
      <c r="J300">
        <v>2017</v>
      </c>
    </row>
    <row r="301" spans="1:10" x14ac:dyDescent="0.35">
      <c r="A301">
        <f>IF(ABS(t!A301)&gt;=2.787,beta!A301,0)</f>
        <v>0</v>
      </c>
      <c r="B301">
        <f>IF(ABS(t!B301)&gt;=2.787,beta!B301,0)</f>
        <v>0</v>
      </c>
      <c r="C301">
        <f>IF(ABS(t!C301)&gt;=2.787,beta!C301,0)</f>
        <v>0</v>
      </c>
      <c r="D301">
        <f>IF(ABS(t!D301)&gt;=2.787,beta!D301,0)</f>
        <v>0</v>
      </c>
      <c r="E301">
        <f>IF(ABS(t!E301)&gt;=2.787,beta!E301,0)</f>
        <v>0</v>
      </c>
      <c r="F301">
        <f>IF(ABS(t!F301)&gt;=2.787,beta!F301,0)</f>
        <v>0</v>
      </c>
      <c r="G301">
        <f>IF(ABS(t!G301)&gt;=2.787,beta!G301,0)</f>
        <v>0</v>
      </c>
      <c r="H301">
        <f>IF(ABS(t!H301)&gt;=2.787,beta!H301,0)</f>
        <v>0</v>
      </c>
      <c r="I301">
        <f>IF(ABS(t!I301)&gt;=2.787,beta!I301,0)</f>
        <v>0</v>
      </c>
      <c r="J301">
        <v>2017</v>
      </c>
    </row>
    <row r="302" spans="1:10" x14ac:dyDescent="0.35">
      <c r="A302">
        <f>IF(ABS(t!A302)&gt;=2.787,beta!A302,0)</f>
        <v>0</v>
      </c>
      <c r="B302">
        <f>IF(ABS(t!B302)&gt;=2.787,beta!B302,0)</f>
        <v>0</v>
      </c>
      <c r="C302">
        <f>IF(ABS(t!C302)&gt;=2.787,beta!C302,0)</f>
        <v>0</v>
      </c>
      <c r="D302">
        <f>IF(ABS(t!D302)&gt;=2.787,beta!D302,0)</f>
        <v>0</v>
      </c>
      <c r="E302">
        <f>IF(ABS(t!E302)&gt;=2.787,beta!E302,0)</f>
        <v>0</v>
      </c>
      <c r="F302">
        <f>IF(ABS(t!F302)&gt;=2.787,beta!F302,0)</f>
        <v>0</v>
      </c>
      <c r="G302">
        <f>IF(ABS(t!G302)&gt;=2.787,beta!G302,0)</f>
        <v>0</v>
      </c>
      <c r="H302">
        <f>IF(ABS(t!H302)&gt;=2.787,beta!H302,0)</f>
        <v>0</v>
      </c>
      <c r="I302">
        <f>IF(ABS(t!I302)&gt;=2.787,beta!I302,0)</f>
        <v>0</v>
      </c>
      <c r="J302">
        <v>2017</v>
      </c>
    </row>
    <row r="303" spans="1:10" x14ac:dyDescent="0.35">
      <c r="A303">
        <f>IF(ABS(t!A303)&gt;=2.787,beta!A303,0)</f>
        <v>-3.0290577181045149</v>
      </c>
      <c r="B303">
        <f>IF(ABS(t!B303)&gt;=2.787,beta!B303,0)</f>
        <v>0</v>
      </c>
      <c r="C303">
        <f>IF(ABS(t!C303)&gt;=2.787,beta!C303,0)</f>
        <v>-6.561921865962745</v>
      </c>
      <c r="D303">
        <f>IF(ABS(t!D303)&gt;=2.787,beta!D303,0)</f>
        <v>0</v>
      </c>
      <c r="E303">
        <f>IF(ABS(t!E303)&gt;=2.787,beta!E303,0)</f>
        <v>0</v>
      </c>
      <c r="F303">
        <f>IF(ABS(t!F303)&gt;=2.787,beta!F303,0)</f>
        <v>0</v>
      </c>
      <c r="G303">
        <f>IF(ABS(t!G303)&gt;=2.787,beta!G303,0)</f>
        <v>0</v>
      </c>
      <c r="H303">
        <f>IF(ABS(t!H303)&gt;=2.787,beta!H303,0)</f>
        <v>0</v>
      </c>
      <c r="I303">
        <f>IF(ABS(t!I303)&gt;=2.787,beta!I303,0)</f>
        <v>3.4587001609377805E-5</v>
      </c>
      <c r="J303">
        <v>2018</v>
      </c>
    </row>
    <row r="304" spans="1:10" x14ac:dyDescent="0.35">
      <c r="A304">
        <f>IF(ABS(t!A304)&gt;=2.787,beta!A304,0)</f>
        <v>-2.158596708889585</v>
      </c>
      <c r="B304">
        <f>IF(ABS(t!B304)&gt;=2.787,beta!B304,0)</f>
        <v>0</v>
      </c>
      <c r="C304">
        <f>IF(ABS(t!C304)&gt;=2.787,beta!C304,0)</f>
        <v>-6.6719369932583872</v>
      </c>
      <c r="D304">
        <f>IF(ABS(t!D304)&gt;=2.787,beta!D304,0)</f>
        <v>0</v>
      </c>
      <c r="E304">
        <f>IF(ABS(t!E304)&gt;=2.787,beta!E304,0)</f>
        <v>0</v>
      </c>
      <c r="F304">
        <f>IF(ABS(t!F304)&gt;=2.787,beta!F304,0)</f>
        <v>-0.18952677523293349</v>
      </c>
      <c r="G304">
        <f>IF(ABS(t!G304)&gt;=2.787,beta!G304,0)</f>
        <v>0</v>
      </c>
      <c r="H304">
        <f>IF(ABS(t!H304)&gt;=2.787,beta!H304,0)</f>
        <v>0</v>
      </c>
      <c r="I304">
        <f>IF(ABS(t!I304)&gt;=2.787,beta!I304,0)</f>
        <v>4.2341534962987456E-5</v>
      </c>
      <c r="J304">
        <v>2018</v>
      </c>
    </row>
    <row r="305" spans="1:10" x14ac:dyDescent="0.35">
      <c r="A305">
        <f>IF(ABS(t!A305)&gt;=2.787,beta!A305,0)</f>
        <v>-2.1823491407804512</v>
      </c>
      <c r="B305">
        <f>IF(ABS(t!B305)&gt;=2.787,beta!B305,0)</f>
        <v>0</v>
      </c>
      <c r="C305">
        <f>IF(ABS(t!C305)&gt;=2.787,beta!C305,0)</f>
        <v>-6.8920730081166255</v>
      </c>
      <c r="D305">
        <f>IF(ABS(t!D305)&gt;=2.787,beta!D305,0)</f>
        <v>0</v>
      </c>
      <c r="E305">
        <f>IF(ABS(t!E305)&gt;=2.787,beta!E305,0)</f>
        <v>0</v>
      </c>
      <c r="F305">
        <f>IF(ABS(t!F305)&gt;=2.787,beta!F305,0)</f>
        <v>-0.17861033270873045</v>
      </c>
      <c r="G305">
        <f>IF(ABS(t!G305)&gt;=2.787,beta!G305,0)</f>
        <v>0</v>
      </c>
      <c r="H305">
        <f>IF(ABS(t!H305)&gt;=2.787,beta!H305,0)</f>
        <v>0</v>
      </c>
      <c r="I305">
        <f>IF(ABS(t!I305)&gt;=2.787,beta!I305,0)</f>
        <v>4.17525723062153E-5</v>
      </c>
      <c r="J305">
        <v>2018</v>
      </c>
    </row>
    <row r="306" spans="1:10" x14ac:dyDescent="0.35">
      <c r="A306">
        <f>IF(ABS(t!A306)&gt;=2.787,beta!A306,0)</f>
        <v>-2.0474464228979223</v>
      </c>
      <c r="B306">
        <f>IF(ABS(t!B306)&gt;=2.787,beta!B306,0)</f>
        <v>0</v>
      </c>
      <c r="C306">
        <f>IF(ABS(t!C306)&gt;=2.787,beta!C306,0)</f>
        <v>-6.1256225617274316</v>
      </c>
      <c r="D306">
        <f>IF(ABS(t!D306)&gt;=2.787,beta!D306,0)</f>
        <v>0</v>
      </c>
      <c r="E306">
        <f>IF(ABS(t!E306)&gt;=2.787,beta!E306,0)</f>
        <v>0</v>
      </c>
      <c r="F306">
        <f>IF(ABS(t!F306)&gt;=2.787,beta!F306,0)</f>
        <v>-0.14557191415329054</v>
      </c>
      <c r="G306">
        <f>IF(ABS(t!G306)&gt;=2.787,beta!G306,0)</f>
        <v>0</v>
      </c>
      <c r="H306">
        <f>IF(ABS(t!H306)&gt;=2.787,beta!H306,0)</f>
        <v>0</v>
      </c>
      <c r="I306">
        <f>IF(ABS(t!I306)&gt;=2.787,beta!I306,0)</f>
        <v>4.2976879674781168E-5</v>
      </c>
      <c r="J306">
        <v>2018</v>
      </c>
    </row>
    <row r="307" spans="1:10" x14ac:dyDescent="0.35">
      <c r="A307">
        <f>IF(ABS(t!A307)&gt;=2.787,beta!A307,0)</f>
        <v>-2.2079127077109741</v>
      </c>
      <c r="B307">
        <f>IF(ABS(t!B307)&gt;=2.787,beta!B307,0)</f>
        <v>0</v>
      </c>
      <c r="C307">
        <f>IF(ABS(t!C307)&gt;=2.787,beta!C307,0)</f>
        <v>-7.8708213117695145</v>
      </c>
      <c r="D307">
        <f>IF(ABS(t!D307)&gt;=2.787,beta!D307,0)</f>
        <v>0</v>
      </c>
      <c r="E307">
        <f>IF(ABS(t!E307)&gt;=2.787,beta!E307,0)</f>
        <v>0</v>
      </c>
      <c r="F307">
        <f>IF(ABS(t!F307)&gt;=2.787,beta!F307,0)</f>
        <v>-0.1930858918585816</v>
      </c>
      <c r="G307">
        <f>IF(ABS(t!G307)&gt;=2.787,beta!G307,0)</f>
        <v>0</v>
      </c>
      <c r="H307">
        <f>IF(ABS(t!H307)&gt;=2.787,beta!H307,0)</f>
        <v>0</v>
      </c>
      <c r="I307">
        <f>IF(ABS(t!I307)&gt;=2.787,beta!I307,0)</f>
        <v>4.1487225867766484E-5</v>
      </c>
      <c r="J307">
        <v>2018</v>
      </c>
    </row>
    <row r="308" spans="1:10" x14ac:dyDescent="0.35">
      <c r="A308">
        <f>IF(ABS(t!A308)&gt;=2.787,beta!A308,0)</f>
        <v>-2.4340964486882548</v>
      </c>
      <c r="B308">
        <f>IF(ABS(t!B308)&gt;=2.787,beta!B308,0)</f>
        <v>0</v>
      </c>
      <c r="C308">
        <f>IF(ABS(t!C308)&gt;=2.787,beta!C308,0)</f>
        <v>-10.7262678107721</v>
      </c>
      <c r="D308">
        <f>IF(ABS(t!D308)&gt;=2.787,beta!D308,0)</f>
        <v>4.6460705826638113</v>
      </c>
      <c r="E308">
        <f>IF(ABS(t!E308)&gt;=2.787,beta!E308,0)</f>
        <v>0</v>
      </c>
      <c r="F308">
        <f>IF(ABS(t!F308)&gt;=2.787,beta!F308,0)</f>
        <v>-0.19189556361418536</v>
      </c>
      <c r="G308">
        <f>IF(ABS(t!G308)&gt;=2.787,beta!G308,0)</f>
        <v>4.0137359450889747E-2</v>
      </c>
      <c r="H308">
        <f>IF(ABS(t!H308)&gt;=2.787,beta!H308,0)</f>
        <v>0</v>
      </c>
      <c r="I308">
        <f>IF(ABS(t!I308)&gt;=2.787,beta!I308,0)</f>
        <v>4.049072135655736E-5</v>
      </c>
      <c r="J308">
        <v>2018</v>
      </c>
    </row>
    <row r="309" spans="1:10" x14ac:dyDescent="0.35">
      <c r="A309">
        <f>IF(ABS(t!A309)&gt;=2.787,beta!A309,0)</f>
        <v>-3.0073669574606137</v>
      </c>
      <c r="B309">
        <f>IF(ABS(t!B309)&gt;=2.787,beta!B309,0)</f>
        <v>0</v>
      </c>
      <c r="C309">
        <f>IF(ABS(t!C309)&gt;=2.787,beta!C309,0)</f>
        <v>-11.041862691522411</v>
      </c>
      <c r="D309">
        <f>IF(ABS(t!D309)&gt;=2.787,beta!D309,0)</f>
        <v>0</v>
      </c>
      <c r="E309">
        <f>IF(ABS(t!E309)&gt;=2.787,beta!E309,0)</f>
        <v>0</v>
      </c>
      <c r="F309">
        <f>IF(ABS(t!F309)&gt;=2.787,beta!F309,0)</f>
        <v>0</v>
      </c>
      <c r="G309">
        <f>IF(ABS(t!G309)&gt;=2.787,beta!G309,0)</f>
        <v>4.9536157265883216E-2</v>
      </c>
      <c r="H309">
        <f>IF(ABS(t!H309)&gt;=2.787,beta!H309,0)</f>
        <v>0</v>
      </c>
      <c r="I309">
        <f>IF(ABS(t!I309)&gt;=2.787,beta!I309,0)</f>
        <v>3.5530303261441763E-5</v>
      </c>
      <c r="J309">
        <v>2018</v>
      </c>
    </row>
    <row r="310" spans="1:10" x14ac:dyDescent="0.35">
      <c r="A310">
        <f>IF(ABS(t!A310)&gt;=2.787,beta!A310,0)</f>
        <v>-2.9389366200919556</v>
      </c>
      <c r="B310">
        <f>IF(ABS(t!B310)&gt;=2.787,beta!B310,0)</f>
        <v>0</v>
      </c>
      <c r="C310">
        <f>IF(ABS(t!C310)&gt;=2.787,beta!C310,0)</f>
        <v>-11.824550996303801</v>
      </c>
      <c r="D310">
        <f>IF(ABS(t!D310)&gt;=2.787,beta!D310,0)</f>
        <v>0</v>
      </c>
      <c r="E310">
        <f>IF(ABS(t!E310)&gt;=2.787,beta!E310,0)</f>
        <v>0</v>
      </c>
      <c r="F310">
        <f>IF(ABS(t!F310)&gt;=2.787,beta!F310,0)</f>
        <v>0</v>
      </c>
      <c r="G310">
        <f>IF(ABS(t!G310)&gt;=2.787,beta!G310,0)</f>
        <v>4.7301915392595477E-2</v>
      </c>
      <c r="H310">
        <f>IF(ABS(t!H310)&gt;=2.787,beta!H310,0)</f>
        <v>0</v>
      </c>
      <c r="I310">
        <f>IF(ABS(t!I310)&gt;=2.787,beta!I310,0)</f>
        <v>3.6725160210869526E-5</v>
      </c>
      <c r="J310">
        <v>2018</v>
      </c>
    </row>
    <row r="311" spans="1:10" x14ac:dyDescent="0.35">
      <c r="A311">
        <f>IF(ABS(t!A311)&gt;=2.787,beta!A311,0)</f>
        <v>-2.9859561403501584</v>
      </c>
      <c r="B311">
        <f>IF(ABS(t!B311)&gt;=2.787,beta!B311,0)</f>
        <v>0</v>
      </c>
      <c r="C311">
        <f>IF(ABS(t!C311)&gt;=2.787,beta!C311,0)</f>
        <v>-11.851648449101734</v>
      </c>
      <c r="D311">
        <f>IF(ABS(t!D311)&gt;=2.787,beta!D311,0)</f>
        <v>0</v>
      </c>
      <c r="E311">
        <f>IF(ABS(t!E311)&gt;=2.787,beta!E311,0)</f>
        <v>0</v>
      </c>
      <c r="F311">
        <f>IF(ABS(t!F311)&gt;=2.787,beta!F311,0)</f>
        <v>0</v>
      </c>
      <c r="G311">
        <f>IF(ABS(t!G311)&gt;=2.787,beta!G311,0)</f>
        <v>5.2639451923135412E-2</v>
      </c>
      <c r="H311">
        <f>IF(ABS(t!H311)&gt;=2.787,beta!H311,0)</f>
        <v>0</v>
      </c>
      <c r="I311">
        <f>IF(ABS(t!I311)&gt;=2.787,beta!I311,0)</f>
        <v>3.5373969184010311E-5</v>
      </c>
      <c r="J311">
        <v>2018</v>
      </c>
    </row>
    <row r="312" spans="1:10" x14ac:dyDescent="0.35">
      <c r="A312">
        <f>IF(ABS(t!A312)&gt;=2.787,beta!A312,0)</f>
        <v>-1.8228416932075371</v>
      </c>
      <c r="B312">
        <f>IF(ABS(t!B312)&gt;=2.787,beta!B312,0)</f>
        <v>7.0849550597832473E-3</v>
      </c>
      <c r="C312">
        <f>IF(ABS(t!C312)&gt;=2.787,beta!C312,0)</f>
        <v>-4.5068490911483536</v>
      </c>
      <c r="D312">
        <f>IF(ABS(t!D312)&gt;=2.787,beta!D312,0)</f>
        <v>0</v>
      </c>
      <c r="E312">
        <f>IF(ABS(t!E312)&gt;=2.787,beta!E312,0)</f>
        <v>0</v>
      </c>
      <c r="F312">
        <f>IF(ABS(t!F312)&gt;=2.787,beta!F312,0)</f>
        <v>-0.20960716375131974</v>
      </c>
      <c r="G312">
        <f>IF(ABS(t!G312)&gt;=2.787,beta!G312,0)</f>
        <v>0</v>
      </c>
      <c r="H312">
        <f>IF(ABS(t!H312)&gt;=2.787,beta!H312,0)</f>
        <v>0</v>
      </c>
      <c r="I312">
        <f>IF(ABS(t!I312)&gt;=2.787,beta!I312,0)</f>
        <v>4.5524482101439864E-5</v>
      </c>
      <c r="J312">
        <v>2018</v>
      </c>
    </row>
    <row r="313" spans="1:10" x14ac:dyDescent="0.35">
      <c r="A313">
        <f>IF(ABS(t!A313)&gt;=2.787,beta!A313,0)</f>
        <v>-2.0496459414824661</v>
      </c>
      <c r="B313">
        <f>IF(ABS(t!B313)&gt;=2.787,beta!B313,0)</f>
        <v>0</v>
      </c>
      <c r="C313">
        <f>IF(ABS(t!C313)&gt;=2.787,beta!C313,0)</f>
        <v>0</v>
      </c>
      <c r="D313">
        <f>IF(ABS(t!D313)&gt;=2.787,beta!D313,0)</f>
        <v>0</v>
      </c>
      <c r="E313">
        <f>IF(ABS(t!E313)&gt;=2.787,beta!E313,0)</f>
        <v>0</v>
      </c>
      <c r="F313">
        <f>IF(ABS(t!F313)&gt;=2.787,beta!F313,0)</f>
        <v>-0.15049810934514082</v>
      </c>
      <c r="G313">
        <f>IF(ABS(t!G313)&gt;=2.787,beta!G313,0)</f>
        <v>0</v>
      </c>
      <c r="H313">
        <f>IF(ABS(t!H313)&gt;=2.787,beta!H313,0)</f>
        <v>0</v>
      </c>
      <c r="I313">
        <f>IF(ABS(t!I313)&gt;=2.787,beta!I313,0)</f>
        <v>4.3565936825934035E-5</v>
      </c>
      <c r="J313">
        <v>2018</v>
      </c>
    </row>
    <row r="314" spans="1:10" x14ac:dyDescent="0.35">
      <c r="A314">
        <f>IF(ABS(t!A314)&gt;=2.787,beta!A314,0)</f>
        <v>-2.0607530152441798</v>
      </c>
      <c r="B314">
        <f>IF(ABS(t!B314)&gt;=2.787,beta!B314,0)</f>
        <v>0</v>
      </c>
      <c r="C314">
        <f>IF(ABS(t!C314)&gt;=2.787,beta!C314,0)</f>
        <v>0</v>
      </c>
      <c r="D314">
        <f>IF(ABS(t!D314)&gt;=2.787,beta!D314,0)</f>
        <v>0</v>
      </c>
      <c r="E314">
        <f>IF(ABS(t!E314)&gt;=2.787,beta!E314,0)</f>
        <v>0</v>
      </c>
      <c r="F314">
        <f>IF(ABS(t!F314)&gt;=2.787,beta!F314,0)</f>
        <v>-0.13705207622190643</v>
      </c>
      <c r="G314">
        <f>IF(ABS(t!G314)&gt;=2.787,beta!G314,0)</f>
        <v>0</v>
      </c>
      <c r="H314">
        <f>IF(ABS(t!H314)&gt;=2.787,beta!H314,0)</f>
        <v>0</v>
      </c>
      <c r="I314">
        <f>IF(ABS(t!I314)&gt;=2.787,beta!I314,0)</f>
        <v>4.4268153745214236E-5</v>
      </c>
      <c r="J314">
        <v>2018</v>
      </c>
    </row>
    <row r="315" spans="1:10" x14ac:dyDescent="0.35">
      <c r="A315">
        <f>IF(ABS(t!A315)&gt;=2.787,beta!A315,0)</f>
        <v>-3.0396376397501608</v>
      </c>
      <c r="B315">
        <f>IF(ABS(t!B315)&gt;=2.787,beta!B315,0)</f>
        <v>0</v>
      </c>
      <c r="C315">
        <f>IF(ABS(t!C315)&gt;=2.787,beta!C315,0)</f>
        <v>-8.5126373682091341</v>
      </c>
      <c r="D315">
        <f>IF(ABS(t!D315)&gt;=2.787,beta!D315,0)</f>
        <v>0</v>
      </c>
      <c r="E315">
        <f>IF(ABS(t!E315)&gt;=2.787,beta!E315,0)</f>
        <v>0</v>
      </c>
      <c r="F315">
        <f>IF(ABS(t!F315)&gt;=2.787,beta!F315,0)</f>
        <v>0</v>
      </c>
      <c r="G315">
        <f>IF(ABS(t!G315)&gt;=2.787,beta!G315,0)</f>
        <v>0</v>
      </c>
      <c r="H315">
        <f>IF(ABS(t!H315)&gt;=2.787,beta!H315,0)</f>
        <v>0</v>
      </c>
      <c r="I315">
        <f>IF(ABS(t!I315)&gt;=2.787,beta!I315,0)</f>
        <v>3.5410448221464862E-5</v>
      </c>
      <c r="J315">
        <v>2018</v>
      </c>
    </row>
    <row r="316" spans="1:10" x14ac:dyDescent="0.35">
      <c r="A316">
        <f>IF(ABS(t!A316)&gt;=2.787,beta!A316,0)</f>
        <v>-2.8137308357089434</v>
      </c>
      <c r="B316">
        <f>IF(ABS(t!B316)&gt;=2.787,beta!B316,0)</f>
        <v>0</v>
      </c>
      <c r="C316">
        <f>IF(ABS(t!C316)&gt;=2.787,beta!C316,0)</f>
        <v>-11.87067482125898</v>
      </c>
      <c r="D316">
        <f>IF(ABS(t!D316)&gt;=2.787,beta!D316,0)</f>
        <v>0</v>
      </c>
      <c r="E316">
        <f>IF(ABS(t!E316)&gt;=2.787,beta!E316,0)</f>
        <v>0</v>
      </c>
      <c r="F316">
        <f>IF(ABS(t!F316)&gt;=2.787,beta!F316,0)</f>
        <v>0</v>
      </c>
      <c r="G316">
        <f>IF(ABS(t!G316)&gt;=2.787,beta!G316,0)</f>
        <v>4.7215190806135503E-2</v>
      </c>
      <c r="H316">
        <f>IF(ABS(t!H316)&gt;=2.787,beta!H316,0)</f>
        <v>0</v>
      </c>
      <c r="I316">
        <f>IF(ABS(t!I316)&gt;=2.787,beta!I316,0)</f>
        <v>3.7772387800291537E-5</v>
      </c>
      <c r="J316">
        <v>2018</v>
      </c>
    </row>
    <row r="317" spans="1:10" x14ac:dyDescent="0.35">
      <c r="A317">
        <f>IF(ABS(t!A317)&gt;=2.787,beta!A317,0)</f>
        <v>-1.2522897024759745</v>
      </c>
      <c r="B317">
        <f>IF(ABS(t!B317)&gt;=2.787,beta!B317,0)</f>
        <v>9.7308720129771556E-3</v>
      </c>
      <c r="C317">
        <f>IF(ABS(t!C317)&gt;=2.787,beta!C317,0)</f>
        <v>10.660615031875386</v>
      </c>
      <c r="D317">
        <f>IF(ABS(t!D317)&gt;=2.787,beta!D317,0)</f>
        <v>0</v>
      </c>
      <c r="E317">
        <f>IF(ABS(t!E317)&gt;=2.787,beta!E317,0)</f>
        <v>0</v>
      </c>
      <c r="F317">
        <f>IF(ABS(t!F317)&gt;=2.787,beta!F317,0)</f>
        <v>-9.0359442002545115E-2</v>
      </c>
      <c r="G317">
        <f>IF(ABS(t!G317)&gt;=2.787,beta!G317,0)</f>
        <v>0</v>
      </c>
      <c r="H317">
        <f>IF(ABS(t!H317)&gt;=2.787,beta!H317,0)</f>
        <v>0</v>
      </c>
      <c r="I317">
        <f>IF(ABS(t!I317)&gt;=2.787,beta!I317,0)</f>
        <v>4.4450828922841855E-5</v>
      </c>
      <c r="J317">
        <v>2018</v>
      </c>
    </row>
    <row r="318" spans="1:10" x14ac:dyDescent="0.35">
      <c r="A318">
        <f>IF(ABS(t!A318)&gt;=2.787,beta!A318,0)</f>
        <v>-1.6963627243919657</v>
      </c>
      <c r="B318">
        <f>IF(ABS(t!B318)&gt;=2.787,beta!B318,0)</f>
        <v>0</v>
      </c>
      <c r="C318">
        <f>IF(ABS(t!C318)&gt;=2.787,beta!C318,0)</f>
        <v>0</v>
      </c>
      <c r="D318">
        <f>IF(ABS(t!D318)&gt;=2.787,beta!D318,0)</f>
        <v>0</v>
      </c>
      <c r="E318">
        <f>IF(ABS(t!E318)&gt;=2.787,beta!E318,0)</f>
        <v>0</v>
      </c>
      <c r="F318">
        <f>IF(ABS(t!F318)&gt;=2.787,beta!F318,0)</f>
        <v>0</v>
      </c>
      <c r="G318">
        <f>IF(ABS(t!G318)&gt;=2.787,beta!G318,0)</f>
        <v>0</v>
      </c>
      <c r="H318">
        <f>IF(ABS(t!H318)&gt;=2.787,beta!H318,0)</f>
        <v>0</v>
      </c>
      <c r="I318">
        <f>IF(ABS(t!I318)&gt;=2.787,beta!I318,0)</f>
        <v>4.3901807894096394E-5</v>
      </c>
      <c r="J318">
        <v>2018</v>
      </c>
    </row>
    <row r="319" spans="1:10" x14ac:dyDescent="0.35">
      <c r="A319">
        <f>IF(ABS(t!A319)&gt;=2.787,beta!A319,0)</f>
        <v>-1.5235674274917563</v>
      </c>
      <c r="B319">
        <f>IF(ABS(t!B319)&gt;=2.787,beta!B319,0)</f>
        <v>7.3858578351263648E-3</v>
      </c>
      <c r="C319">
        <f>IF(ABS(t!C319)&gt;=2.787,beta!C319,0)</f>
        <v>0</v>
      </c>
      <c r="D319">
        <f>IF(ABS(t!D319)&gt;=2.787,beta!D319,0)</f>
        <v>0</v>
      </c>
      <c r="E319">
        <f>IF(ABS(t!E319)&gt;=2.787,beta!E319,0)</f>
        <v>0</v>
      </c>
      <c r="F319">
        <f>IF(ABS(t!F319)&gt;=2.787,beta!F319,0)</f>
        <v>0</v>
      </c>
      <c r="G319">
        <f>IF(ABS(t!G319)&gt;=2.787,beta!G319,0)</f>
        <v>0</v>
      </c>
      <c r="H319">
        <f>IF(ABS(t!H319)&gt;=2.787,beta!H319,0)</f>
        <v>0</v>
      </c>
      <c r="I319">
        <f>IF(ABS(t!I319)&gt;=2.787,beta!I319,0)</f>
        <v>4.6052597828190705E-5</v>
      </c>
      <c r="J319">
        <v>2018</v>
      </c>
    </row>
    <row r="320" spans="1:10" x14ac:dyDescent="0.35">
      <c r="A320">
        <f>IF(ABS(t!A320)&gt;=2.787,beta!A320,0)</f>
        <v>-1.9261079493872615</v>
      </c>
      <c r="B320">
        <f>IF(ABS(t!B320)&gt;=2.787,beta!B320,0)</f>
        <v>0</v>
      </c>
      <c r="C320">
        <f>IF(ABS(t!C320)&gt;=2.787,beta!C320,0)</f>
        <v>6.8063481562311265</v>
      </c>
      <c r="D320">
        <f>IF(ABS(t!D320)&gt;=2.787,beta!D320,0)</f>
        <v>0</v>
      </c>
      <c r="E320">
        <f>IF(ABS(t!E320)&gt;=2.787,beta!E320,0)</f>
        <v>0</v>
      </c>
      <c r="F320">
        <f>IF(ABS(t!F320)&gt;=2.787,beta!F320,0)</f>
        <v>0</v>
      </c>
      <c r="G320">
        <f>IF(ABS(t!G320)&gt;=2.787,beta!G320,0)</f>
        <v>-7.0052867058803078E-2</v>
      </c>
      <c r="H320">
        <f>IF(ABS(t!H320)&gt;=2.787,beta!H320,0)</f>
        <v>0</v>
      </c>
      <c r="I320">
        <f>IF(ABS(t!I320)&gt;=2.787,beta!I320,0)</f>
        <v>4.0251242704989656E-5</v>
      </c>
      <c r="J320">
        <v>2018</v>
      </c>
    </row>
    <row r="321" spans="1:10" x14ac:dyDescent="0.35">
      <c r="A321">
        <f>IF(ABS(t!A321)&gt;=2.787,beta!A321,0)</f>
        <v>-2.9665635651697526</v>
      </c>
      <c r="B321">
        <f>IF(ABS(t!B321)&gt;=2.787,beta!B321,0)</f>
        <v>0</v>
      </c>
      <c r="C321">
        <f>IF(ABS(t!C321)&gt;=2.787,beta!C321,0)</f>
        <v>-6.3525106385791474</v>
      </c>
      <c r="D321">
        <f>IF(ABS(t!D321)&gt;=2.787,beta!D321,0)</f>
        <v>0</v>
      </c>
      <c r="E321">
        <f>IF(ABS(t!E321)&gt;=2.787,beta!E321,0)</f>
        <v>0</v>
      </c>
      <c r="F321">
        <f>IF(ABS(t!F321)&gt;=2.787,beta!F321,0)</f>
        <v>0</v>
      </c>
      <c r="G321">
        <f>IF(ABS(t!G321)&gt;=2.787,beta!G321,0)</f>
        <v>0</v>
      </c>
      <c r="H321">
        <f>IF(ABS(t!H321)&gt;=2.787,beta!H321,0)</f>
        <v>0</v>
      </c>
      <c r="I321">
        <f>IF(ABS(t!I321)&gt;=2.787,beta!I321,0)</f>
        <v>3.5574625510799809E-5</v>
      </c>
      <c r="J321">
        <v>2018</v>
      </c>
    </row>
    <row r="322" spans="1:10" x14ac:dyDescent="0.35">
      <c r="A322">
        <f>IF(ABS(t!A322)&gt;=2.787,beta!A322,0)</f>
        <v>-2.853818053091782</v>
      </c>
      <c r="B322">
        <f>IF(ABS(t!B322)&gt;=2.787,beta!B322,0)</f>
        <v>0</v>
      </c>
      <c r="C322">
        <f>IF(ABS(t!C322)&gt;=2.787,beta!C322,0)</f>
        <v>0</v>
      </c>
      <c r="D322">
        <f>IF(ABS(t!D322)&gt;=2.787,beta!D322,0)</f>
        <v>0</v>
      </c>
      <c r="E322">
        <f>IF(ABS(t!E322)&gt;=2.787,beta!E322,0)</f>
        <v>0</v>
      </c>
      <c r="F322">
        <f>IF(ABS(t!F322)&gt;=2.787,beta!F322,0)</f>
        <v>0</v>
      </c>
      <c r="G322">
        <f>IF(ABS(t!G322)&gt;=2.787,beta!G322,0)</f>
        <v>0</v>
      </c>
      <c r="H322">
        <f>IF(ABS(t!H322)&gt;=2.787,beta!H322,0)</f>
        <v>0</v>
      </c>
      <c r="I322">
        <f>IF(ABS(t!I322)&gt;=2.787,beta!I322,0)</f>
        <v>3.579678628980881E-5</v>
      </c>
      <c r="J322">
        <v>2018</v>
      </c>
    </row>
    <row r="323" spans="1:10" x14ac:dyDescent="0.35">
      <c r="A323">
        <f>IF(ABS(t!A323)&gt;=2.787,beta!A323,0)</f>
        <v>-3.0124076892856211</v>
      </c>
      <c r="B323">
        <f>IF(ABS(t!B323)&gt;=2.787,beta!B323,0)</f>
        <v>0</v>
      </c>
      <c r="C323">
        <f>IF(ABS(t!C323)&gt;=2.787,beta!C323,0)</f>
        <v>-10.533166138955471</v>
      </c>
      <c r="D323">
        <f>IF(ABS(t!D323)&gt;=2.787,beta!D323,0)</f>
        <v>0</v>
      </c>
      <c r="E323">
        <f>IF(ABS(t!E323)&gt;=2.787,beta!E323,0)</f>
        <v>0</v>
      </c>
      <c r="F323">
        <f>IF(ABS(t!F323)&gt;=2.787,beta!F323,0)</f>
        <v>0</v>
      </c>
      <c r="G323">
        <f>IF(ABS(t!G323)&gt;=2.787,beta!G323,0)</f>
        <v>0</v>
      </c>
      <c r="H323">
        <f>IF(ABS(t!H323)&gt;=2.787,beta!H323,0)</f>
        <v>0</v>
      </c>
      <c r="I323">
        <f>IF(ABS(t!I323)&gt;=2.787,beta!I323,0)</f>
        <v>3.483953932860609E-5</v>
      </c>
      <c r="J323">
        <v>2018</v>
      </c>
    </row>
    <row r="324" spans="1:10" x14ac:dyDescent="0.35">
      <c r="A324">
        <f>IF(ABS(t!A324)&gt;=2.787,beta!A324,0)</f>
        <v>-2.9844098291197749</v>
      </c>
      <c r="B324">
        <f>IF(ABS(t!B324)&gt;=2.787,beta!B324,0)</f>
        <v>0</v>
      </c>
      <c r="C324">
        <f>IF(ABS(t!C324)&gt;=2.787,beta!C324,0)</f>
        <v>-9.4554370481986822</v>
      </c>
      <c r="D324">
        <f>IF(ABS(t!D324)&gt;=2.787,beta!D324,0)</f>
        <v>4.6225892230207952</v>
      </c>
      <c r="E324">
        <f>IF(ABS(t!E324)&gt;=2.787,beta!E324,0)</f>
        <v>0</v>
      </c>
      <c r="F324">
        <f>IF(ABS(t!F324)&gt;=2.787,beta!F324,0)</f>
        <v>0</v>
      </c>
      <c r="G324">
        <f>IF(ABS(t!G324)&gt;=2.787,beta!G324,0)</f>
        <v>4.0921131789622409E-2</v>
      </c>
      <c r="H324">
        <f>IF(ABS(t!H324)&gt;=2.787,beta!H324,0)</f>
        <v>0</v>
      </c>
      <c r="I324">
        <f>IF(ABS(t!I324)&gt;=2.787,beta!I324,0)</f>
        <v>3.5741285347346055E-5</v>
      </c>
      <c r="J324">
        <v>2018</v>
      </c>
    </row>
    <row r="325" spans="1:10" x14ac:dyDescent="0.35">
      <c r="A325">
        <f>IF(ABS(t!A325)&gt;=2.787,beta!A325,0)</f>
        <v>-1.5695820529098643</v>
      </c>
      <c r="B325">
        <f>IF(ABS(t!B325)&gt;=2.787,beta!B325,0)</f>
        <v>8.6486466894774346E-3</v>
      </c>
      <c r="C325">
        <f>IF(ABS(t!C325)&gt;=2.787,beta!C325,0)</f>
        <v>0</v>
      </c>
      <c r="D325">
        <f>IF(ABS(t!D325)&gt;=2.787,beta!D325,0)</f>
        <v>5.2019096785533936</v>
      </c>
      <c r="E325">
        <f>IF(ABS(t!E325)&gt;=2.787,beta!E325,0)</f>
        <v>0</v>
      </c>
      <c r="F325">
        <f>IF(ABS(t!F325)&gt;=2.787,beta!F325,0)</f>
        <v>-0.2247544651844757</v>
      </c>
      <c r="G325">
        <f>IF(ABS(t!G325)&gt;=2.787,beta!G325,0)</f>
        <v>0</v>
      </c>
      <c r="H325">
        <f>IF(ABS(t!H325)&gt;=2.787,beta!H325,0)</f>
        <v>0</v>
      </c>
      <c r="I325">
        <f>IF(ABS(t!I325)&gt;=2.787,beta!I325,0)</f>
        <v>4.6459087760038837E-5</v>
      </c>
      <c r="J325">
        <v>2018</v>
      </c>
    </row>
    <row r="326" spans="1:10" x14ac:dyDescent="0.35">
      <c r="A326">
        <f>IF(ABS(t!A326)&gt;=2.787,beta!A326,0)</f>
        <v>-1.7454008735890059</v>
      </c>
      <c r="B326">
        <f>IF(ABS(t!B326)&gt;=2.787,beta!B326,0)</f>
        <v>8.1413982112142173E-3</v>
      </c>
      <c r="C326">
        <f>IF(ABS(t!C326)&gt;=2.787,beta!C326,0)</f>
        <v>0</v>
      </c>
      <c r="D326">
        <f>IF(ABS(t!D326)&gt;=2.787,beta!D326,0)</f>
        <v>4.8907904712849959</v>
      </c>
      <c r="E326">
        <f>IF(ABS(t!E326)&gt;=2.787,beta!E326,0)</f>
        <v>0</v>
      </c>
      <c r="F326">
        <f>IF(ABS(t!F326)&gt;=2.787,beta!F326,0)</f>
        <v>-0.11334485292225693</v>
      </c>
      <c r="G326">
        <f>IF(ABS(t!G326)&gt;=2.787,beta!G326,0)</f>
        <v>0</v>
      </c>
      <c r="H326">
        <f>IF(ABS(t!H326)&gt;=2.787,beta!H326,0)</f>
        <v>0</v>
      </c>
      <c r="I326">
        <f>IF(ABS(t!I326)&gt;=2.787,beta!I326,0)</f>
        <v>4.5820005953105371E-5</v>
      </c>
      <c r="J326">
        <v>2018</v>
      </c>
    </row>
    <row r="327" spans="1:10" x14ac:dyDescent="0.35">
      <c r="A327">
        <f>IF(ABS(t!A327)&gt;=2.787,beta!A327,0)</f>
        <v>-1.7403519705920822</v>
      </c>
      <c r="B327">
        <f>IF(ABS(t!B327)&gt;=2.787,beta!B327,0)</f>
        <v>8.1380135658040993E-3</v>
      </c>
      <c r="C327">
        <f>IF(ABS(t!C327)&gt;=2.787,beta!C327,0)</f>
        <v>0</v>
      </c>
      <c r="D327">
        <f>IF(ABS(t!D327)&gt;=2.787,beta!D327,0)</f>
        <v>4.8295175452814201</v>
      </c>
      <c r="E327">
        <f>IF(ABS(t!E327)&gt;=2.787,beta!E327,0)</f>
        <v>0</v>
      </c>
      <c r="F327">
        <f>IF(ABS(t!F327)&gt;=2.787,beta!F327,0)</f>
        <v>-0.11903487024014635</v>
      </c>
      <c r="G327">
        <f>IF(ABS(t!G327)&gt;=2.787,beta!G327,0)</f>
        <v>0</v>
      </c>
      <c r="H327">
        <f>IF(ABS(t!H327)&gt;=2.787,beta!H327,0)</f>
        <v>0</v>
      </c>
      <c r="I327">
        <f>IF(ABS(t!I327)&gt;=2.787,beta!I327,0)</f>
        <v>4.58731682929144E-5</v>
      </c>
      <c r="J327">
        <v>2018</v>
      </c>
    </row>
    <row r="328" spans="1:10" x14ac:dyDescent="0.35">
      <c r="A328">
        <f>IF(ABS(t!A328)&gt;=2.787,beta!A328,0)</f>
        <v>-3.0401681359153909</v>
      </c>
      <c r="B328">
        <f>IF(ABS(t!B328)&gt;=2.787,beta!B328,0)</f>
        <v>0</v>
      </c>
      <c r="C328">
        <f>IF(ABS(t!C328)&gt;=2.787,beta!C328,0)</f>
        <v>-8.6124795783262993</v>
      </c>
      <c r="D328">
        <f>IF(ABS(t!D328)&gt;=2.787,beta!D328,0)</f>
        <v>0</v>
      </c>
      <c r="E328">
        <f>IF(ABS(t!E328)&gt;=2.787,beta!E328,0)</f>
        <v>0</v>
      </c>
      <c r="F328">
        <f>IF(ABS(t!F328)&gt;=2.787,beta!F328,0)</f>
        <v>0</v>
      </c>
      <c r="G328">
        <f>IF(ABS(t!G328)&gt;=2.787,beta!G328,0)</f>
        <v>0</v>
      </c>
      <c r="H328">
        <f>IF(ABS(t!H328)&gt;=2.787,beta!H328,0)</f>
        <v>0</v>
      </c>
      <c r="I328">
        <f>IF(ABS(t!I328)&gt;=2.787,beta!I328,0)</f>
        <v>3.55171888251265E-5</v>
      </c>
      <c r="J328">
        <v>2018</v>
      </c>
    </row>
    <row r="329" spans="1:10" x14ac:dyDescent="0.35">
      <c r="A329">
        <f>IF(ABS(t!A329)&gt;=2.787,beta!A329,0)</f>
        <v>-2.9882045889827524</v>
      </c>
      <c r="B329">
        <f>IF(ABS(t!B329)&gt;=2.787,beta!B329,0)</f>
        <v>0</v>
      </c>
      <c r="C329">
        <f>IF(ABS(t!C329)&gt;=2.787,beta!C329,0)</f>
        <v>-10.2566613264475</v>
      </c>
      <c r="D329">
        <f>IF(ABS(t!D329)&gt;=2.787,beta!D329,0)</f>
        <v>0</v>
      </c>
      <c r="E329">
        <f>IF(ABS(t!E329)&gt;=2.787,beta!E329,0)</f>
        <v>0</v>
      </c>
      <c r="F329">
        <f>IF(ABS(t!F329)&gt;=2.787,beta!F329,0)</f>
        <v>0</v>
      </c>
      <c r="G329">
        <f>IF(ABS(t!G329)&gt;=2.787,beta!G329,0)</f>
        <v>0</v>
      </c>
      <c r="H329">
        <f>IF(ABS(t!H329)&gt;=2.787,beta!H329,0)</f>
        <v>0</v>
      </c>
      <c r="I329">
        <f>IF(ABS(t!I329)&gt;=2.787,beta!I329,0)</f>
        <v>3.6557797424859816E-5</v>
      </c>
      <c r="J329">
        <v>2018</v>
      </c>
    </row>
    <row r="330" spans="1:10" x14ac:dyDescent="0.35">
      <c r="A330">
        <f>IF(ABS(t!A330)&gt;=2.787,beta!A330,0)</f>
        <v>0</v>
      </c>
      <c r="B330">
        <f>IF(ABS(t!B330)&gt;=2.787,beta!B330,0)</f>
        <v>8.998466041622119E-3</v>
      </c>
      <c r="C330">
        <f>IF(ABS(t!C330)&gt;=2.787,beta!C330,0)</f>
        <v>18.402057110275532</v>
      </c>
      <c r="D330">
        <f>IF(ABS(t!D330)&gt;=2.787,beta!D330,0)</f>
        <v>0</v>
      </c>
      <c r="E330">
        <f>IF(ABS(t!E330)&gt;=2.787,beta!E330,0)</f>
        <v>0</v>
      </c>
      <c r="F330">
        <f>IF(ABS(t!F330)&gt;=2.787,beta!F330,0)</f>
        <v>0</v>
      </c>
      <c r="G330">
        <f>IF(ABS(t!G330)&gt;=2.787,beta!G330,0)</f>
        <v>3.6409615420019602E-2</v>
      </c>
      <c r="H330">
        <f>IF(ABS(t!H330)&gt;=2.787,beta!H330,0)</f>
        <v>0</v>
      </c>
      <c r="I330">
        <f>IF(ABS(t!I330)&gt;=2.787,beta!I330,0)</f>
        <v>4.0702494141524991E-5</v>
      </c>
      <c r="J330">
        <v>2018</v>
      </c>
    </row>
    <row r="331" spans="1:10" x14ac:dyDescent="0.35">
      <c r="A331">
        <f>IF(ABS(t!A331)&gt;=2.787,beta!A331,0)</f>
        <v>-2.4491945748193857</v>
      </c>
      <c r="B331">
        <f>IF(ABS(t!B331)&gt;=2.787,beta!B331,0)</f>
        <v>0</v>
      </c>
      <c r="C331">
        <f>IF(ABS(t!C331)&gt;=2.787,beta!C331,0)</f>
        <v>0</v>
      </c>
      <c r="D331">
        <f>IF(ABS(t!D331)&gt;=2.787,beta!D331,0)</f>
        <v>0</v>
      </c>
      <c r="E331">
        <f>IF(ABS(t!E331)&gt;=2.787,beta!E331,0)</f>
        <v>0</v>
      </c>
      <c r="F331">
        <f>IF(ABS(t!F331)&gt;=2.787,beta!F331,0)</f>
        <v>0</v>
      </c>
      <c r="G331">
        <f>IF(ABS(t!G331)&gt;=2.787,beta!G331,0)</f>
        <v>0</v>
      </c>
      <c r="H331">
        <f>IF(ABS(t!H331)&gt;=2.787,beta!H331,0)</f>
        <v>0</v>
      </c>
      <c r="I331">
        <f>IF(ABS(t!I331)&gt;=2.787,beta!I331,0)</f>
        <v>4.0740561424549936E-5</v>
      </c>
      <c r="J331">
        <v>2018</v>
      </c>
    </row>
    <row r="332" spans="1:10" x14ac:dyDescent="0.35">
      <c r="A332">
        <f>IF(ABS(t!A332)&gt;=2.787,beta!A332,0)</f>
        <v>-2.1986551925461386</v>
      </c>
      <c r="B332">
        <f>IF(ABS(t!B332)&gt;=2.787,beta!B332,0)</f>
        <v>6.4762752245377019E-3</v>
      </c>
      <c r="C332">
        <f>IF(ABS(t!C332)&gt;=2.787,beta!C332,0)</f>
        <v>0</v>
      </c>
      <c r="D332">
        <f>IF(ABS(t!D332)&gt;=2.787,beta!D332,0)</f>
        <v>0</v>
      </c>
      <c r="E332">
        <f>IF(ABS(t!E332)&gt;=2.787,beta!E332,0)</f>
        <v>0</v>
      </c>
      <c r="F332">
        <f>IF(ABS(t!F332)&gt;=2.787,beta!F332,0)</f>
        <v>0</v>
      </c>
      <c r="G332">
        <f>IF(ABS(t!G332)&gt;=2.787,beta!G332,0)</f>
        <v>0</v>
      </c>
      <c r="H332">
        <f>IF(ABS(t!H332)&gt;=2.787,beta!H332,0)</f>
        <v>0</v>
      </c>
      <c r="I332">
        <f>IF(ABS(t!I332)&gt;=2.787,beta!I332,0)</f>
        <v>4.2796605462175338E-5</v>
      </c>
      <c r="J332">
        <v>2018</v>
      </c>
    </row>
    <row r="333" spans="1:10" x14ac:dyDescent="0.35">
      <c r="A333">
        <f>IF(ABS(t!A333)&gt;=2.787,beta!A333,0)</f>
        <v>-3.0281868988090523</v>
      </c>
      <c r="B333">
        <f>IF(ABS(t!B333)&gt;=2.787,beta!B333,0)</f>
        <v>0</v>
      </c>
      <c r="C333">
        <f>IF(ABS(t!C333)&gt;=2.787,beta!C333,0)</f>
        <v>-5.8767640109783885</v>
      </c>
      <c r="D333">
        <f>IF(ABS(t!D333)&gt;=2.787,beta!D333,0)</f>
        <v>0</v>
      </c>
      <c r="E333">
        <f>IF(ABS(t!E333)&gt;=2.787,beta!E333,0)</f>
        <v>0</v>
      </c>
      <c r="F333">
        <f>IF(ABS(t!F333)&gt;=2.787,beta!F333,0)</f>
        <v>0</v>
      </c>
      <c r="G333">
        <f>IF(ABS(t!G333)&gt;=2.787,beta!G333,0)</f>
        <v>0</v>
      </c>
      <c r="H333">
        <f>IF(ABS(t!H333)&gt;=2.787,beta!H333,0)</f>
        <v>0</v>
      </c>
      <c r="I333">
        <f>IF(ABS(t!I333)&gt;=2.787,beta!I333,0)</f>
        <v>3.4415320217785137E-5</v>
      </c>
      <c r="J333">
        <v>2018</v>
      </c>
    </row>
    <row r="334" spans="1:10" x14ac:dyDescent="0.35">
      <c r="A334">
        <f>IF(ABS(t!A334)&gt;=2.787,beta!A334,0)</f>
        <v>-2.2607085672274678</v>
      </c>
      <c r="B334">
        <f>IF(ABS(t!B334)&gt;=2.787,beta!B334,0)</f>
        <v>0</v>
      </c>
      <c r="C334">
        <f>IF(ABS(t!C334)&gt;=2.787,beta!C334,0)</f>
        <v>-6.7930913446084178</v>
      </c>
      <c r="D334">
        <f>IF(ABS(t!D334)&gt;=2.787,beta!D334,0)</f>
        <v>0</v>
      </c>
      <c r="E334">
        <f>IF(ABS(t!E334)&gt;=2.787,beta!E334,0)</f>
        <v>0</v>
      </c>
      <c r="F334">
        <f>IF(ABS(t!F334)&gt;=2.787,beta!F334,0)</f>
        <v>0</v>
      </c>
      <c r="G334">
        <f>IF(ABS(t!G334)&gt;=2.787,beta!G334,0)</f>
        <v>0</v>
      </c>
      <c r="H334">
        <f>IF(ABS(t!H334)&gt;=2.787,beta!H334,0)</f>
        <v>0</v>
      </c>
      <c r="I334">
        <f>IF(ABS(t!I334)&gt;=2.787,beta!I334,0)</f>
        <v>4.1426069701199727E-5</v>
      </c>
      <c r="J334">
        <v>2018</v>
      </c>
    </row>
    <row r="335" spans="1:10" x14ac:dyDescent="0.35">
      <c r="A335">
        <f>IF(ABS(t!A335)&gt;=2.787,beta!A335,0)</f>
        <v>-2.680491361646737</v>
      </c>
      <c r="B335">
        <f>IF(ABS(t!B335)&gt;=2.787,beta!B335,0)</f>
        <v>0</v>
      </c>
      <c r="C335">
        <f>IF(ABS(t!C335)&gt;=2.787,beta!C335,0)</f>
        <v>0</v>
      </c>
      <c r="D335">
        <f>IF(ABS(t!D335)&gt;=2.787,beta!D335,0)</f>
        <v>0</v>
      </c>
      <c r="E335">
        <f>IF(ABS(t!E335)&gt;=2.787,beta!E335,0)</f>
        <v>0</v>
      </c>
      <c r="F335">
        <f>IF(ABS(t!F335)&gt;=2.787,beta!F335,0)</f>
        <v>0</v>
      </c>
      <c r="G335">
        <f>IF(ABS(t!G335)&gt;=2.787,beta!G335,0)</f>
        <v>0</v>
      </c>
      <c r="H335">
        <f>IF(ABS(t!H335)&gt;=2.787,beta!H335,0)</f>
        <v>0</v>
      </c>
      <c r="I335">
        <f>IF(ABS(t!I335)&gt;=2.787,beta!I335,0)</f>
        <v>3.7718794315547087E-5</v>
      </c>
      <c r="J335">
        <v>2018</v>
      </c>
    </row>
    <row r="336" spans="1:10" x14ac:dyDescent="0.35">
      <c r="A336">
        <f>IF(ABS(t!A336)&gt;=2.787,beta!A336,0)</f>
        <v>-3.0255695157107794</v>
      </c>
      <c r="B336">
        <f>IF(ABS(t!B336)&gt;=2.787,beta!B336,0)</f>
        <v>0</v>
      </c>
      <c r="C336">
        <f>IF(ABS(t!C336)&gt;=2.787,beta!C336,0)</f>
        <v>-10.009285138134796</v>
      </c>
      <c r="D336">
        <f>IF(ABS(t!D336)&gt;=2.787,beta!D336,0)</f>
        <v>4.3132461835829883</v>
      </c>
      <c r="E336">
        <f>IF(ABS(t!E336)&gt;=2.787,beta!E336,0)</f>
        <v>0</v>
      </c>
      <c r="F336">
        <f>IF(ABS(t!F336)&gt;=2.787,beta!F336,0)</f>
        <v>0</v>
      </c>
      <c r="G336">
        <f>IF(ABS(t!G336)&gt;=2.787,beta!G336,0)</f>
        <v>4.2565670039917701E-2</v>
      </c>
      <c r="H336">
        <f>IF(ABS(t!H336)&gt;=2.787,beta!H336,0)</f>
        <v>0</v>
      </c>
      <c r="I336">
        <f>IF(ABS(t!I336)&gt;=2.787,beta!I336,0)</f>
        <v>3.555587066272404E-5</v>
      </c>
      <c r="J336">
        <v>2018</v>
      </c>
    </row>
    <row r="337" spans="1:10" x14ac:dyDescent="0.35">
      <c r="A337">
        <f>IF(ABS(t!A337)&gt;=2.787,beta!A337,0)</f>
        <v>-3.0212627801688088</v>
      </c>
      <c r="B337">
        <f>IF(ABS(t!B337)&gt;=2.787,beta!B337,0)</f>
        <v>0</v>
      </c>
      <c r="C337">
        <f>IF(ABS(t!C337)&gt;=2.787,beta!C337,0)</f>
        <v>-9.335011392734696</v>
      </c>
      <c r="D337">
        <f>IF(ABS(t!D337)&gt;=2.787,beta!D337,0)</f>
        <v>4.1344877815066434</v>
      </c>
      <c r="E337">
        <f>IF(ABS(t!E337)&gt;=2.787,beta!E337,0)</f>
        <v>0</v>
      </c>
      <c r="F337">
        <f>IF(ABS(t!F337)&gt;=2.787,beta!F337,0)</f>
        <v>0</v>
      </c>
      <c r="G337">
        <f>IF(ABS(t!G337)&gt;=2.787,beta!G337,0)</f>
        <v>0</v>
      </c>
      <c r="H337">
        <f>IF(ABS(t!H337)&gt;=2.787,beta!H337,0)</f>
        <v>0</v>
      </c>
      <c r="I337">
        <f>IF(ABS(t!I337)&gt;=2.787,beta!I337,0)</f>
        <v>3.5800855664990505E-5</v>
      </c>
      <c r="J337">
        <v>2018</v>
      </c>
    </row>
    <row r="338" spans="1:10" x14ac:dyDescent="0.35">
      <c r="A338">
        <f>IF(ABS(t!A338)&gt;=2.787,beta!A338,0)</f>
        <v>-2.0180767756077329</v>
      </c>
      <c r="B338">
        <f>IF(ABS(t!B338)&gt;=2.787,beta!B338,0)</f>
        <v>0</v>
      </c>
      <c r="C338">
        <f>IF(ABS(t!C338)&gt;=2.787,beta!C338,0)</f>
        <v>4.7346594189150126</v>
      </c>
      <c r="D338">
        <f>IF(ABS(t!D338)&gt;=2.787,beta!D338,0)</f>
        <v>0</v>
      </c>
      <c r="E338">
        <f>IF(ABS(t!E338)&gt;=2.787,beta!E338,0)</f>
        <v>0</v>
      </c>
      <c r="F338">
        <f>IF(ABS(t!F338)&gt;=2.787,beta!F338,0)</f>
        <v>-0.10775291506149443</v>
      </c>
      <c r="G338">
        <f>IF(ABS(t!G338)&gt;=2.787,beta!G338,0)</f>
        <v>-7.0693045486206613E-2</v>
      </c>
      <c r="H338">
        <f>IF(ABS(t!H338)&gt;=2.787,beta!H338,0)</f>
        <v>0</v>
      </c>
      <c r="I338">
        <f>IF(ABS(t!I338)&gt;=2.787,beta!I338,0)</f>
        <v>4.0134225185041179E-5</v>
      </c>
      <c r="J338">
        <v>2018</v>
      </c>
    </row>
    <row r="339" spans="1:10" x14ac:dyDescent="0.35">
      <c r="A339">
        <f>IF(ABS(t!A339)&gt;=2.787,beta!A339,0)</f>
        <v>-2.1637598140502514</v>
      </c>
      <c r="B339">
        <f>IF(ABS(t!B339)&gt;=2.787,beta!B339,0)</f>
        <v>0</v>
      </c>
      <c r="C339">
        <f>IF(ABS(t!C339)&gt;=2.787,beta!C339,0)</f>
        <v>-5.9418508125732279</v>
      </c>
      <c r="D339">
        <f>IF(ABS(t!D339)&gt;=2.787,beta!D339,0)</f>
        <v>0</v>
      </c>
      <c r="E339">
        <f>IF(ABS(t!E339)&gt;=2.787,beta!E339,0)</f>
        <v>0</v>
      </c>
      <c r="F339">
        <f>IF(ABS(t!F339)&gt;=2.787,beta!F339,0)</f>
        <v>-0.16616647657397512</v>
      </c>
      <c r="G339">
        <f>IF(ABS(t!G339)&gt;=2.787,beta!G339,0)</f>
        <v>0</v>
      </c>
      <c r="H339">
        <f>IF(ABS(t!H339)&gt;=2.787,beta!H339,0)</f>
        <v>0</v>
      </c>
      <c r="I339">
        <f>IF(ABS(t!I339)&gt;=2.787,beta!I339,0)</f>
        <v>4.2371365732234148E-5</v>
      </c>
      <c r="J339">
        <v>2018</v>
      </c>
    </row>
    <row r="340" spans="1:10" x14ac:dyDescent="0.35">
      <c r="A340">
        <f>IF(ABS(t!A340)&gt;=2.787,beta!A340,0)</f>
        <v>-2.6709878761160772</v>
      </c>
      <c r="B340">
        <f>IF(ABS(t!B340)&gt;=2.787,beta!B340,0)</f>
        <v>0</v>
      </c>
      <c r="C340">
        <f>IF(ABS(t!C340)&gt;=2.787,beta!C340,0)</f>
        <v>-6.7951729411596355</v>
      </c>
      <c r="D340">
        <f>IF(ABS(t!D340)&gt;=2.787,beta!D340,0)</f>
        <v>0</v>
      </c>
      <c r="E340">
        <f>IF(ABS(t!E340)&gt;=2.787,beta!E340,0)</f>
        <v>0</v>
      </c>
      <c r="F340">
        <f>IF(ABS(t!F340)&gt;=2.787,beta!F340,0)</f>
        <v>0</v>
      </c>
      <c r="G340">
        <f>IF(ABS(t!G340)&gt;=2.787,beta!G340,0)</f>
        <v>0</v>
      </c>
      <c r="H340">
        <f>IF(ABS(t!H340)&gt;=2.787,beta!H340,0)</f>
        <v>0</v>
      </c>
      <c r="I340">
        <f>IF(ABS(t!I340)&gt;=2.787,beta!I340,0)</f>
        <v>3.8282594211307821E-5</v>
      </c>
      <c r="J340">
        <v>2018</v>
      </c>
    </row>
    <row r="341" spans="1:10" x14ac:dyDescent="0.35">
      <c r="A341">
        <f>IF(ABS(t!A341)&gt;=2.787,beta!A341,0)</f>
        <v>-2.4627814762455897</v>
      </c>
      <c r="B341">
        <f>IF(ABS(t!B341)&gt;=2.787,beta!B341,0)</f>
        <v>0</v>
      </c>
      <c r="C341">
        <f>IF(ABS(t!C341)&gt;=2.787,beta!C341,0)</f>
        <v>0</v>
      </c>
      <c r="D341">
        <f>IF(ABS(t!D341)&gt;=2.787,beta!D341,0)</f>
        <v>0</v>
      </c>
      <c r="E341">
        <f>IF(ABS(t!E341)&gt;=2.787,beta!E341,0)</f>
        <v>0</v>
      </c>
      <c r="F341">
        <f>IF(ABS(t!F341)&gt;=2.787,beta!F341,0)</f>
        <v>0</v>
      </c>
      <c r="G341">
        <f>IF(ABS(t!G341)&gt;=2.787,beta!G341,0)</f>
        <v>0</v>
      </c>
      <c r="H341">
        <f>IF(ABS(t!H341)&gt;=2.787,beta!H341,0)</f>
        <v>0</v>
      </c>
      <c r="I341">
        <f>IF(ABS(t!I341)&gt;=2.787,beta!I341,0)</f>
        <v>3.9379420486168017E-5</v>
      </c>
      <c r="J341">
        <v>2018</v>
      </c>
    </row>
    <row r="342" spans="1:10" x14ac:dyDescent="0.35">
      <c r="A342">
        <f>IF(ABS(t!A342)&gt;=2.787,beta!A342,0)</f>
        <v>-1.5008655836816358</v>
      </c>
      <c r="B342">
        <f>IF(ABS(t!B342)&gt;=2.787,beta!B342,0)</f>
        <v>8.3934165365613638E-3</v>
      </c>
      <c r="C342">
        <f>IF(ABS(t!C342)&gt;=2.787,beta!C342,0)</f>
        <v>0</v>
      </c>
      <c r="D342">
        <f>IF(ABS(t!D342)&gt;=2.787,beta!D342,0)</f>
        <v>0</v>
      </c>
      <c r="E342">
        <f>IF(ABS(t!E342)&gt;=2.787,beta!E342,0)</f>
        <v>0</v>
      </c>
      <c r="F342">
        <f>IF(ABS(t!F342)&gt;=2.787,beta!F342,0)</f>
        <v>-0.29065978537467002</v>
      </c>
      <c r="G342">
        <f>IF(ABS(t!G342)&gt;=2.787,beta!G342,0)</f>
        <v>0</v>
      </c>
      <c r="H342">
        <f>IF(ABS(t!H342)&gt;=2.787,beta!H342,0)</f>
        <v>0</v>
      </c>
      <c r="I342">
        <f>IF(ABS(t!I342)&gt;=2.787,beta!I342,0)</f>
        <v>4.6967981138177111E-5</v>
      </c>
      <c r="J342">
        <v>2018</v>
      </c>
    </row>
    <row r="343" spans="1:10" x14ac:dyDescent="0.35">
      <c r="A343">
        <f>IF(ABS(t!A343)&gt;=2.787,beta!A343,0)</f>
        <v>-2.5829441755859297</v>
      </c>
      <c r="B343">
        <f>IF(ABS(t!B343)&gt;=2.787,beta!B343,0)</f>
        <v>0</v>
      </c>
      <c r="C343">
        <f>IF(ABS(t!C343)&gt;=2.787,beta!C343,0)</f>
        <v>0</v>
      </c>
      <c r="D343">
        <f>IF(ABS(t!D343)&gt;=2.787,beta!D343,0)</f>
        <v>0</v>
      </c>
      <c r="E343">
        <f>IF(ABS(t!E343)&gt;=2.787,beta!E343,0)</f>
        <v>0</v>
      </c>
      <c r="F343">
        <f>IF(ABS(t!F343)&gt;=2.787,beta!F343,0)</f>
        <v>0</v>
      </c>
      <c r="G343">
        <f>IF(ABS(t!G343)&gt;=2.787,beta!G343,0)</f>
        <v>0</v>
      </c>
      <c r="H343">
        <f>IF(ABS(t!H343)&gt;=2.787,beta!H343,0)</f>
        <v>0</v>
      </c>
      <c r="I343">
        <f>IF(ABS(t!I343)&gt;=2.787,beta!I343,0)</f>
        <v>3.9510088123396492E-5</v>
      </c>
      <c r="J343">
        <v>2018</v>
      </c>
    </row>
    <row r="344" spans="1:10" x14ac:dyDescent="0.35">
      <c r="A344">
        <f>IF(ABS(t!A344)&gt;=2.787,beta!A344,0)</f>
        <v>-2.1532298593042731</v>
      </c>
      <c r="B344">
        <f>IF(ABS(t!B344)&gt;=2.787,beta!B344,0)</f>
        <v>0</v>
      </c>
      <c r="C344">
        <f>IF(ABS(t!C344)&gt;=2.787,beta!C344,0)</f>
        <v>-8.1889902850140768</v>
      </c>
      <c r="D344">
        <f>IF(ABS(t!D344)&gt;=2.787,beta!D344,0)</f>
        <v>0</v>
      </c>
      <c r="E344">
        <f>IF(ABS(t!E344)&gt;=2.787,beta!E344,0)</f>
        <v>0</v>
      </c>
      <c r="F344">
        <f>IF(ABS(t!F344)&gt;=2.787,beta!F344,0)</f>
        <v>-0.19090588061271749</v>
      </c>
      <c r="G344">
        <f>IF(ABS(t!G344)&gt;=2.787,beta!G344,0)</f>
        <v>0</v>
      </c>
      <c r="H344">
        <f>IF(ABS(t!H344)&gt;=2.787,beta!H344,0)</f>
        <v>0</v>
      </c>
      <c r="I344">
        <f>IF(ABS(t!I344)&gt;=2.787,beta!I344,0)</f>
        <v>4.1820572271455209E-5</v>
      </c>
      <c r="J344">
        <v>2018</v>
      </c>
    </row>
    <row r="345" spans="1:10" x14ac:dyDescent="0.35">
      <c r="A345">
        <f>IF(ABS(t!A345)&gt;=2.787,beta!A345,0)</f>
        <v>-2.067223619871442</v>
      </c>
      <c r="B345">
        <f>IF(ABS(t!B345)&gt;=2.787,beta!B345,0)</f>
        <v>0</v>
      </c>
      <c r="C345">
        <f>IF(ABS(t!C345)&gt;=2.787,beta!C345,0)</f>
        <v>0</v>
      </c>
      <c r="D345">
        <f>IF(ABS(t!D345)&gt;=2.787,beta!D345,0)</f>
        <v>0</v>
      </c>
      <c r="E345">
        <f>IF(ABS(t!E345)&gt;=2.787,beta!E345,0)</f>
        <v>0</v>
      </c>
      <c r="F345">
        <f>IF(ABS(t!F345)&gt;=2.787,beta!F345,0)</f>
        <v>-0.13371811785677185</v>
      </c>
      <c r="G345">
        <f>IF(ABS(t!G345)&gt;=2.787,beta!G345,0)</f>
        <v>0</v>
      </c>
      <c r="H345">
        <f>IF(ABS(t!H345)&gt;=2.787,beta!H345,0)</f>
        <v>0</v>
      </c>
      <c r="I345">
        <f>IF(ABS(t!I345)&gt;=2.787,beta!I345,0)</f>
        <v>4.3667716397115574E-5</v>
      </c>
      <c r="J345">
        <v>2018</v>
      </c>
    </row>
    <row r="346" spans="1:10" x14ac:dyDescent="0.35">
      <c r="A346">
        <f>IF(ABS(t!A346)&gt;=2.787,beta!A346,0)</f>
        <v>-2.1720392645036228</v>
      </c>
      <c r="B346">
        <f>IF(ABS(t!B346)&gt;=2.787,beta!B346,0)</f>
        <v>0</v>
      </c>
      <c r="C346">
        <f>IF(ABS(t!C346)&gt;=2.787,beta!C346,0)</f>
        <v>-4.4575991091254297</v>
      </c>
      <c r="D346">
        <f>IF(ABS(t!D346)&gt;=2.787,beta!D346,0)</f>
        <v>0</v>
      </c>
      <c r="E346">
        <f>IF(ABS(t!E346)&gt;=2.787,beta!E346,0)</f>
        <v>0</v>
      </c>
      <c r="F346">
        <f>IF(ABS(t!F346)&gt;=2.787,beta!F346,0)</f>
        <v>-0.10128477265628838</v>
      </c>
      <c r="G346">
        <f>IF(ABS(t!G346)&gt;=2.787,beta!G346,0)</f>
        <v>0</v>
      </c>
      <c r="H346">
        <f>IF(ABS(t!H346)&gt;=2.787,beta!H346,0)</f>
        <v>0</v>
      </c>
      <c r="I346">
        <f>IF(ABS(t!I346)&gt;=2.787,beta!I346,0)</f>
        <v>4.2172052035554314E-5</v>
      </c>
      <c r="J346">
        <v>2018</v>
      </c>
    </row>
    <row r="347" spans="1:10" x14ac:dyDescent="0.35">
      <c r="A347">
        <f>IF(ABS(t!A347)&gt;=2.787,beta!A347,0)</f>
        <v>-2.114464579500241</v>
      </c>
      <c r="B347">
        <f>IF(ABS(t!B347)&gt;=2.787,beta!B347,0)</f>
        <v>0</v>
      </c>
      <c r="C347">
        <f>IF(ABS(t!C347)&gt;=2.787,beta!C347,0)</f>
        <v>-6.0719768023693863</v>
      </c>
      <c r="D347">
        <f>IF(ABS(t!D347)&gt;=2.787,beta!D347,0)</f>
        <v>0</v>
      </c>
      <c r="E347">
        <f>IF(ABS(t!E347)&gt;=2.787,beta!E347,0)</f>
        <v>0</v>
      </c>
      <c r="F347">
        <f>IF(ABS(t!F347)&gt;=2.787,beta!F347,0)</f>
        <v>-0.18949404673044767</v>
      </c>
      <c r="G347">
        <f>IF(ABS(t!G347)&gt;=2.787,beta!G347,0)</f>
        <v>0</v>
      </c>
      <c r="H347">
        <f>IF(ABS(t!H347)&gt;=2.787,beta!H347,0)</f>
        <v>0</v>
      </c>
      <c r="I347">
        <f>IF(ABS(t!I347)&gt;=2.787,beta!I347,0)</f>
        <v>4.3084966165878276E-5</v>
      </c>
      <c r="J347">
        <v>2018</v>
      </c>
    </row>
    <row r="348" spans="1:10" x14ac:dyDescent="0.35">
      <c r="A348">
        <f>IF(ABS(t!A348)&gt;=2.787,beta!A348,0)</f>
        <v>-3.0054799752594814</v>
      </c>
      <c r="B348">
        <f>IF(ABS(t!B348)&gt;=2.787,beta!B348,0)</f>
        <v>0</v>
      </c>
      <c r="C348">
        <f>IF(ABS(t!C348)&gt;=2.787,beta!C348,0)</f>
        <v>-8.9460075140463218</v>
      </c>
      <c r="D348">
        <f>IF(ABS(t!D348)&gt;=2.787,beta!D348,0)</f>
        <v>4.538596363981803</v>
      </c>
      <c r="E348">
        <f>IF(ABS(t!E348)&gt;=2.787,beta!E348,0)</f>
        <v>0</v>
      </c>
      <c r="F348">
        <f>IF(ABS(t!F348)&gt;=2.787,beta!F348,0)</f>
        <v>0</v>
      </c>
      <c r="G348">
        <f>IF(ABS(t!G348)&gt;=2.787,beta!G348,0)</f>
        <v>0</v>
      </c>
      <c r="H348">
        <f>IF(ABS(t!H348)&gt;=2.787,beta!H348,0)</f>
        <v>0</v>
      </c>
      <c r="I348">
        <f>IF(ABS(t!I348)&gt;=2.787,beta!I348,0)</f>
        <v>3.5680649288996094E-5</v>
      </c>
      <c r="J348">
        <v>2018</v>
      </c>
    </row>
    <row r="349" spans="1:10" x14ac:dyDescent="0.35">
      <c r="A349">
        <f>IF(ABS(t!A349)&gt;=2.787,beta!A349,0)</f>
        <v>-3.0061877167162319</v>
      </c>
      <c r="B349">
        <f>IF(ABS(t!B349)&gt;=2.787,beta!B349,0)</f>
        <v>0</v>
      </c>
      <c r="C349">
        <f>IF(ABS(t!C349)&gt;=2.787,beta!C349,0)</f>
        <v>-9.1405505761551105</v>
      </c>
      <c r="D349">
        <f>IF(ABS(t!D349)&gt;=2.787,beta!D349,0)</f>
        <v>4.5578777364430039</v>
      </c>
      <c r="E349">
        <f>IF(ABS(t!E349)&gt;=2.787,beta!E349,0)</f>
        <v>0</v>
      </c>
      <c r="F349">
        <f>IF(ABS(t!F349)&gt;=2.787,beta!F349,0)</f>
        <v>0</v>
      </c>
      <c r="G349">
        <f>IF(ABS(t!G349)&gt;=2.787,beta!G349,0)</f>
        <v>0</v>
      </c>
      <c r="H349">
        <f>IF(ABS(t!H349)&gt;=2.787,beta!H349,0)</f>
        <v>0</v>
      </c>
      <c r="I349">
        <f>IF(ABS(t!I349)&gt;=2.787,beta!I349,0)</f>
        <v>3.5705750388730995E-5</v>
      </c>
      <c r="J349">
        <v>2018</v>
      </c>
    </row>
    <row r="350" spans="1:10" x14ac:dyDescent="0.35">
      <c r="A350">
        <f>IF(ABS(t!A350)&gt;=2.787,beta!A350,0)</f>
        <v>-3.0358479186846221</v>
      </c>
      <c r="B350">
        <f>IF(ABS(t!B350)&gt;=2.787,beta!B350,0)</f>
        <v>0</v>
      </c>
      <c r="C350">
        <f>IF(ABS(t!C350)&gt;=2.787,beta!C350,0)</f>
        <v>-8.1729155991676627</v>
      </c>
      <c r="D350">
        <f>IF(ABS(t!D350)&gt;=2.787,beta!D350,0)</f>
        <v>0</v>
      </c>
      <c r="E350">
        <f>IF(ABS(t!E350)&gt;=2.787,beta!E350,0)</f>
        <v>0</v>
      </c>
      <c r="F350">
        <f>IF(ABS(t!F350)&gt;=2.787,beta!F350,0)</f>
        <v>0</v>
      </c>
      <c r="G350">
        <f>IF(ABS(t!G350)&gt;=2.787,beta!G350,0)</f>
        <v>0</v>
      </c>
      <c r="H350">
        <f>IF(ABS(t!H350)&gt;=2.787,beta!H350,0)</f>
        <v>0</v>
      </c>
      <c r="I350">
        <f>IF(ABS(t!I350)&gt;=2.787,beta!I350,0)</f>
        <v>3.5405988518769435E-5</v>
      </c>
      <c r="J350">
        <v>2018</v>
      </c>
    </row>
    <row r="351" spans="1:10" x14ac:dyDescent="0.35">
      <c r="A351">
        <f>IF(ABS(t!A351)&gt;=2.787,beta!A351,0)</f>
        <v>-2.1376136476427972</v>
      </c>
      <c r="B351">
        <f>IF(ABS(t!B351)&gt;=2.787,beta!B351,0)</f>
        <v>0</v>
      </c>
      <c r="C351">
        <f>IF(ABS(t!C351)&gt;=2.787,beta!C351,0)</f>
        <v>-7.2841285810918919</v>
      </c>
      <c r="D351">
        <f>IF(ABS(t!D351)&gt;=2.787,beta!D351,0)</f>
        <v>0</v>
      </c>
      <c r="E351">
        <f>IF(ABS(t!E351)&gt;=2.787,beta!E351,0)</f>
        <v>0</v>
      </c>
      <c r="F351">
        <f>IF(ABS(t!F351)&gt;=2.787,beta!F351,0)</f>
        <v>-0.18969381092328863</v>
      </c>
      <c r="G351">
        <f>IF(ABS(t!G351)&gt;=2.787,beta!G351,0)</f>
        <v>0</v>
      </c>
      <c r="H351">
        <f>IF(ABS(t!H351)&gt;=2.787,beta!H351,0)</f>
        <v>0</v>
      </c>
      <c r="I351">
        <f>IF(ABS(t!I351)&gt;=2.787,beta!I351,0)</f>
        <v>4.2315804882781149E-5</v>
      </c>
      <c r="J351">
        <v>2018</v>
      </c>
    </row>
    <row r="352" spans="1:10" x14ac:dyDescent="0.35">
      <c r="A352">
        <f>IF(ABS(t!A352)&gt;=2.787,beta!A352,0)</f>
        <v>-1.659622058377012</v>
      </c>
      <c r="B352">
        <f>IF(ABS(t!B352)&gt;=2.787,beta!B352,0)</f>
        <v>0</v>
      </c>
      <c r="C352">
        <f>IF(ABS(t!C352)&gt;=2.787,beta!C352,0)</f>
        <v>14.394407177630303</v>
      </c>
      <c r="D352">
        <f>IF(ABS(t!D352)&gt;=2.787,beta!D352,0)</f>
        <v>0</v>
      </c>
      <c r="E352">
        <f>IF(ABS(t!E352)&gt;=2.787,beta!E352,0)</f>
        <v>0</v>
      </c>
      <c r="F352">
        <f>IF(ABS(t!F352)&gt;=2.787,beta!F352,0)</f>
        <v>0</v>
      </c>
      <c r="G352">
        <f>IF(ABS(t!G352)&gt;=2.787,beta!G352,0)</f>
        <v>-3.1154482527658386E-2</v>
      </c>
      <c r="H352">
        <f>IF(ABS(t!H352)&gt;=2.787,beta!H352,0)</f>
        <v>0</v>
      </c>
      <c r="I352">
        <f>IF(ABS(t!I352)&gt;=2.787,beta!I352,0)</f>
        <v>3.8252162585364394E-5</v>
      </c>
      <c r="J352">
        <v>2018</v>
      </c>
    </row>
    <row r="353" spans="1:10" x14ac:dyDescent="0.35">
      <c r="A353">
        <f>IF(ABS(t!A353)&gt;=2.787,beta!A353,0)</f>
        <v>-1.9873114444752651</v>
      </c>
      <c r="B353">
        <f>IF(ABS(t!B353)&gt;=2.787,beta!B353,0)</f>
        <v>0</v>
      </c>
      <c r="C353">
        <f>IF(ABS(t!C353)&gt;=2.787,beta!C353,0)</f>
        <v>10.088925022300034</v>
      </c>
      <c r="D353">
        <f>IF(ABS(t!D353)&gt;=2.787,beta!D353,0)</f>
        <v>0</v>
      </c>
      <c r="E353">
        <f>IF(ABS(t!E353)&gt;=2.787,beta!E353,0)</f>
        <v>0</v>
      </c>
      <c r="F353">
        <f>IF(ABS(t!F353)&gt;=2.787,beta!F353,0)</f>
        <v>0</v>
      </c>
      <c r="G353">
        <f>IF(ABS(t!G353)&gt;=2.787,beta!G353,0)</f>
        <v>-6.0320692633971329E-2</v>
      </c>
      <c r="H353">
        <f>IF(ABS(t!H353)&gt;=2.787,beta!H353,0)</f>
        <v>0</v>
      </c>
      <c r="I353">
        <f>IF(ABS(t!I353)&gt;=2.787,beta!I353,0)</f>
        <v>3.7857217733685974E-5</v>
      </c>
      <c r="J353">
        <v>2018</v>
      </c>
    </row>
    <row r="354" spans="1:10" x14ac:dyDescent="0.35">
      <c r="A354">
        <f>IF(ABS(t!A354)&gt;=2.787,beta!A354,0)</f>
        <v>-3.025024608746099</v>
      </c>
      <c r="B354">
        <f>IF(ABS(t!B354)&gt;=2.787,beta!B354,0)</f>
        <v>0</v>
      </c>
      <c r="C354">
        <f>IF(ABS(t!C354)&gt;=2.787,beta!C354,0)</f>
        <v>-8.5255226844281538</v>
      </c>
      <c r="D354">
        <f>IF(ABS(t!D354)&gt;=2.787,beta!D354,0)</f>
        <v>4.1660068428774775</v>
      </c>
      <c r="E354">
        <f>IF(ABS(t!E354)&gt;=2.787,beta!E354,0)</f>
        <v>0</v>
      </c>
      <c r="F354">
        <f>IF(ABS(t!F354)&gt;=2.787,beta!F354,0)</f>
        <v>0</v>
      </c>
      <c r="G354">
        <f>IF(ABS(t!G354)&gt;=2.787,beta!G354,0)</f>
        <v>0</v>
      </c>
      <c r="H354">
        <f>IF(ABS(t!H354)&gt;=2.787,beta!H354,0)</f>
        <v>0</v>
      </c>
      <c r="I354">
        <f>IF(ABS(t!I354)&gt;=2.787,beta!I354,0)</f>
        <v>3.5472588507482535E-5</v>
      </c>
      <c r="J354">
        <v>2018</v>
      </c>
    </row>
    <row r="355" spans="1:10" x14ac:dyDescent="0.35">
      <c r="A355">
        <f>IF(ABS(t!A355)&gt;=2.787,beta!A355,0)</f>
        <v>-2.9371696227448747</v>
      </c>
      <c r="B355">
        <f>IF(ABS(t!B355)&gt;=2.787,beta!B355,0)</f>
        <v>0</v>
      </c>
      <c r="C355">
        <f>IF(ABS(t!C355)&gt;=2.787,beta!C355,0)</f>
        <v>0</v>
      </c>
      <c r="D355">
        <f>IF(ABS(t!D355)&gt;=2.787,beta!D355,0)</f>
        <v>0</v>
      </c>
      <c r="E355">
        <f>IF(ABS(t!E355)&gt;=2.787,beta!E355,0)</f>
        <v>0</v>
      </c>
      <c r="F355">
        <f>IF(ABS(t!F355)&gt;=2.787,beta!F355,0)</f>
        <v>0</v>
      </c>
      <c r="G355">
        <f>IF(ABS(t!G355)&gt;=2.787,beta!G355,0)</f>
        <v>0</v>
      </c>
      <c r="H355">
        <f>IF(ABS(t!H355)&gt;=2.787,beta!H355,0)</f>
        <v>0</v>
      </c>
      <c r="I355">
        <f>IF(ABS(t!I355)&gt;=2.787,beta!I355,0)</f>
        <v>3.4623794745495126E-5</v>
      </c>
      <c r="J355">
        <v>2018</v>
      </c>
    </row>
    <row r="356" spans="1:10" x14ac:dyDescent="0.35">
      <c r="A356">
        <f>IF(ABS(t!A356)&gt;=2.787,beta!A356,0)</f>
        <v>-2.8882305080522297</v>
      </c>
      <c r="B356">
        <f>IF(ABS(t!B356)&gt;=2.787,beta!B356,0)</f>
        <v>0</v>
      </c>
      <c r="C356">
        <f>IF(ABS(t!C356)&gt;=2.787,beta!C356,0)</f>
        <v>-9.2152401520716243</v>
      </c>
      <c r="D356">
        <f>IF(ABS(t!D356)&gt;=2.787,beta!D356,0)</f>
        <v>0</v>
      </c>
      <c r="E356">
        <f>IF(ABS(t!E356)&gt;=2.787,beta!E356,0)</f>
        <v>0</v>
      </c>
      <c r="F356">
        <f>IF(ABS(t!F356)&gt;=2.787,beta!F356,0)</f>
        <v>0</v>
      </c>
      <c r="G356">
        <f>IF(ABS(t!G356)&gt;=2.787,beta!G356,0)</f>
        <v>0</v>
      </c>
      <c r="H356">
        <f>IF(ABS(t!H356)&gt;=2.787,beta!H356,0)</f>
        <v>0</v>
      </c>
      <c r="I356">
        <f>IF(ABS(t!I356)&gt;=2.787,beta!I356,0)</f>
        <v>3.7812858553775088E-5</v>
      </c>
      <c r="J356">
        <v>2018</v>
      </c>
    </row>
    <row r="357" spans="1:10" x14ac:dyDescent="0.35">
      <c r="A357">
        <f>IF(ABS(t!A357)&gt;=2.787,beta!A357,0)</f>
        <v>-2.691284937053513</v>
      </c>
      <c r="B357">
        <f>IF(ABS(t!B357)&gt;=2.787,beta!B357,0)</f>
        <v>0</v>
      </c>
      <c r="C357">
        <f>IF(ABS(t!C357)&gt;=2.787,beta!C357,0)</f>
        <v>0</v>
      </c>
      <c r="D357">
        <f>IF(ABS(t!D357)&gt;=2.787,beta!D357,0)</f>
        <v>0</v>
      </c>
      <c r="E357">
        <f>IF(ABS(t!E357)&gt;=2.787,beta!E357,0)</f>
        <v>0</v>
      </c>
      <c r="F357">
        <f>IF(ABS(t!F357)&gt;=2.787,beta!F357,0)</f>
        <v>0</v>
      </c>
      <c r="G357">
        <f>IF(ABS(t!G357)&gt;=2.787,beta!G357,0)</f>
        <v>0</v>
      </c>
      <c r="H357">
        <f>IF(ABS(t!H357)&gt;=2.787,beta!H357,0)</f>
        <v>0</v>
      </c>
      <c r="I357">
        <f>IF(ABS(t!I357)&gt;=2.787,beta!I357,0)</f>
        <v>3.8290721471145807E-5</v>
      </c>
      <c r="J357">
        <v>2018</v>
      </c>
    </row>
    <row r="358" spans="1:10" x14ac:dyDescent="0.35">
      <c r="A358">
        <f>IF(ABS(t!A358)&gt;=2.787,beta!A358,0)</f>
        <v>-2.7719189138660871</v>
      </c>
      <c r="B358">
        <f>IF(ABS(t!B358)&gt;=2.787,beta!B358,0)</f>
        <v>0</v>
      </c>
      <c r="C358">
        <f>IF(ABS(t!C358)&gt;=2.787,beta!C358,0)</f>
        <v>0</v>
      </c>
      <c r="D358">
        <f>IF(ABS(t!D358)&gt;=2.787,beta!D358,0)</f>
        <v>0</v>
      </c>
      <c r="E358">
        <f>IF(ABS(t!E358)&gt;=2.787,beta!E358,0)</f>
        <v>0</v>
      </c>
      <c r="F358">
        <f>IF(ABS(t!F358)&gt;=2.787,beta!F358,0)</f>
        <v>0</v>
      </c>
      <c r="G358">
        <f>IF(ABS(t!G358)&gt;=2.787,beta!G358,0)</f>
        <v>0</v>
      </c>
      <c r="H358">
        <f>IF(ABS(t!H358)&gt;=2.787,beta!H358,0)</f>
        <v>0</v>
      </c>
      <c r="I358">
        <f>IF(ABS(t!I358)&gt;=2.787,beta!I358,0)</f>
        <v>3.7387050757626149E-5</v>
      </c>
      <c r="J358">
        <v>2018</v>
      </c>
    </row>
    <row r="359" spans="1:10" x14ac:dyDescent="0.35">
      <c r="A359">
        <f>IF(ABS(t!A359)&gt;=2.787,beta!A359,0)</f>
        <v>-2.5125979538356629</v>
      </c>
      <c r="B359">
        <f>IF(ABS(t!B359)&gt;=2.787,beta!B359,0)</f>
        <v>0</v>
      </c>
      <c r="C359">
        <f>IF(ABS(t!C359)&gt;=2.787,beta!C359,0)</f>
        <v>0</v>
      </c>
      <c r="D359">
        <f>IF(ABS(t!D359)&gt;=2.787,beta!D359,0)</f>
        <v>0</v>
      </c>
      <c r="E359">
        <f>IF(ABS(t!E359)&gt;=2.787,beta!E359,0)</f>
        <v>0</v>
      </c>
      <c r="F359">
        <f>IF(ABS(t!F359)&gt;=2.787,beta!F359,0)</f>
        <v>0</v>
      </c>
      <c r="G359">
        <f>IF(ABS(t!G359)&gt;=2.787,beta!G359,0)</f>
        <v>0</v>
      </c>
      <c r="H359">
        <f>IF(ABS(t!H359)&gt;=2.787,beta!H359,0)</f>
        <v>0</v>
      </c>
      <c r="I359">
        <f>IF(ABS(t!I359)&gt;=2.787,beta!I359,0)</f>
        <v>4.0327057254624756E-5</v>
      </c>
      <c r="J359">
        <v>2018</v>
      </c>
    </row>
    <row r="360" spans="1:10" x14ac:dyDescent="0.35">
      <c r="A360">
        <f>IF(ABS(t!A360)&gt;=2.787,beta!A360,0)</f>
        <v>-2.1385707061469095</v>
      </c>
      <c r="B360">
        <f>IF(ABS(t!B360)&gt;=2.787,beta!B360,0)</f>
        <v>0</v>
      </c>
      <c r="C360">
        <f>IF(ABS(t!C360)&gt;=2.787,beta!C360,0)</f>
        <v>-6.1192500795886691</v>
      </c>
      <c r="D360">
        <f>IF(ABS(t!D360)&gt;=2.787,beta!D360,0)</f>
        <v>0</v>
      </c>
      <c r="E360">
        <f>IF(ABS(t!E360)&gt;=2.787,beta!E360,0)</f>
        <v>0</v>
      </c>
      <c r="F360">
        <f>IF(ABS(t!F360)&gt;=2.787,beta!F360,0)</f>
        <v>-0.187326714319798</v>
      </c>
      <c r="G360">
        <f>IF(ABS(t!G360)&gt;=2.787,beta!G360,0)</f>
        <v>0</v>
      </c>
      <c r="H360">
        <f>IF(ABS(t!H360)&gt;=2.787,beta!H360,0)</f>
        <v>0</v>
      </c>
      <c r="I360">
        <f>IF(ABS(t!I360)&gt;=2.787,beta!I360,0)</f>
        <v>4.2090655750487993E-5</v>
      </c>
      <c r="J360">
        <v>2018</v>
      </c>
    </row>
    <row r="361" spans="1:10" x14ac:dyDescent="0.35">
      <c r="A361">
        <f>IF(ABS(t!A361)&gt;=2.787,beta!A361,0)</f>
        <v>-2.0216042078717518</v>
      </c>
      <c r="B361">
        <f>IF(ABS(t!B361)&gt;=2.787,beta!B361,0)</f>
        <v>0</v>
      </c>
      <c r="C361">
        <f>IF(ABS(t!C361)&gt;=2.787,beta!C361,0)</f>
        <v>-5.7678720027543013</v>
      </c>
      <c r="D361">
        <f>IF(ABS(t!D361)&gt;=2.787,beta!D361,0)</f>
        <v>0</v>
      </c>
      <c r="E361">
        <f>IF(ABS(t!E361)&gt;=2.787,beta!E361,0)</f>
        <v>0</v>
      </c>
      <c r="F361">
        <f>IF(ABS(t!F361)&gt;=2.787,beta!F361,0)</f>
        <v>-0.21402387563128411</v>
      </c>
      <c r="G361">
        <f>IF(ABS(t!G361)&gt;=2.787,beta!G361,0)</f>
        <v>0</v>
      </c>
      <c r="H361">
        <f>IF(ABS(t!H361)&gt;=2.787,beta!H361,0)</f>
        <v>0</v>
      </c>
      <c r="I361">
        <f>IF(ABS(t!I361)&gt;=2.787,beta!I361,0)</f>
        <v>4.3791758631677078E-5</v>
      </c>
      <c r="J361">
        <v>2018</v>
      </c>
    </row>
    <row r="362" spans="1:10" x14ac:dyDescent="0.35">
      <c r="A362">
        <f>IF(ABS(t!A362)&gt;=2.787,beta!A362,0)</f>
        <v>-1.3785385439193276</v>
      </c>
      <c r="B362">
        <f>IF(ABS(t!B362)&gt;=2.787,beta!B362,0)</f>
        <v>0</v>
      </c>
      <c r="C362">
        <f>IF(ABS(t!C362)&gt;=2.787,beta!C362,0)</f>
        <v>17.480848199908742</v>
      </c>
      <c r="D362">
        <f>IF(ABS(t!D362)&gt;=2.787,beta!D362,0)</f>
        <v>0</v>
      </c>
      <c r="E362">
        <f>IF(ABS(t!E362)&gt;=2.787,beta!E362,0)</f>
        <v>0</v>
      </c>
      <c r="F362">
        <f>IF(ABS(t!F362)&gt;=2.787,beta!F362,0)</f>
        <v>0</v>
      </c>
      <c r="G362">
        <f>IF(ABS(t!G362)&gt;=2.787,beta!G362,0)</f>
        <v>0</v>
      </c>
      <c r="H362">
        <f>IF(ABS(t!H362)&gt;=2.787,beta!H362,0)</f>
        <v>0</v>
      </c>
      <c r="I362">
        <f>IF(ABS(t!I362)&gt;=2.787,beta!I362,0)</f>
        <v>4.0087016590581669E-5</v>
      </c>
      <c r="J362">
        <v>2018</v>
      </c>
    </row>
    <row r="363" spans="1:10" x14ac:dyDescent="0.35">
      <c r="A363">
        <f>IF(ABS(t!A363)&gt;=2.787,beta!A363,0)</f>
        <v>-1.3296793801457014</v>
      </c>
      <c r="B363">
        <f>IF(ABS(t!B363)&gt;=2.787,beta!B363,0)</f>
        <v>8.4014213529368942E-3</v>
      </c>
      <c r="C363">
        <f>IF(ABS(t!C363)&gt;=2.787,beta!C363,0)</f>
        <v>15.420417715817475</v>
      </c>
      <c r="D363">
        <f>IF(ABS(t!D363)&gt;=2.787,beta!D363,0)</f>
        <v>0</v>
      </c>
      <c r="E363">
        <f>IF(ABS(t!E363)&gt;=2.787,beta!E363,0)</f>
        <v>0</v>
      </c>
      <c r="F363">
        <f>IF(ABS(t!F363)&gt;=2.787,beta!F363,0)</f>
        <v>0</v>
      </c>
      <c r="G363">
        <f>IF(ABS(t!G363)&gt;=2.787,beta!G363,0)</f>
        <v>0</v>
      </c>
      <c r="H363">
        <f>IF(ABS(t!H363)&gt;=2.787,beta!H363,0)</f>
        <v>0</v>
      </c>
      <c r="I363">
        <f>IF(ABS(t!I363)&gt;=2.787,beta!I363,0)</f>
        <v>4.238922225614644E-5</v>
      </c>
      <c r="J363">
        <v>2018</v>
      </c>
    </row>
    <row r="364" spans="1:10" x14ac:dyDescent="0.35">
      <c r="A364">
        <f>IF(ABS(t!A364)&gt;=2.787,beta!A364,0)</f>
        <v>-2.8449200261507124</v>
      </c>
      <c r="B364">
        <f>IF(ABS(t!B364)&gt;=2.787,beta!B364,0)</f>
        <v>0</v>
      </c>
      <c r="C364">
        <f>IF(ABS(t!C364)&gt;=2.787,beta!C364,0)</f>
        <v>0</v>
      </c>
      <c r="D364">
        <f>IF(ABS(t!D364)&gt;=2.787,beta!D364,0)</f>
        <v>0</v>
      </c>
      <c r="E364">
        <f>IF(ABS(t!E364)&gt;=2.787,beta!E364,0)</f>
        <v>0</v>
      </c>
      <c r="F364">
        <f>IF(ABS(t!F364)&gt;=2.787,beta!F364,0)</f>
        <v>0</v>
      </c>
      <c r="G364">
        <f>IF(ABS(t!G364)&gt;=2.787,beta!G364,0)</f>
        <v>0</v>
      </c>
      <c r="H364">
        <f>IF(ABS(t!H364)&gt;=2.787,beta!H364,0)</f>
        <v>0</v>
      </c>
      <c r="I364">
        <f>IF(ABS(t!I364)&gt;=2.787,beta!I364,0)</f>
        <v>3.6508159530130822E-5</v>
      </c>
      <c r="J364">
        <v>2018</v>
      </c>
    </row>
    <row r="365" spans="1:10" x14ac:dyDescent="0.35">
      <c r="A365">
        <f>IF(ABS(t!A365)&gt;=2.787,beta!A365,0)</f>
        <v>-2.9897541820999298</v>
      </c>
      <c r="B365">
        <f>IF(ABS(t!B365)&gt;=2.787,beta!B365,0)</f>
        <v>0</v>
      </c>
      <c r="C365">
        <f>IF(ABS(t!C365)&gt;=2.787,beta!C365,0)</f>
        <v>-9.5328746541149538</v>
      </c>
      <c r="D365">
        <f>IF(ABS(t!D365)&gt;=2.787,beta!D365,0)</f>
        <v>4.5870004901468739</v>
      </c>
      <c r="E365">
        <f>IF(ABS(t!E365)&gt;=2.787,beta!E365,0)</f>
        <v>0</v>
      </c>
      <c r="F365">
        <f>IF(ABS(t!F365)&gt;=2.787,beta!F365,0)</f>
        <v>0</v>
      </c>
      <c r="G365">
        <f>IF(ABS(t!G365)&gt;=2.787,beta!G365,0)</f>
        <v>4.3783941645620224E-2</v>
      </c>
      <c r="H365">
        <f>IF(ABS(t!H365)&gt;=2.787,beta!H365,0)</f>
        <v>0</v>
      </c>
      <c r="I365">
        <f>IF(ABS(t!I365)&gt;=2.787,beta!I365,0)</f>
        <v>3.5725763529957508E-5</v>
      </c>
      <c r="J365">
        <v>2018</v>
      </c>
    </row>
    <row r="366" spans="1:10" x14ac:dyDescent="0.35">
      <c r="A366">
        <f>IF(ABS(t!A366)&gt;=2.787,beta!A366,0)</f>
        <v>-2.9877012173103545</v>
      </c>
      <c r="B366">
        <f>IF(ABS(t!B366)&gt;=2.787,beta!B366,0)</f>
        <v>0</v>
      </c>
      <c r="C366">
        <f>IF(ABS(t!C366)&gt;=2.787,beta!C366,0)</f>
        <v>-10.561862176231624</v>
      </c>
      <c r="D366">
        <f>IF(ABS(t!D366)&gt;=2.787,beta!D366,0)</f>
        <v>0</v>
      </c>
      <c r="E366">
        <f>IF(ABS(t!E366)&gt;=2.787,beta!E366,0)</f>
        <v>0</v>
      </c>
      <c r="F366">
        <f>IF(ABS(t!F366)&gt;=2.787,beta!F366,0)</f>
        <v>0</v>
      </c>
      <c r="G366">
        <f>IF(ABS(t!G366)&gt;=2.787,beta!G366,0)</f>
        <v>4.5607118856870181E-2</v>
      </c>
      <c r="H366">
        <f>IF(ABS(t!H366)&gt;=2.787,beta!H366,0)</f>
        <v>0</v>
      </c>
      <c r="I366">
        <f>IF(ABS(t!I366)&gt;=2.787,beta!I366,0)</f>
        <v>3.5054287182437709E-5</v>
      </c>
      <c r="J366">
        <v>2018</v>
      </c>
    </row>
    <row r="367" spans="1:10" x14ac:dyDescent="0.35">
      <c r="A367">
        <f>IF(ABS(t!A367)&gt;=2.787,beta!A367,0)</f>
        <v>-2.8859239545781992</v>
      </c>
      <c r="B367">
        <f>IF(ABS(t!B367)&gt;=2.787,beta!B367,0)</f>
        <v>0</v>
      </c>
      <c r="C367">
        <f>IF(ABS(t!C367)&gt;=2.787,beta!C367,0)</f>
        <v>0</v>
      </c>
      <c r="D367">
        <f>IF(ABS(t!D367)&gt;=2.787,beta!D367,0)</f>
        <v>0</v>
      </c>
      <c r="E367">
        <f>IF(ABS(t!E367)&gt;=2.787,beta!E367,0)</f>
        <v>0</v>
      </c>
      <c r="F367">
        <f>IF(ABS(t!F367)&gt;=2.787,beta!F367,0)</f>
        <v>0</v>
      </c>
      <c r="G367">
        <f>IF(ABS(t!G367)&gt;=2.787,beta!G367,0)</f>
        <v>0</v>
      </c>
      <c r="H367">
        <f>IF(ABS(t!H367)&gt;=2.787,beta!H367,0)</f>
        <v>0</v>
      </c>
      <c r="I367">
        <f>IF(ABS(t!I367)&gt;=2.787,beta!I367,0)</f>
        <v>3.5582879712824782E-5</v>
      </c>
      <c r="J367">
        <v>2018</v>
      </c>
    </row>
    <row r="368" spans="1:10" x14ac:dyDescent="0.35">
      <c r="A368">
        <f>IF(ABS(t!A368)&gt;=2.787,beta!A368,0)</f>
        <v>-2.1337000254596257</v>
      </c>
      <c r="B368">
        <f>IF(ABS(t!B368)&gt;=2.787,beta!B368,0)</f>
        <v>0</v>
      </c>
      <c r="C368">
        <f>IF(ABS(t!C368)&gt;=2.787,beta!C368,0)</f>
        <v>-9.3511229252836578</v>
      </c>
      <c r="D368">
        <f>IF(ABS(t!D368)&gt;=2.787,beta!D368,0)</f>
        <v>0</v>
      </c>
      <c r="E368">
        <f>IF(ABS(t!E368)&gt;=2.787,beta!E368,0)</f>
        <v>0</v>
      </c>
      <c r="F368">
        <f>IF(ABS(t!F368)&gt;=2.787,beta!F368,0)</f>
        <v>0</v>
      </c>
      <c r="G368">
        <f>IF(ABS(t!G368)&gt;=2.787,beta!G368,0)</f>
        <v>0</v>
      </c>
      <c r="H368">
        <f>IF(ABS(t!H368)&gt;=2.787,beta!H368,0)</f>
        <v>0</v>
      </c>
      <c r="I368">
        <f>IF(ABS(t!I368)&gt;=2.787,beta!I368,0)</f>
        <v>4.6435547492748835E-5</v>
      </c>
      <c r="J368">
        <v>2018</v>
      </c>
    </row>
    <row r="369" spans="1:10" x14ac:dyDescent="0.35">
      <c r="A369">
        <f>IF(ABS(t!A369)&gt;=2.787,beta!A369,0)</f>
        <v>-2.8501142892898526</v>
      </c>
      <c r="B369">
        <f>IF(ABS(t!B369)&gt;=2.787,beta!B369,0)</f>
        <v>0</v>
      </c>
      <c r="C369">
        <f>IF(ABS(t!C369)&gt;=2.787,beta!C369,0)</f>
        <v>-12.3639486108644</v>
      </c>
      <c r="D369">
        <f>IF(ABS(t!D369)&gt;=2.787,beta!D369,0)</f>
        <v>0</v>
      </c>
      <c r="E369">
        <f>IF(ABS(t!E369)&gt;=2.787,beta!E369,0)</f>
        <v>0</v>
      </c>
      <c r="F369">
        <f>IF(ABS(t!F369)&gt;=2.787,beta!F369,0)</f>
        <v>0</v>
      </c>
      <c r="G369">
        <f>IF(ABS(t!G369)&gt;=2.787,beta!G369,0)</f>
        <v>4.9717163283066454E-2</v>
      </c>
      <c r="H369">
        <f>IF(ABS(t!H369)&gt;=2.787,beta!H369,0)</f>
        <v>0</v>
      </c>
      <c r="I369">
        <f>IF(ABS(t!I369)&gt;=2.787,beta!I369,0)</f>
        <v>3.6387553394285829E-5</v>
      </c>
      <c r="J369">
        <v>2018</v>
      </c>
    </row>
    <row r="370" spans="1:10" x14ac:dyDescent="0.35">
      <c r="A370">
        <f>IF(ABS(t!A370)&gt;=2.787,beta!A370,0)</f>
        <v>-2.3586513144049497</v>
      </c>
      <c r="B370">
        <f>IF(ABS(t!B370)&gt;=2.787,beta!B370,0)</f>
        <v>0</v>
      </c>
      <c r="C370">
        <f>IF(ABS(t!C370)&gt;=2.787,beta!C370,0)</f>
        <v>-11.873359184930843</v>
      </c>
      <c r="D370">
        <f>IF(ABS(t!D370)&gt;=2.787,beta!D370,0)</f>
        <v>0</v>
      </c>
      <c r="E370">
        <f>IF(ABS(t!E370)&gt;=2.787,beta!E370,0)</f>
        <v>0</v>
      </c>
      <c r="F370">
        <f>IF(ABS(t!F370)&gt;=2.787,beta!F370,0)</f>
        <v>-0.14481247546650811</v>
      </c>
      <c r="G370">
        <f>IF(ABS(t!G370)&gt;=2.787,beta!G370,0)</f>
        <v>0</v>
      </c>
      <c r="H370">
        <f>IF(ABS(t!H370)&gt;=2.787,beta!H370,0)</f>
        <v>0</v>
      </c>
      <c r="I370">
        <f>IF(ABS(t!I370)&gt;=2.787,beta!I370,0)</f>
        <v>4.1185890646737208E-5</v>
      </c>
      <c r="J370">
        <v>2018</v>
      </c>
    </row>
    <row r="371" spans="1:10" x14ac:dyDescent="0.35">
      <c r="A371">
        <f>IF(ABS(t!A371)&gt;=2.787,beta!A371,0)</f>
        <v>-1.8944183395090084</v>
      </c>
      <c r="B371">
        <f>IF(ABS(t!B371)&gt;=2.787,beta!B371,0)</f>
        <v>0</v>
      </c>
      <c r="C371">
        <f>IF(ABS(t!C371)&gt;=2.787,beta!C371,0)</f>
        <v>0</v>
      </c>
      <c r="D371">
        <f>IF(ABS(t!D371)&gt;=2.787,beta!D371,0)</f>
        <v>-9.7320787402127849</v>
      </c>
      <c r="E371">
        <f>IF(ABS(t!E371)&gt;=2.787,beta!E371,0)</f>
        <v>0</v>
      </c>
      <c r="F371">
        <f>IF(ABS(t!F371)&gt;=2.787,beta!F371,0)</f>
        <v>0</v>
      </c>
      <c r="G371">
        <f>IF(ABS(t!G371)&gt;=2.787,beta!G371,0)</f>
        <v>0</v>
      </c>
      <c r="H371">
        <f>IF(ABS(t!H371)&gt;=2.787,beta!H371,0)</f>
        <v>0</v>
      </c>
      <c r="I371">
        <f>IF(ABS(t!I371)&gt;=2.787,beta!I371,0)</f>
        <v>5.9006090817613809E-5</v>
      </c>
      <c r="J371">
        <v>2018</v>
      </c>
    </row>
    <row r="372" spans="1:10" x14ac:dyDescent="0.35">
      <c r="A372">
        <f>IF(ABS(t!A372)&gt;=2.787,beta!A372,0)</f>
        <v>-2.1199881500359181</v>
      </c>
      <c r="B372">
        <f>IF(ABS(t!B372)&gt;=2.787,beta!B372,0)</f>
        <v>0</v>
      </c>
      <c r="C372">
        <f>IF(ABS(t!C372)&gt;=2.787,beta!C372,0)</f>
        <v>0</v>
      </c>
      <c r="D372">
        <f>IF(ABS(t!D372)&gt;=2.787,beta!D372,0)</f>
        <v>0</v>
      </c>
      <c r="E372">
        <f>IF(ABS(t!E372)&gt;=2.787,beta!E372,0)</f>
        <v>0</v>
      </c>
      <c r="F372">
        <f>IF(ABS(t!F372)&gt;=2.787,beta!F372,0)</f>
        <v>0</v>
      </c>
      <c r="G372">
        <f>IF(ABS(t!G372)&gt;=2.787,beta!G372,0)</f>
        <v>0</v>
      </c>
      <c r="H372">
        <f>IF(ABS(t!H372)&gt;=2.787,beta!H372,0)</f>
        <v>0</v>
      </c>
      <c r="I372">
        <f>IF(ABS(t!I372)&gt;=2.787,beta!I372,0)</f>
        <v>4.6088405589781971E-5</v>
      </c>
      <c r="J372">
        <v>2018</v>
      </c>
    </row>
    <row r="373" spans="1:10" x14ac:dyDescent="0.35">
      <c r="A373">
        <f>IF(ABS(t!A373)&gt;=2.787,beta!A373,0)</f>
        <v>-2.282675479399622</v>
      </c>
      <c r="B373">
        <f>IF(ABS(t!B373)&gt;=2.787,beta!B373,0)</f>
        <v>0</v>
      </c>
      <c r="C373">
        <f>IF(ABS(t!C373)&gt;=2.787,beta!C373,0)</f>
        <v>-11.014318852464486</v>
      </c>
      <c r="D373">
        <f>IF(ABS(t!D373)&gt;=2.787,beta!D373,0)</f>
        <v>0</v>
      </c>
      <c r="E373">
        <f>IF(ABS(t!E373)&gt;=2.787,beta!E373,0)</f>
        <v>0</v>
      </c>
      <c r="F373">
        <f>IF(ABS(t!F373)&gt;=2.787,beta!F373,0)</f>
        <v>-0.17434980330475738</v>
      </c>
      <c r="G373">
        <f>IF(ABS(t!G373)&gt;=2.787,beta!G373,0)</f>
        <v>0</v>
      </c>
      <c r="H373">
        <f>IF(ABS(t!H373)&gt;=2.787,beta!H373,0)</f>
        <v>0</v>
      </c>
      <c r="I373">
        <f>IF(ABS(t!I373)&gt;=2.787,beta!I373,0)</f>
        <v>4.0697611730226194E-5</v>
      </c>
      <c r="J373">
        <v>2018</v>
      </c>
    </row>
    <row r="374" spans="1:10" x14ac:dyDescent="0.35">
      <c r="A374">
        <f>IF(ABS(t!A374)&gt;=2.787,beta!A374,0)</f>
        <v>-2.133887470913522</v>
      </c>
      <c r="B374">
        <f>IF(ABS(t!B374)&gt;=2.787,beta!B374,0)</f>
        <v>0</v>
      </c>
      <c r="C374">
        <f>IF(ABS(t!C374)&gt;=2.787,beta!C374,0)</f>
        <v>-9.8454146316159346</v>
      </c>
      <c r="D374">
        <f>IF(ABS(t!D374)&gt;=2.787,beta!D374,0)</f>
        <v>0</v>
      </c>
      <c r="E374">
        <f>IF(ABS(t!E374)&gt;=2.787,beta!E374,0)</f>
        <v>0</v>
      </c>
      <c r="F374">
        <f>IF(ABS(t!F374)&gt;=2.787,beta!F374,0)</f>
        <v>0</v>
      </c>
      <c r="G374">
        <f>IF(ABS(t!G374)&gt;=2.787,beta!G374,0)</f>
        <v>3.6518324336051754E-2</v>
      </c>
      <c r="H374">
        <f>IF(ABS(t!H374)&gt;=2.787,beta!H374,0)</f>
        <v>0</v>
      </c>
      <c r="I374">
        <f>IF(ABS(t!I374)&gt;=2.787,beta!I374,0)</f>
        <v>4.3487492415380395E-5</v>
      </c>
      <c r="J374">
        <v>2018</v>
      </c>
    </row>
    <row r="375" spans="1:10" x14ac:dyDescent="0.35">
      <c r="A375">
        <f>IF(ABS(t!A375)&gt;=2.787,beta!A375,0)</f>
        <v>-2.7229898009810545</v>
      </c>
      <c r="B375">
        <f>IF(ABS(t!B375)&gt;=2.787,beta!B375,0)</f>
        <v>0</v>
      </c>
      <c r="C375">
        <f>IF(ABS(t!C375)&gt;=2.787,beta!C375,0)</f>
        <v>-12.333807149502233</v>
      </c>
      <c r="D375">
        <f>IF(ABS(t!D375)&gt;=2.787,beta!D375,0)</f>
        <v>0</v>
      </c>
      <c r="E375">
        <f>IF(ABS(t!E375)&gt;=2.787,beta!E375,0)</f>
        <v>0</v>
      </c>
      <c r="F375">
        <f>IF(ABS(t!F375)&gt;=2.787,beta!F375,0)</f>
        <v>0</v>
      </c>
      <c r="G375">
        <f>IF(ABS(t!G375)&gt;=2.787,beta!G375,0)</f>
        <v>4.7610440538320607E-2</v>
      </c>
      <c r="H375">
        <f>IF(ABS(t!H375)&gt;=2.787,beta!H375,0)</f>
        <v>0</v>
      </c>
      <c r="I375">
        <f>IF(ABS(t!I375)&gt;=2.787,beta!I375,0)</f>
        <v>3.7526323413714991E-5</v>
      </c>
      <c r="J375">
        <v>2018</v>
      </c>
    </row>
    <row r="376" spans="1:10" x14ac:dyDescent="0.35">
      <c r="A376">
        <f>IF(ABS(t!A376)&gt;=2.787,beta!A376,0)</f>
        <v>-2.7137218733296233</v>
      </c>
      <c r="B376">
        <f>IF(ABS(t!B376)&gt;=2.787,beta!B376,0)</f>
        <v>0</v>
      </c>
      <c r="C376">
        <f>IF(ABS(t!C376)&gt;=2.787,beta!C376,0)</f>
        <v>-12.412363741512285</v>
      </c>
      <c r="D376">
        <f>IF(ABS(t!D376)&gt;=2.787,beta!D376,0)</f>
        <v>0</v>
      </c>
      <c r="E376">
        <f>IF(ABS(t!E376)&gt;=2.787,beta!E376,0)</f>
        <v>0</v>
      </c>
      <c r="F376">
        <f>IF(ABS(t!F376)&gt;=2.787,beta!F376,0)</f>
        <v>0</v>
      </c>
      <c r="G376">
        <f>IF(ABS(t!G376)&gt;=2.787,beta!G376,0)</f>
        <v>4.7145410046104015E-2</v>
      </c>
      <c r="H376">
        <f>IF(ABS(t!H376)&gt;=2.787,beta!H376,0)</f>
        <v>0</v>
      </c>
      <c r="I376">
        <f>IF(ABS(t!I376)&gt;=2.787,beta!I376,0)</f>
        <v>3.747223440661819E-5</v>
      </c>
      <c r="J376">
        <v>2018</v>
      </c>
    </row>
    <row r="377" spans="1:10" x14ac:dyDescent="0.35">
      <c r="A377">
        <f>IF(ABS(t!A377)&gt;=2.787,beta!A377,0)</f>
        <v>-2.7449900392749762</v>
      </c>
      <c r="B377">
        <f>IF(ABS(t!B377)&gt;=2.787,beta!B377,0)</f>
        <v>0</v>
      </c>
      <c r="C377">
        <f>IF(ABS(t!C377)&gt;=2.787,beta!C377,0)</f>
        <v>-12.856134240151983</v>
      </c>
      <c r="D377">
        <f>IF(ABS(t!D377)&gt;=2.787,beta!D377,0)</f>
        <v>0</v>
      </c>
      <c r="E377">
        <f>IF(ABS(t!E377)&gt;=2.787,beta!E377,0)</f>
        <v>0</v>
      </c>
      <c r="F377">
        <f>IF(ABS(t!F377)&gt;=2.787,beta!F377,0)</f>
        <v>0</v>
      </c>
      <c r="G377">
        <f>IF(ABS(t!G377)&gt;=2.787,beta!G377,0)</f>
        <v>4.1955339526067149E-2</v>
      </c>
      <c r="H377">
        <f>IF(ABS(t!H377)&gt;=2.787,beta!H377,0)</f>
        <v>0</v>
      </c>
      <c r="I377">
        <f>IF(ABS(t!I377)&gt;=2.787,beta!I377,0)</f>
        <v>3.8198647096645693E-5</v>
      </c>
      <c r="J377">
        <v>2018</v>
      </c>
    </row>
    <row r="378" spans="1:10" x14ac:dyDescent="0.35">
      <c r="A378">
        <f>IF(ABS(t!A378)&gt;=2.787,beta!A378,0)</f>
        <v>-2.49154316590398</v>
      </c>
      <c r="B378">
        <f>IF(ABS(t!B378)&gt;=2.787,beta!B378,0)</f>
        <v>0</v>
      </c>
      <c r="C378">
        <f>IF(ABS(t!C378)&gt;=2.787,beta!C378,0)</f>
        <v>-12.352993111141561</v>
      </c>
      <c r="D378">
        <f>IF(ABS(t!D378)&gt;=2.787,beta!D378,0)</f>
        <v>4.3987714127213966</v>
      </c>
      <c r="E378">
        <f>IF(ABS(t!E378)&gt;=2.787,beta!E378,0)</f>
        <v>0</v>
      </c>
      <c r="F378">
        <f>IF(ABS(t!F378)&gt;=2.787,beta!F378,0)</f>
        <v>-0.17217795844867126</v>
      </c>
      <c r="G378">
        <f>IF(ABS(t!G378)&gt;=2.787,beta!G378,0)</f>
        <v>3.9485696628096104E-2</v>
      </c>
      <c r="H378">
        <f>IF(ABS(t!H378)&gt;=2.787,beta!H378,0)</f>
        <v>0</v>
      </c>
      <c r="I378">
        <f>IF(ABS(t!I378)&gt;=2.787,beta!I378,0)</f>
        <v>3.9636623381339825E-5</v>
      </c>
      <c r="J378">
        <v>2018</v>
      </c>
    </row>
    <row r="379" spans="1:10" x14ac:dyDescent="0.35">
      <c r="A379">
        <f>IF(ABS(t!A379)&gt;=2.787,beta!A379,0)</f>
        <v>-2.6424216032379113</v>
      </c>
      <c r="B379">
        <f>IF(ABS(t!B379)&gt;=2.787,beta!B379,0)</f>
        <v>0</v>
      </c>
      <c r="C379">
        <f>IF(ABS(t!C379)&gt;=2.787,beta!C379,0)</f>
        <v>-12.602643269874951</v>
      </c>
      <c r="D379">
        <f>IF(ABS(t!D379)&gt;=2.787,beta!D379,0)</f>
        <v>4.3989201239464313</v>
      </c>
      <c r="E379">
        <f>IF(ABS(t!E379)&gt;=2.787,beta!E379,0)</f>
        <v>0</v>
      </c>
      <c r="F379">
        <f>IF(ABS(t!F379)&gt;=2.787,beta!F379,0)</f>
        <v>0</v>
      </c>
      <c r="G379">
        <f>IF(ABS(t!G379)&gt;=2.787,beta!G379,0)</f>
        <v>4.4440003569698586E-2</v>
      </c>
      <c r="H379">
        <f>IF(ABS(t!H379)&gt;=2.787,beta!H379,0)</f>
        <v>0</v>
      </c>
      <c r="I379">
        <f>IF(ABS(t!I379)&gt;=2.787,beta!I379,0)</f>
        <v>3.8076467504833571E-5</v>
      </c>
      <c r="J379">
        <v>2018</v>
      </c>
    </row>
    <row r="380" spans="1:10" x14ac:dyDescent="0.35">
      <c r="A380">
        <f>IF(ABS(t!A380)&gt;=2.787,beta!A380,0)</f>
        <v>-2.7302750221172856</v>
      </c>
      <c r="B380">
        <f>IF(ABS(t!B380)&gt;=2.787,beta!B380,0)</f>
        <v>0</v>
      </c>
      <c r="C380">
        <f>IF(ABS(t!C380)&gt;=2.787,beta!C380,0)</f>
        <v>-12.592127685471002</v>
      </c>
      <c r="D380">
        <f>IF(ABS(t!D380)&gt;=2.787,beta!D380,0)</f>
        <v>0</v>
      </c>
      <c r="E380">
        <f>IF(ABS(t!E380)&gt;=2.787,beta!E380,0)</f>
        <v>0</v>
      </c>
      <c r="F380">
        <f>IF(ABS(t!F380)&gt;=2.787,beta!F380,0)</f>
        <v>0</v>
      </c>
      <c r="G380">
        <f>IF(ABS(t!G380)&gt;=2.787,beta!G380,0)</f>
        <v>4.8766834035111083E-2</v>
      </c>
      <c r="H380">
        <f>IF(ABS(t!H380)&gt;=2.787,beta!H380,0)</f>
        <v>0</v>
      </c>
      <c r="I380">
        <f>IF(ABS(t!I380)&gt;=2.787,beta!I380,0)</f>
        <v>3.7151975399194672E-5</v>
      </c>
      <c r="J380">
        <v>2018</v>
      </c>
    </row>
    <row r="381" spans="1:10" x14ac:dyDescent="0.35">
      <c r="A381">
        <f>IF(ABS(t!A381)&gt;=2.787,beta!A381,0)</f>
        <v>-1.7477612404105269</v>
      </c>
      <c r="B381">
        <f>IF(ABS(t!B381)&gt;=2.787,beta!B381,0)</f>
        <v>0</v>
      </c>
      <c r="C381">
        <f>IF(ABS(t!C381)&gt;=2.787,beta!C381,0)</f>
        <v>0</v>
      </c>
      <c r="D381">
        <f>IF(ABS(t!D381)&gt;=2.787,beta!D381,0)</f>
        <v>0</v>
      </c>
      <c r="E381">
        <f>IF(ABS(t!E381)&gt;=2.787,beta!E381,0)</f>
        <v>0</v>
      </c>
      <c r="F381">
        <f>IF(ABS(t!F381)&gt;=2.787,beta!F381,0)</f>
        <v>0</v>
      </c>
      <c r="G381">
        <f>IF(ABS(t!G381)&gt;=2.787,beta!G381,0)</f>
        <v>0</v>
      </c>
      <c r="H381">
        <f>IF(ABS(t!H381)&gt;=2.787,beta!H381,0)</f>
        <v>0</v>
      </c>
      <c r="I381">
        <f>IF(ABS(t!I381)&gt;=2.787,beta!I381,0)</f>
        <v>5.784865283121276E-5</v>
      </c>
      <c r="J381">
        <v>2018</v>
      </c>
    </row>
    <row r="382" spans="1:10" x14ac:dyDescent="0.35">
      <c r="A382">
        <f>IF(ABS(t!A382)&gt;=2.787,beta!A382,0)</f>
        <v>-1.6538992673571928</v>
      </c>
      <c r="B382">
        <f>IF(ABS(t!B382)&gt;=2.787,beta!B382,0)</f>
        <v>0</v>
      </c>
      <c r="C382">
        <f>IF(ABS(t!C382)&gt;=2.787,beta!C382,0)</f>
        <v>0</v>
      </c>
      <c r="D382">
        <f>IF(ABS(t!D382)&gt;=2.787,beta!D382,0)</f>
        <v>-10.064161425281943</v>
      </c>
      <c r="E382">
        <f>IF(ABS(t!E382)&gt;=2.787,beta!E382,0)</f>
        <v>0</v>
      </c>
      <c r="F382">
        <f>IF(ABS(t!F382)&gt;=2.787,beta!F382,0)</f>
        <v>0</v>
      </c>
      <c r="G382">
        <f>IF(ABS(t!G382)&gt;=2.787,beta!G382,0)</f>
        <v>0</v>
      </c>
      <c r="H382">
        <f>IF(ABS(t!H382)&gt;=2.787,beta!H382,0)</f>
        <v>0</v>
      </c>
      <c r="I382">
        <f>IF(ABS(t!I382)&gt;=2.787,beta!I382,0)</f>
        <v>6.4580949786594854E-5</v>
      </c>
      <c r="J382">
        <v>2018</v>
      </c>
    </row>
    <row r="383" spans="1:10" x14ac:dyDescent="0.35">
      <c r="A383">
        <f>IF(ABS(t!A383)&gt;=2.787,beta!A383,0)</f>
        <v>-1.9708234119834946</v>
      </c>
      <c r="B383">
        <f>IF(ABS(t!B383)&gt;=2.787,beta!B383,0)</f>
        <v>0</v>
      </c>
      <c r="C383">
        <f>IF(ABS(t!C383)&gt;=2.787,beta!C383,0)</f>
        <v>0</v>
      </c>
      <c r="D383">
        <f>IF(ABS(t!D383)&gt;=2.787,beta!D383,0)</f>
        <v>-7.7851930860857363</v>
      </c>
      <c r="E383">
        <f>IF(ABS(t!E383)&gt;=2.787,beta!E383,0)</f>
        <v>0</v>
      </c>
      <c r="F383">
        <f>IF(ABS(t!F383)&gt;=2.787,beta!F383,0)</f>
        <v>0</v>
      </c>
      <c r="G383">
        <f>IF(ABS(t!G383)&gt;=2.787,beta!G383,0)</f>
        <v>0</v>
      </c>
      <c r="H383">
        <f>IF(ABS(t!H383)&gt;=2.787,beta!H383,0)</f>
        <v>0</v>
      </c>
      <c r="I383">
        <f>IF(ABS(t!I383)&gt;=2.787,beta!I383,0)</f>
        <v>5.3542253523400295E-5</v>
      </c>
      <c r="J383">
        <v>2018</v>
      </c>
    </row>
    <row r="384" spans="1:10" x14ac:dyDescent="0.35">
      <c r="A384">
        <f>IF(ABS(t!A384)&gt;=2.787,beta!A384,0)</f>
        <v>-2.1859490422685641</v>
      </c>
      <c r="B384">
        <f>IF(ABS(t!B384)&gt;=2.787,beta!B384,0)</f>
        <v>0</v>
      </c>
      <c r="C384">
        <f>IF(ABS(t!C384)&gt;=2.787,beta!C384,0)</f>
        <v>-10.31221221760303</v>
      </c>
      <c r="D384">
        <f>IF(ABS(t!D384)&gt;=2.787,beta!D384,0)</f>
        <v>0</v>
      </c>
      <c r="E384">
        <f>IF(ABS(t!E384)&gt;=2.787,beta!E384,0)</f>
        <v>0</v>
      </c>
      <c r="F384">
        <f>IF(ABS(t!F384)&gt;=2.787,beta!F384,0)</f>
        <v>0</v>
      </c>
      <c r="G384">
        <f>IF(ABS(t!G384)&gt;=2.787,beta!G384,0)</f>
        <v>3.5833125542889539E-2</v>
      </c>
      <c r="H384">
        <f>IF(ABS(t!H384)&gt;=2.787,beta!H384,0)</f>
        <v>0</v>
      </c>
      <c r="I384">
        <f>IF(ABS(t!I384)&gt;=2.787,beta!I384,0)</f>
        <v>4.2056435269000454E-5</v>
      </c>
      <c r="J384">
        <v>2018</v>
      </c>
    </row>
    <row r="385" spans="1:10" x14ac:dyDescent="0.35">
      <c r="A385">
        <f>IF(ABS(t!A385)&gt;=2.787,beta!A385,0)</f>
        <v>-2.6441425659788571</v>
      </c>
      <c r="B385">
        <f>IF(ABS(t!B385)&gt;=2.787,beta!B385,0)</f>
        <v>0</v>
      </c>
      <c r="C385">
        <f>IF(ABS(t!C385)&gt;=2.787,beta!C385,0)</f>
        <v>-13.477210285434644</v>
      </c>
      <c r="D385">
        <f>IF(ABS(t!D385)&gt;=2.787,beta!D385,0)</f>
        <v>0</v>
      </c>
      <c r="E385">
        <f>IF(ABS(t!E385)&gt;=2.787,beta!E385,0)</f>
        <v>0</v>
      </c>
      <c r="F385">
        <f>IF(ABS(t!F385)&gt;=2.787,beta!F385,0)</f>
        <v>0</v>
      </c>
      <c r="G385">
        <f>IF(ABS(t!G385)&gt;=2.787,beta!G385,0)</f>
        <v>3.5574999603578614E-2</v>
      </c>
      <c r="H385">
        <f>IF(ABS(t!H385)&gt;=2.787,beta!H385,0)</f>
        <v>0</v>
      </c>
      <c r="I385">
        <f>IF(ABS(t!I385)&gt;=2.787,beta!I385,0)</f>
        <v>3.9682715322233796E-5</v>
      </c>
      <c r="J385">
        <v>2018</v>
      </c>
    </row>
    <row r="386" spans="1:10" x14ac:dyDescent="0.35">
      <c r="A386">
        <f>IF(ABS(t!A386)&gt;=2.787,beta!A386,0)</f>
        <v>-2.8051351506334052</v>
      </c>
      <c r="B386">
        <f>IF(ABS(t!B386)&gt;=2.787,beta!B386,0)</f>
        <v>0</v>
      </c>
      <c r="C386">
        <f>IF(ABS(t!C386)&gt;=2.787,beta!C386,0)</f>
        <v>-12.374865648831848</v>
      </c>
      <c r="D386">
        <f>IF(ABS(t!D386)&gt;=2.787,beta!D386,0)</f>
        <v>0</v>
      </c>
      <c r="E386">
        <f>IF(ABS(t!E386)&gt;=2.787,beta!E386,0)</f>
        <v>0</v>
      </c>
      <c r="F386">
        <f>IF(ABS(t!F386)&gt;=2.787,beta!F386,0)</f>
        <v>0</v>
      </c>
      <c r="G386">
        <f>IF(ABS(t!G386)&gt;=2.787,beta!G386,0)</f>
        <v>5.0041657234344866E-2</v>
      </c>
      <c r="H386">
        <f>IF(ABS(t!H386)&gt;=2.787,beta!H386,0)</f>
        <v>0</v>
      </c>
      <c r="I386">
        <f>IF(ABS(t!I386)&gt;=2.787,beta!I386,0)</f>
        <v>3.6213330192661943E-5</v>
      </c>
      <c r="J386">
        <v>2018</v>
      </c>
    </row>
    <row r="387" spans="1:10" x14ac:dyDescent="0.35">
      <c r="A387">
        <f>IF(ABS(t!A387)&gt;=2.787,beta!A387,0)</f>
        <v>-2.2376056398477866</v>
      </c>
      <c r="B387">
        <f>IF(ABS(t!B387)&gt;=2.787,beta!B387,0)</f>
        <v>0</v>
      </c>
      <c r="C387">
        <f>IF(ABS(t!C387)&gt;=2.787,beta!C387,0)</f>
        <v>-12.522928937874736</v>
      </c>
      <c r="D387">
        <f>IF(ABS(t!D387)&gt;=2.787,beta!D387,0)</f>
        <v>0</v>
      </c>
      <c r="E387">
        <f>IF(ABS(t!E387)&gt;=2.787,beta!E387,0)</f>
        <v>0</v>
      </c>
      <c r="F387">
        <f>IF(ABS(t!F387)&gt;=2.787,beta!F387,0)</f>
        <v>0</v>
      </c>
      <c r="G387">
        <f>IF(ABS(t!G387)&gt;=2.787,beta!G387,0)</f>
        <v>0</v>
      </c>
      <c r="H387">
        <f>IF(ABS(t!H387)&gt;=2.787,beta!H387,0)</f>
        <v>0</v>
      </c>
      <c r="I387">
        <f>IF(ABS(t!I387)&gt;=2.787,beta!I387,0)</f>
        <v>4.7797957680244267E-5</v>
      </c>
      <c r="J387">
        <v>2018</v>
      </c>
    </row>
    <row r="388" spans="1:10" x14ac:dyDescent="0.35">
      <c r="A388">
        <f>IF(ABS(t!A388)&gt;=2.787,beta!A388,0)</f>
        <v>-2.2136921207231159</v>
      </c>
      <c r="B388">
        <f>IF(ABS(t!B388)&gt;=2.787,beta!B388,0)</f>
        <v>0</v>
      </c>
      <c r="C388">
        <f>IF(ABS(t!C388)&gt;=2.787,beta!C388,0)</f>
        <v>-10.783054814197314</v>
      </c>
      <c r="D388">
        <f>IF(ABS(t!D388)&gt;=2.787,beta!D388,0)</f>
        <v>0</v>
      </c>
      <c r="E388">
        <f>IF(ABS(t!E388)&gt;=2.787,beta!E388,0)</f>
        <v>0</v>
      </c>
      <c r="F388">
        <f>IF(ABS(t!F388)&gt;=2.787,beta!F388,0)</f>
        <v>0</v>
      </c>
      <c r="G388">
        <f>IF(ABS(t!G388)&gt;=2.787,beta!G388,0)</f>
        <v>0</v>
      </c>
      <c r="H388">
        <f>IF(ABS(t!H388)&gt;=2.787,beta!H388,0)</f>
        <v>0</v>
      </c>
      <c r="I388">
        <f>IF(ABS(t!I388)&gt;=2.787,beta!I388,0)</f>
        <v>4.417572868657865E-5</v>
      </c>
      <c r="J388">
        <v>2018</v>
      </c>
    </row>
    <row r="389" spans="1:10" x14ac:dyDescent="0.35">
      <c r="A389">
        <f>IF(ABS(t!A389)&gt;=2.787,beta!A389,0)</f>
        <v>-2.8395307225087394</v>
      </c>
      <c r="B389">
        <f>IF(ABS(t!B389)&gt;=2.787,beta!B389,0)</f>
        <v>0</v>
      </c>
      <c r="C389">
        <f>IF(ABS(t!C389)&gt;=2.787,beta!C389,0)</f>
        <v>-12.186852240699588</v>
      </c>
      <c r="D389">
        <f>IF(ABS(t!D389)&gt;=2.787,beta!D389,0)</f>
        <v>0</v>
      </c>
      <c r="E389">
        <f>IF(ABS(t!E389)&gt;=2.787,beta!E389,0)</f>
        <v>0</v>
      </c>
      <c r="F389">
        <f>IF(ABS(t!F389)&gt;=2.787,beta!F389,0)</f>
        <v>0</v>
      </c>
      <c r="G389">
        <f>IF(ABS(t!G389)&gt;=2.787,beta!G389,0)</f>
        <v>5.3656031616884627E-2</v>
      </c>
      <c r="H389">
        <f>IF(ABS(t!H389)&gt;=2.787,beta!H389,0)</f>
        <v>0</v>
      </c>
      <c r="I389">
        <f>IF(ABS(t!I389)&gt;=2.787,beta!I389,0)</f>
        <v>3.5836731743919635E-5</v>
      </c>
      <c r="J389">
        <v>2018</v>
      </c>
    </row>
    <row r="390" spans="1:10" x14ac:dyDescent="0.35">
      <c r="A390">
        <f>IF(ABS(t!A390)&gt;=2.787,beta!A390,0)</f>
        <v>-1.8100938042912833</v>
      </c>
      <c r="B390">
        <f>IF(ABS(t!B390)&gt;=2.787,beta!B390,0)</f>
        <v>0</v>
      </c>
      <c r="C390">
        <f>IF(ABS(t!C390)&gt;=2.787,beta!C390,0)</f>
        <v>0</v>
      </c>
      <c r="D390">
        <f>IF(ABS(t!D390)&gt;=2.787,beta!D390,0)</f>
        <v>-10.353343028953198</v>
      </c>
      <c r="E390">
        <f>IF(ABS(t!E390)&gt;=2.787,beta!E390,0)</f>
        <v>0</v>
      </c>
      <c r="F390">
        <f>IF(ABS(t!F390)&gt;=2.787,beta!F390,0)</f>
        <v>0</v>
      </c>
      <c r="G390">
        <f>IF(ABS(t!G390)&gt;=2.787,beta!G390,0)</f>
        <v>0</v>
      </c>
      <c r="H390">
        <f>IF(ABS(t!H390)&gt;=2.787,beta!H390,0)</f>
        <v>0</v>
      </c>
      <c r="I390">
        <f>IF(ABS(t!I390)&gt;=2.787,beta!I390,0)</f>
        <v>6.1465352709903908E-5</v>
      </c>
      <c r="J390">
        <v>2018</v>
      </c>
    </row>
    <row r="391" spans="1:10" x14ac:dyDescent="0.35">
      <c r="A391">
        <f>IF(ABS(t!A391)&gt;=2.787,beta!A391,0)</f>
        <v>-2.931244274476275</v>
      </c>
      <c r="B391">
        <f>IF(ABS(t!B391)&gt;=2.787,beta!B391,0)</f>
        <v>0</v>
      </c>
      <c r="C391">
        <f>IF(ABS(t!C391)&gt;=2.787,beta!C391,0)</f>
        <v>-12.004406242660075</v>
      </c>
      <c r="D391">
        <f>IF(ABS(t!D391)&gt;=2.787,beta!D391,0)</f>
        <v>0</v>
      </c>
      <c r="E391">
        <f>IF(ABS(t!E391)&gt;=2.787,beta!E391,0)</f>
        <v>0</v>
      </c>
      <c r="F391">
        <f>IF(ABS(t!F391)&gt;=2.787,beta!F391,0)</f>
        <v>0</v>
      </c>
      <c r="G391">
        <f>IF(ABS(t!G391)&gt;=2.787,beta!G391,0)</f>
        <v>5.2153919677277637E-2</v>
      </c>
      <c r="H391">
        <f>IF(ABS(t!H391)&gt;=2.787,beta!H391,0)</f>
        <v>0</v>
      </c>
      <c r="I391">
        <f>IF(ABS(t!I391)&gt;=2.787,beta!I391,0)</f>
        <v>3.4749843600131722E-5</v>
      </c>
      <c r="J391">
        <v>2018</v>
      </c>
    </row>
    <row r="392" spans="1:10" x14ac:dyDescent="0.35">
      <c r="A392">
        <f>IF(ABS(t!A392)&gt;=2.787,beta!A392,0)</f>
        <v>-2.0315634887038629</v>
      </c>
      <c r="B392">
        <f>IF(ABS(t!B392)&gt;=2.787,beta!B392,0)</f>
        <v>0</v>
      </c>
      <c r="C392">
        <f>IF(ABS(t!C392)&gt;=2.787,beta!C392,0)</f>
        <v>-7.4726860962329287</v>
      </c>
      <c r="D392">
        <f>IF(ABS(t!D392)&gt;=2.787,beta!D392,0)</f>
        <v>0</v>
      </c>
      <c r="E392">
        <f>IF(ABS(t!E392)&gt;=2.787,beta!E392,0)</f>
        <v>0</v>
      </c>
      <c r="F392">
        <f>IF(ABS(t!F392)&gt;=2.787,beta!F392,0)</f>
        <v>0</v>
      </c>
      <c r="G392">
        <f>IF(ABS(t!G392)&gt;=2.787,beta!G392,0)</f>
        <v>0</v>
      </c>
      <c r="H392">
        <f>IF(ABS(t!H392)&gt;=2.787,beta!H392,0)</f>
        <v>0</v>
      </c>
      <c r="I392">
        <f>IF(ABS(t!I392)&gt;=2.787,beta!I392,0)</f>
        <v>4.3930378110767937E-5</v>
      </c>
      <c r="J392">
        <v>2018</v>
      </c>
    </row>
    <row r="393" spans="1:10" x14ac:dyDescent="0.35">
      <c r="A393">
        <f>IF(ABS(t!A393)&gt;=2.787,beta!A393,0)</f>
        <v>-2.0621049559323876</v>
      </c>
      <c r="B393">
        <f>IF(ABS(t!B393)&gt;=2.787,beta!B393,0)</f>
        <v>0</v>
      </c>
      <c r="C393">
        <f>IF(ABS(t!C393)&gt;=2.787,beta!C393,0)</f>
        <v>-12.117800124332673</v>
      </c>
      <c r="D393">
        <f>IF(ABS(t!D393)&gt;=2.787,beta!D393,0)</f>
        <v>0</v>
      </c>
      <c r="E393">
        <f>IF(ABS(t!E393)&gt;=2.787,beta!E393,0)</f>
        <v>0</v>
      </c>
      <c r="F393">
        <f>IF(ABS(t!F393)&gt;=2.787,beta!F393,0)</f>
        <v>0</v>
      </c>
      <c r="G393">
        <f>IF(ABS(t!G393)&gt;=2.787,beta!G393,0)</f>
        <v>0</v>
      </c>
      <c r="H393">
        <f>IF(ABS(t!H393)&gt;=2.787,beta!H393,0)</f>
        <v>0</v>
      </c>
      <c r="I393">
        <f>IF(ABS(t!I393)&gt;=2.787,beta!I393,0)</f>
        <v>5.1943742362162947E-5</v>
      </c>
      <c r="J393">
        <v>2018</v>
      </c>
    </row>
    <row r="394" spans="1:10" x14ac:dyDescent="0.35">
      <c r="A394">
        <f>IF(ABS(t!A394)&gt;=2.787,beta!A394,0)</f>
        <v>-2.8031588231789377</v>
      </c>
      <c r="B394">
        <f>IF(ABS(t!B394)&gt;=2.787,beta!B394,0)</f>
        <v>0</v>
      </c>
      <c r="C394">
        <f>IF(ABS(t!C394)&gt;=2.787,beta!C394,0)</f>
        <v>-12.795184425287827</v>
      </c>
      <c r="D394">
        <f>IF(ABS(t!D394)&gt;=2.787,beta!D394,0)</f>
        <v>0</v>
      </c>
      <c r="E394">
        <f>IF(ABS(t!E394)&gt;=2.787,beta!E394,0)</f>
        <v>0</v>
      </c>
      <c r="F394">
        <f>IF(ABS(t!F394)&gt;=2.787,beta!F394,0)</f>
        <v>0</v>
      </c>
      <c r="G394">
        <f>IF(ABS(t!G394)&gt;=2.787,beta!G394,0)</f>
        <v>4.750035375300897E-2</v>
      </c>
      <c r="H394">
        <f>IF(ABS(t!H394)&gt;=2.787,beta!H394,0)</f>
        <v>0</v>
      </c>
      <c r="I394">
        <f>IF(ABS(t!I394)&gt;=2.787,beta!I394,0)</f>
        <v>3.7396281094306474E-5</v>
      </c>
      <c r="J394">
        <v>2018</v>
      </c>
    </row>
    <row r="395" spans="1:10" x14ac:dyDescent="0.35">
      <c r="A395">
        <f>IF(ABS(t!A395)&gt;=2.787,beta!A395,0)</f>
        <v>-3.0067402116514224</v>
      </c>
      <c r="B395">
        <f>IF(ABS(t!B395)&gt;=2.787,beta!B395,0)</f>
        <v>0</v>
      </c>
      <c r="C395">
        <f>IF(ABS(t!C395)&gt;=2.787,beta!C395,0)</f>
        <v>-11.632325877078443</v>
      </c>
      <c r="D395">
        <f>IF(ABS(t!D395)&gt;=2.787,beta!D395,0)</f>
        <v>0</v>
      </c>
      <c r="E395">
        <f>IF(ABS(t!E395)&gt;=2.787,beta!E395,0)</f>
        <v>0</v>
      </c>
      <c r="F395">
        <f>IF(ABS(t!F395)&gt;=2.787,beta!F395,0)</f>
        <v>0</v>
      </c>
      <c r="G395">
        <f>IF(ABS(t!G395)&gt;=2.787,beta!G395,0)</f>
        <v>4.1810410210780004E-2</v>
      </c>
      <c r="H395">
        <f>IF(ABS(t!H395)&gt;=2.787,beta!H395,0)</f>
        <v>0</v>
      </c>
      <c r="I395">
        <f>IF(ABS(t!I395)&gt;=2.787,beta!I395,0)</f>
        <v>3.4175027070838014E-5</v>
      </c>
      <c r="J395">
        <v>2018</v>
      </c>
    </row>
    <row r="396" spans="1:10" x14ac:dyDescent="0.35">
      <c r="A396">
        <f>IF(ABS(t!A396)&gt;=2.787,beta!A396,0)</f>
        <v>-1.761276401344994</v>
      </c>
      <c r="B396">
        <f>IF(ABS(t!B396)&gt;=2.787,beta!B396,0)</f>
        <v>0</v>
      </c>
      <c r="C396">
        <f>IF(ABS(t!C396)&gt;=2.787,beta!C396,0)</f>
        <v>0</v>
      </c>
      <c r="D396">
        <f>IF(ABS(t!D396)&gt;=2.787,beta!D396,0)</f>
        <v>-10.220050321855052</v>
      </c>
      <c r="E396">
        <f>IF(ABS(t!E396)&gt;=2.787,beta!E396,0)</f>
        <v>0</v>
      </c>
      <c r="F396">
        <f>IF(ABS(t!F396)&gt;=2.787,beta!F396,0)</f>
        <v>0</v>
      </c>
      <c r="G396">
        <f>IF(ABS(t!G396)&gt;=2.787,beta!G396,0)</f>
        <v>0</v>
      </c>
      <c r="H396">
        <f>IF(ABS(t!H396)&gt;=2.787,beta!H396,0)</f>
        <v>0</v>
      </c>
      <c r="I396">
        <f>IF(ABS(t!I396)&gt;=2.787,beta!I396,0)</f>
        <v>6.3142418120903067E-5</v>
      </c>
      <c r="J396">
        <v>2018</v>
      </c>
    </row>
    <row r="397" spans="1:10" x14ac:dyDescent="0.35">
      <c r="A397">
        <f>IF(ABS(t!A397)&gt;=2.787,beta!A397,0)</f>
        <v>-1.8329221358681567</v>
      </c>
      <c r="B397">
        <f>IF(ABS(t!B397)&gt;=2.787,beta!B397,0)</f>
        <v>0</v>
      </c>
      <c r="C397">
        <f>IF(ABS(t!C397)&gt;=2.787,beta!C397,0)</f>
        <v>0</v>
      </c>
      <c r="D397">
        <f>IF(ABS(t!D397)&gt;=2.787,beta!D397,0)</f>
        <v>-7.9637579386187056</v>
      </c>
      <c r="E397">
        <f>IF(ABS(t!E397)&gt;=2.787,beta!E397,0)</f>
        <v>0</v>
      </c>
      <c r="F397">
        <f>IF(ABS(t!F397)&gt;=2.787,beta!F397,0)</f>
        <v>0</v>
      </c>
      <c r="G397">
        <f>IF(ABS(t!G397)&gt;=2.787,beta!G397,0)</f>
        <v>0</v>
      </c>
      <c r="H397">
        <f>IF(ABS(t!H397)&gt;=2.787,beta!H397,0)</f>
        <v>0</v>
      </c>
      <c r="I397">
        <f>IF(ABS(t!I397)&gt;=2.787,beta!I397,0)</f>
        <v>5.8027558179467266E-5</v>
      </c>
      <c r="J397">
        <v>2018</v>
      </c>
    </row>
    <row r="398" spans="1:10" x14ac:dyDescent="0.35">
      <c r="A398">
        <f>IF(ABS(t!A398)&gt;=2.787,beta!A398,0)</f>
        <v>-1.9221082192033507</v>
      </c>
      <c r="B398">
        <f>IF(ABS(t!B398)&gt;=2.787,beta!B398,0)</f>
        <v>0</v>
      </c>
      <c r="C398">
        <f>IF(ABS(t!C398)&gt;=2.787,beta!C398,0)</f>
        <v>0</v>
      </c>
      <c r="D398">
        <f>IF(ABS(t!D398)&gt;=2.787,beta!D398,0)</f>
        <v>-10.461477427536762</v>
      </c>
      <c r="E398">
        <f>IF(ABS(t!E398)&gt;=2.787,beta!E398,0)</f>
        <v>0</v>
      </c>
      <c r="F398">
        <f>IF(ABS(t!F398)&gt;=2.787,beta!F398,0)</f>
        <v>0</v>
      </c>
      <c r="G398">
        <f>IF(ABS(t!G398)&gt;=2.787,beta!G398,0)</f>
        <v>0</v>
      </c>
      <c r="H398">
        <f>IF(ABS(t!H398)&gt;=2.787,beta!H398,0)</f>
        <v>0</v>
      </c>
      <c r="I398">
        <f>IF(ABS(t!I398)&gt;=2.787,beta!I398,0)</f>
        <v>5.9141159242004018E-5</v>
      </c>
      <c r="J398">
        <v>2018</v>
      </c>
    </row>
    <row r="399" spans="1:10" x14ac:dyDescent="0.35">
      <c r="A399">
        <f>IF(ABS(t!A399)&gt;=2.787,beta!A399,0)</f>
        <v>-2.9331833037756057</v>
      </c>
      <c r="B399">
        <f>IF(ABS(t!B399)&gt;=2.787,beta!B399,0)</f>
        <v>0</v>
      </c>
      <c r="C399">
        <f>IF(ABS(t!C399)&gt;=2.787,beta!C399,0)</f>
        <v>-12.201716415273925</v>
      </c>
      <c r="D399">
        <f>IF(ABS(t!D399)&gt;=2.787,beta!D399,0)</f>
        <v>0</v>
      </c>
      <c r="E399">
        <f>IF(ABS(t!E399)&gt;=2.787,beta!E399,0)</f>
        <v>0</v>
      </c>
      <c r="F399">
        <f>IF(ABS(t!F399)&gt;=2.787,beta!F399,0)</f>
        <v>0</v>
      </c>
      <c r="G399">
        <f>IF(ABS(t!G399)&gt;=2.787,beta!G399,0)</f>
        <v>5.0902534127460139E-2</v>
      </c>
      <c r="H399">
        <f>IF(ABS(t!H399)&gt;=2.787,beta!H399,0)</f>
        <v>0</v>
      </c>
      <c r="I399">
        <f>IF(ABS(t!I399)&gt;=2.787,beta!I399,0)</f>
        <v>3.5482616698557946E-5</v>
      </c>
      <c r="J399">
        <v>2018</v>
      </c>
    </row>
    <row r="400" spans="1:10" x14ac:dyDescent="0.35">
      <c r="A400">
        <f>IF(ABS(t!A400)&gt;=2.787,beta!A400,0)</f>
        <v>-2.0483471429916791</v>
      </c>
      <c r="B400">
        <f>IF(ABS(t!B400)&gt;=2.787,beta!B400,0)</f>
        <v>0</v>
      </c>
      <c r="C400">
        <f>IF(ABS(t!C400)&gt;=2.787,beta!C400,0)</f>
        <v>-8.426577193701382</v>
      </c>
      <c r="D400">
        <f>IF(ABS(t!D400)&gt;=2.787,beta!D400,0)</f>
        <v>0</v>
      </c>
      <c r="E400">
        <f>IF(ABS(t!E400)&gt;=2.787,beta!E400,0)</f>
        <v>0</v>
      </c>
      <c r="F400">
        <f>IF(ABS(t!F400)&gt;=2.787,beta!F400,0)</f>
        <v>0</v>
      </c>
      <c r="G400">
        <f>IF(ABS(t!G400)&gt;=2.787,beta!G400,0)</f>
        <v>3.4221131466080468E-2</v>
      </c>
      <c r="H400">
        <f>IF(ABS(t!H400)&gt;=2.787,beta!H400,0)</f>
        <v>0</v>
      </c>
      <c r="I400">
        <f>IF(ABS(t!I400)&gt;=2.787,beta!I400,0)</f>
        <v>4.360524805476656E-5</v>
      </c>
      <c r="J400">
        <v>2018</v>
      </c>
    </row>
    <row r="401" spans="1:10" x14ac:dyDescent="0.35">
      <c r="A401">
        <f>IF(ABS(t!A401)&gt;=2.787,beta!A401,0)</f>
        <v>-1.8050198926924774</v>
      </c>
      <c r="B401">
        <f>IF(ABS(t!B401)&gt;=2.787,beta!B401,0)</f>
        <v>0</v>
      </c>
      <c r="C401">
        <f>IF(ABS(t!C401)&gt;=2.787,beta!C401,0)</f>
        <v>0</v>
      </c>
      <c r="D401">
        <f>IF(ABS(t!D401)&gt;=2.787,beta!D401,0)</f>
        <v>-9.5854224868099749</v>
      </c>
      <c r="E401">
        <f>IF(ABS(t!E401)&gt;=2.787,beta!E401,0)</f>
        <v>0</v>
      </c>
      <c r="F401">
        <f>IF(ABS(t!F401)&gt;=2.787,beta!F401,0)</f>
        <v>0</v>
      </c>
      <c r="G401">
        <f>IF(ABS(t!G401)&gt;=2.787,beta!G401,0)</f>
        <v>0</v>
      </c>
      <c r="H401">
        <f>IF(ABS(t!H401)&gt;=2.787,beta!H401,0)</f>
        <v>0</v>
      </c>
      <c r="I401">
        <f>IF(ABS(t!I401)&gt;=2.787,beta!I401,0)</f>
        <v>6.1282954003922599E-5</v>
      </c>
      <c r="J401">
        <v>2018</v>
      </c>
    </row>
    <row r="402" spans="1:10" x14ac:dyDescent="0.35">
      <c r="A402">
        <f>IF(ABS(t!A402)&gt;=2.787,beta!A402,0)</f>
        <v>-1.7488003192147794</v>
      </c>
      <c r="B402">
        <f>IF(ABS(t!B402)&gt;=2.787,beta!B402,0)</f>
        <v>0</v>
      </c>
      <c r="C402">
        <f>IF(ABS(t!C402)&gt;=2.787,beta!C402,0)</f>
        <v>0</v>
      </c>
      <c r="D402">
        <f>IF(ABS(t!D402)&gt;=2.787,beta!D402,0)</f>
        <v>-6.2824612647710971</v>
      </c>
      <c r="E402">
        <f>IF(ABS(t!E402)&gt;=2.787,beta!E402,0)</f>
        <v>0</v>
      </c>
      <c r="F402">
        <f>IF(ABS(t!F402)&gt;=2.787,beta!F402,0)</f>
        <v>0</v>
      </c>
      <c r="G402">
        <f>IF(ABS(t!G402)&gt;=2.787,beta!G402,0)</f>
        <v>0</v>
      </c>
      <c r="H402">
        <f>IF(ABS(t!H402)&gt;=2.787,beta!H402,0)</f>
        <v>0</v>
      </c>
      <c r="I402">
        <f>IF(ABS(t!I402)&gt;=2.787,beta!I402,0)</f>
        <v>5.8912905654840558E-5</v>
      </c>
      <c r="J402">
        <v>2018</v>
      </c>
    </row>
    <row r="403" spans="1:10" x14ac:dyDescent="0.35">
      <c r="A403">
        <f>IF(ABS(t!A403)&gt;=2.787,beta!A403,0)</f>
        <v>-1.7870446344936752</v>
      </c>
      <c r="B403">
        <f>IF(ABS(t!B403)&gt;=2.787,beta!B403,0)</f>
        <v>0</v>
      </c>
      <c r="C403">
        <f>IF(ABS(t!C403)&gt;=2.787,beta!C403,0)</f>
        <v>0</v>
      </c>
      <c r="D403">
        <f>IF(ABS(t!D403)&gt;=2.787,beta!D403,0)</f>
        <v>0</v>
      </c>
      <c r="E403">
        <f>IF(ABS(t!E403)&gt;=2.787,beta!E403,0)</f>
        <v>0</v>
      </c>
      <c r="F403">
        <f>IF(ABS(t!F403)&gt;=2.787,beta!F403,0)</f>
        <v>0</v>
      </c>
      <c r="G403">
        <f>IF(ABS(t!G403)&gt;=2.787,beta!G403,0)</f>
        <v>0</v>
      </c>
      <c r="H403">
        <f>IF(ABS(t!H403)&gt;=2.787,beta!H403,0)</f>
        <v>0</v>
      </c>
      <c r="I403">
        <f>IF(ABS(t!I403)&gt;=2.787,beta!I403,0)</f>
        <v>5.8382088687264988E-5</v>
      </c>
      <c r="J403">
        <v>2018</v>
      </c>
    </row>
    <row r="404" spans="1:10" x14ac:dyDescent="0.35">
      <c r="A404">
        <f>IF(ABS(t!A404)&gt;=2.787,beta!A404,0)</f>
        <v>-1.9779465361613451</v>
      </c>
      <c r="B404">
        <f>IF(ABS(t!B404)&gt;=2.787,beta!B404,0)</f>
        <v>0</v>
      </c>
      <c r="C404">
        <f>IF(ABS(t!C404)&gt;=2.787,beta!C404,0)</f>
        <v>0</v>
      </c>
      <c r="D404">
        <f>IF(ABS(t!D404)&gt;=2.787,beta!D404,0)</f>
        <v>-7.9744806091715379</v>
      </c>
      <c r="E404">
        <f>IF(ABS(t!E404)&gt;=2.787,beta!E404,0)</f>
        <v>0</v>
      </c>
      <c r="F404">
        <f>IF(ABS(t!F404)&gt;=2.787,beta!F404,0)</f>
        <v>0</v>
      </c>
      <c r="G404">
        <f>IF(ABS(t!G404)&gt;=2.787,beta!G404,0)</f>
        <v>0</v>
      </c>
      <c r="H404">
        <f>IF(ABS(t!H404)&gt;=2.787,beta!H404,0)</f>
        <v>0</v>
      </c>
      <c r="I404">
        <f>IF(ABS(t!I404)&gt;=2.787,beta!I404,0)</f>
        <v>5.4360517016037202E-5</v>
      </c>
      <c r="J404">
        <v>2018</v>
      </c>
    </row>
    <row r="405" spans="1:10" x14ac:dyDescent="0.35">
      <c r="A405">
        <f>IF(ABS(t!A405)&gt;=2.787,beta!A405,0)</f>
        <v>-1.8971433001276465</v>
      </c>
      <c r="B405">
        <f>IF(ABS(t!B405)&gt;=2.787,beta!B405,0)</f>
        <v>0</v>
      </c>
      <c r="C405">
        <f>IF(ABS(t!C405)&gt;=2.787,beta!C405,0)</f>
        <v>0</v>
      </c>
      <c r="D405">
        <f>IF(ABS(t!D405)&gt;=2.787,beta!D405,0)</f>
        <v>-9.6002082987655086</v>
      </c>
      <c r="E405">
        <f>IF(ABS(t!E405)&gt;=2.787,beta!E405,0)</f>
        <v>0</v>
      </c>
      <c r="F405">
        <f>IF(ABS(t!F405)&gt;=2.787,beta!F405,0)</f>
        <v>0</v>
      </c>
      <c r="G405">
        <f>IF(ABS(t!G405)&gt;=2.787,beta!G405,0)</f>
        <v>0</v>
      </c>
      <c r="H405">
        <f>IF(ABS(t!H405)&gt;=2.787,beta!H405,0)</f>
        <v>0</v>
      </c>
      <c r="I405">
        <f>IF(ABS(t!I405)&gt;=2.787,beta!I405,0)</f>
        <v>5.8062253569036896E-5</v>
      </c>
      <c r="J405">
        <v>2018</v>
      </c>
    </row>
    <row r="406" spans="1:10" x14ac:dyDescent="0.35">
      <c r="A406">
        <f>IF(ABS(t!A406)&gt;=2.787,beta!A406,0)</f>
        <v>-2.1515706848190543</v>
      </c>
      <c r="B406">
        <f>IF(ABS(t!B406)&gt;=2.787,beta!B406,0)</f>
        <v>0</v>
      </c>
      <c r="C406">
        <f>IF(ABS(t!C406)&gt;=2.787,beta!C406,0)</f>
        <v>-9.4071051882593419</v>
      </c>
      <c r="D406">
        <f>IF(ABS(t!D406)&gt;=2.787,beta!D406,0)</f>
        <v>0</v>
      </c>
      <c r="E406">
        <f>IF(ABS(t!E406)&gt;=2.787,beta!E406,0)</f>
        <v>0</v>
      </c>
      <c r="F406">
        <f>IF(ABS(t!F406)&gt;=2.787,beta!F406,0)</f>
        <v>-0.17431747549548765</v>
      </c>
      <c r="G406">
        <f>IF(ABS(t!G406)&gt;=2.787,beta!G406,0)</f>
        <v>0</v>
      </c>
      <c r="H406">
        <f>IF(ABS(t!H406)&gt;=2.787,beta!H406,0)</f>
        <v>0</v>
      </c>
      <c r="I406">
        <f>IF(ABS(t!I406)&gt;=2.787,beta!I406,0)</f>
        <v>4.1634052421771983E-5</v>
      </c>
      <c r="J406">
        <v>2018</v>
      </c>
    </row>
    <row r="407" spans="1:10" x14ac:dyDescent="0.35">
      <c r="A407">
        <f>IF(ABS(t!A407)&gt;=2.787,beta!A407,0)</f>
        <v>-1.6956647923965915</v>
      </c>
      <c r="B407">
        <f>IF(ABS(t!B407)&gt;=2.787,beta!B407,0)</f>
        <v>0</v>
      </c>
      <c r="C407">
        <f>IF(ABS(t!C407)&gt;=2.787,beta!C407,0)</f>
        <v>0</v>
      </c>
      <c r="D407">
        <f>IF(ABS(t!D407)&gt;=2.787,beta!D407,0)</f>
        <v>-8.3010739787184544</v>
      </c>
      <c r="E407">
        <f>IF(ABS(t!E407)&gt;=2.787,beta!E407,0)</f>
        <v>0</v>
      </c>
      <c r="F407">
        <f>IF(ABS(t!F407)&gt;=2.787,beta!F407,0)</f>
        <v>0</v>
      </c>
      <c r="G407">
        <f>IF(ABS(t!G407)&gt;=2.787,beta!G407,0)</f>
        <v>0</v>
      </c>
      <c r="H407">
        <f>IF(ABS(t!H407)&gt;=2.787,beta!H407,0)</f>
        <v>0</v>
      </c>
      <c r="I407">
        <f>IF(ABS(t!I407)&gt;=2.787,beta!I407,0)</f>
        <v>6.3113427197354806E-5</v>
      </c>
      <c r="J407">
        <v>2018</v>
      </c>
    </row>
    <row r="408" spans="1:10" x14ac:dyDescent="0.35">
      <c r="A408">
        <f>IF(ABS(t!A408)&gt;=2.787,beta!A408,0)</f>
        <v>-2.0900237797739796</v>
      </c>
      <c r="B408">
        <f>IF(ABS(t!B408)&gt;=2.787,beta!B408,0)</f>
        <v>0</v>
      </c>
      <c r="C408">
        <f>IF(ABS(t!C408)&gt;=2.787,beta!C408,0)</f>
        <v>-9.1902077848656827</v>
      </c>
      <c r="D408">
        <f>IF(ABS(t!D408)&gt;=2.787,beta!D408,0)</f>
        <v>0</v>
      </c>
      <c r="E408">
        <f>IF(ABS(t!E408)&gt;=2.787,beta!E408,0)</f>
        <v>0</v>
      </c>
      <c r="F408">
        <f>IF(ABS(t!F408)&gt;=2.787,beta!F408,0)</f>
        <v>0</v>
      </c>
      <c r="G408">
        <f>IF(ABS(t!G408)&gt;=2.787,beta!G408,0)</f>
        <v>3.751939803766946E-2</v>
      </c>
      <c r="H408">
        <f>IF(ABS(t!H408)&gt;=2.787,beta!H408,0)</f>
        <v>0</v>
      </c>
      <c r="I408">
        <f>IF(ABS(t!I408)&gt;=2.787,beta!I408,0)</f>
        <v>4.2956264093175429E-5</v>
      </c>
      <c r="J408">
        <v>2018</v>
      </c>
    </row>
    <row r="409" spans="1:10" x14ac:dyDescent="0.35">
      <c r="A409">
        <f>IF(ABS(t!A409)&gt;=2.787,beta!A409,0)</f>
        <v>-2.1464125518004109</v>
      </c>
      <c r="B409">
        <f>IF(ABS(t!B409)&gt;=2.787,beta!B409,0)</f>
        <v>0</v>
      </c>
      <c r="C409">
        <f>IF(ABS(t!C409)&gt;=2.787,beta!C409,0)</f>
        <v>-8.1188951417166475</v>
      </c>
      <c r="D409">
        <f>IF(ABS(t!D409)&gt;=2.787,beta!D409,0)</f>
        <v>0</v>
      </c>
      <c r="E409">
        <f>IF(ABS(t!E409)&gt;=2.787,beta!E409,0)</f>
        <v>0</v>
      </c>
      <c r="F409">
        <f>IF(ABS(t!F409)&gt;=2.787,beta!F409,0)</f>
        <v>-0.17853428517407849</v>
      </c>
      <c r="G409">
        <f>IF(ABS(t!G409)&gt;=2.787,beta!G409,0)</f>
        <v>0</v>
      </c>
      <c r="H409">
        <f>IF(ABS(t!H409)&gt;=2.787,beta!H409,0)</f>
        <v>0</v>
      </c>
      <c r="I409">
        <f>IF(ABS(t!I409)&gt;=2.787,beta!I409,0)</f>
        <v>4.1816705267363608E-5</v>
      </c>
      <c r="J409">
        <v>2018</v>
      </c>
    </row>
    <row r="410" spans="1:10" x14ac:dyDescent="0.35">
      <c r="A410">
        <f>IF(ABS(t!A410)&gt;=2.787,beta!A410,0)</f>
        <v>-2.641954962521075</v>
      </c>
      <c r="B410">
        <f>IF(ABS(t!B410)&gt;=2.787,beta!B410,0)</f>
        <v>0</v>
      </c>
      <c r="C410">
        <f>IF(ABS(t!C410)&gt;=2.787,beta!C410,0)</f>
        <v>-13.62809805634374</v>
      </c>
      <c r="D410">
        <f>IF(ABS(t!D410)&gt;=2.787,beta!D410,0)</f>
        <v>0</v>
      </c>
      <c r="E410">
        <f>IF(ABS(t!E410)&gt;=2.787,beta!E410,0)</f>
        <v>0</v>
      </c>
      <c r="F410">
        <f>IF(ABS(t!F410)&gt;=2.787,beta!F410,0)</f>
        <v>0</v>
      </c>
      <c r="G410">
        <f>IF(ABS(t!G410)&gt;=2.787,beta!G410,0)</f>
        <v>3.2880550043101302E-2</v>
      </c>
      <c r="H410">
        <f>IF(ABS(t!H410)&gt;=2.787,beta!H410,0)</f>
        <v>0</v>
      </c>
      <c r="I410">
        <f>IF(ABS(t!I410)&gt;=2.787,beta!I410,0)</f>
        <v>3.9452084041524575E-5</v>
      </c>
      <c r="J410">
        <v>2018</v>
      </c>
    </row>
    <row r="411" spans="1:10" x14ac:dyDescent="0.35">
      <c r="A411">
        <f>IF(ABS(t!A411)&gt;=2.787,beta!A411,0)</f>
        <v>-2.7036871779257039</v>
      </c>
      <c r="B411">
        <f>IF(ABS(t!B411)&gt;=2.787,beta!B411,0)</f>
        <v>0</v>
      </c>
      <c r="C411">
        <f>IF(ABS(t!C411)&gt;=2.787,beta!C411,0)</f>
        <v>-13.044105007373467</v>
      </c>
      <c r="D411">
        <f>IF(ABS(t!D411)&gt;=2.787,beta!D411,0)</f>
        <v>0</v>
      </c>
      <c r="E411">
        <f>IF(ABS(t!E411)&gt;=2.787,beta!E411,0)</f>
        <v>0</v>
      </c>
      <c r="F411">
        <f>IF(ABS(t!F411)&gt;=2.787,beta!F411,0)</f>
        <v>0.12210416595819708</v>
      </c>
      <c r="G411">
        <f>IF(ABS(t!G411)&gt;=2.787,beta!G411,0)</f>
        <v>4.3493429947181243E-2</v>
      </c>
      <c r="H411">
        <f>IF(ABS(t!H411)&gt;=2.787,beta!H411,0)</f>
        <v>0</v>
      </c>
      <c r="I411">
        <f>IF(ABS(t!I411)&gt;=2.787,beta!I411,0)</f>
        <v>3.8106314032925414E-5</v>
      </c>
      <c r="J411">
        <v>2018</v>
      </c>
    </row>
    <row r="412" spans="1:10" x14ac:dyDescent="0.35">
      <c r="A412">
        <f>IF(ABS(t!A412)&gt;=2.787,beta!A412,0)</f>
        <v>-2.007437886373951</v>
      </c>
      <c r="B412">
        <f>IF(ABS(t!B412)&gt;=2.787,beta!B412,0)</f>
        <v>0</v>
      </c>
      <c r="C412">
        <f>IF(ABS(t!C412)&gt;=2.787,beta!C412,0)</f>
        <v>0</v>
      </c>
      <c r="D412">
        <f>IF(ABS(t!D412)&gt;=2.787,beta!D412,0)</f>
        <v>-6.2800006219960611</v>
      </c>
      <c r="E412">
        <f>IF(ABS(t!E412)&gt;=2.787,beta!E412,0)</f>
        <v>0</v>
      </c>
      <c r="F412">
        <f>IF(ABS(t!F412)&gt;=2.787,beta!F412,0)</f>
        <v>0</v>
      </c>
      <c r="G412">
        <f>IF(ABS(t!G412)&gt;=2.787,beta!G412,0)</f>
        <v>0</v>
      </c>
      <c r="H412">
        <f>IF(ABS(t!H412)&gt;=2.787,beta!H412,0)</f>
        <v>0</v>
      </c>
      <c r="I412">
        <f>IF(ABS(t!I412)&gt;=2.787,beta!I412,0)</f>
        <v>5.0735719488954385E-5</v>
      </c>
      <c r="J412">
        <v>2018</v>
      </c>
    </row>
    <row r="413" spans="1:10" x14ac:dyDescent="0.35">
      <c r="A413">
        <f>IF(ABS(t!A413)&gt;=2.787,beta!A413,0)</f>
        <v>-2.6471259787345547</v>
      </c>
      <c r="B413">
        <f>IF(ABS(t!B413)&gt;=2.787,beta!B413,0)</f>
        <v>0</v>
      </c>
      <c r="C413">
        <f>IF(ABS(t!C413)&gt;=2.787,beta!C413,0)</f>
        <v>-13.060901101013579</v>
      </c>
      <c r="D413">
        <f>IF(ABS(t!D413)&gt;=2.787,beta!D413,0)</f>
        <v>4.4206446765711878</v>
      </c>
      <c r="E413">
        <f>IF(ABS(t!E413)&gt;=2.787,beta!E413,0)</f>
        <v>0</v>
      </c>
      <c r="F413">
        <f>IF(ABS(t!F413)&gt;=2.787,beta!F413,0)</f>
        <v>0</v>
      </c>
      <c r="G413">
        <f>IF(ABS(t!G413)&gt;=2.787,beta!G413,0)</f>
        <v>4.015368618010888E-2</v>
      </c>
      <c r="H413">
        <f>IF(ABS(t!H413)&gt;=2.787,beta!H413,0)</f>
        <v>0</v>
      </c>
      <c r="I413">
        <f>IF(ABS(t!I413)&gt;=2.787,beta!I413,0)</f>
        <v>3.8437854665838994E-5</v>
      </c>
      <c r="J413">
        <v>2018</v>
      </c>
    </row>
    <row r="414" spans="1:10" x14ac:dyDescent="0.35">
      <c r="A414">
        <f>IF(ABS(t!A414)&gt;=2.787,beta!A414,0)</f>
        <v>-2.4936016003215351</v>
      </c>
      <c r="B414">
        <f>IF(ABS(t!B414)&gt;=2.787,beta!B414,0)</f>
        <v>0</v>
      </c>
      <c r="C414">
        <f>IF(ABS(t!C414)&gt;=2.787,beta!C414,0)</f>
        <v>-12.041774707227372</v>
      </c>
      <c r="D414">
        <f>IF(ABS(t!D414)&gt;=2.787,beta!D414,0)</f>
        <v>4.5554983399489251</v>
      </c>
      <c r="E414">
        <f>IF(ABS(t!E414)&gt;=2.787,beta!E414,0)</f>
        <v>0</v>
      </c>
      <c r="F414">
        <f>IF(ABS(t!F414)&gt;=2.787,beta!F414,0)</f>
        <v>-0.17867856139843044</v>
      </c>
      <c r="G414">
        <f>IF(ABS(t!G414)&gt;=2.787,beta!G414,0)</f>
        <v>4.3459918129200407E-2</v>
      </c>
      <c r="H414">
        <f>IF(ABS(t!H414)&gt;=2.787,beta!H414,0)</f>
        <v>0</v>
      </c>
      <c r="I414">
        <f>IF(ABS(t!I414)&gt;=2.787,beta!I414,0)</f>
        <v>3.9564047625401618E-5</v>
      </c>
      <c r="J414">
        <v>2018</v>
      </c>
    </row>
    <row r="415" spans="1:10" x14ac:dyDescent="0.35">
      <c r="A415">
        <f>IF(ABS(t!A415)&gt;=2.787,beta!A415,0)</f>
        <v>-2.9804293789028842</v>
      </c>
      <c r="B415">
        <f>IF(ABS(t!B415)&gt;=2.787,beta!B415,0)</f>
        <v>0</v>
      </c>
      <c r="C415">
        <f>IF(ABS(t!C415)&gt;=2.787,beta!C415,0)</f>
        <v>-11.632309324854399</v>
      </c>
      <c r="D415">
        <f>IF(ABS(t!D415)&gt;=2.787,beta!D415,0)</f>
        <v>0</v>
      </c>
      <c r="E415">
        <f>IF(ABS(t!E415)&gt;=2.787,beta!E415,0)</f>
        <v>0</v>
      </c>
      <c r="F415">
        <f>IF(ABS(t!F415)&gt;=2.787,beta!F415,0)</f>
        <v>0</v>
      </c>
      <c r="G415">
        <f>IF(ABS(t!G415)&gt;=2.787,beta!G415,0)</f>
        <v>4.6650161030745624E-2</v>
      </c>
      <c r="H415">
        <f>IF(ABS(t!H415)&gt;=2.787,beta!H415,0)</f>
        <v>0</v>
      </c>
      <c r="I415">
        <f>IF(ABS(t!I415)&gt;=2.787,beta!I415,0)</f>
        <v>3.4326636339487027E-5</v>
      </c>
      <c r="J415">
        <v>2018</v>
      </c>
    </row>
    <row r="416" spans="1:10" x14ac:dyDescent="0.35">
      <c r="A416">
        <f>IF(ABS(t!A416)&gt;=2.787,beta!A416,0)</f>
        <v>-1.7752108752060884</v>
      </c>
      <c r="B416">
        <f>IF(ABS(t!B416)&gt;=2.787,beta!B416,0)</f>
        <v>0</v>
      </c>
      <c r="C416">
        <f>IF(ABS(t!C416)&gt;=2.787,beta!C416,0)</f>
        <v>-8.6160490129070038</v>
      </c>
      <c r="D416">
        <f>IF(ABS(t!D416)&gt;=2.787,beta!D416,0)</f>
        <v>0</v>
      </c>
      <c r="E416">
        <f>IF(ABS(t!E416)&gt;=2.787,beta!E416,0)</f>
        <v>0</v>
      </c>
      <c r="F416">
        <f>IF(ABS(t!F416)&gt;=2.787,beta!F416,0)</f>
        <v>0</v>
      </c>
      <c r="G416">
        <f>IF(ABS(t!G416)&gt;=2.787,beta!G416,0)</f>
        <v>0</v>
      </c>
      <c r="H416">
        <f>IF(ABS(t!H416)&gt;=2.787,beta!H416,0)</f>
        <v>0</v>
      </c>
      <c r="I416">
        <f>IF(ABS(t!I416)&gt;=2.787,beta!I416,0)</f>
        <v>5.6923050897064318E-5</v>
      </c>
      <c r="J416">
        <v>2018</v>
      </c>
    </row>
    <row r="417" spans="1:10" x14ac:dyDescent="0.35">
      <c r="A417">
        <f>IF(ABS(t!A417)&gt;=2.787,beta!A417,0)</f>
        <v>-2.7134406520415313</v>
      </c>
      <c r="B417">
        <f>IF(ABS(t!B417)&gt;=2.787,beta!B417,0)</f>
        <v>0</v>
      </c>
      <c r="C417">
        <f>IF(ABS(t!C417)&gt;=2.787,beta!C417,0)</f>
        <v>-13.014568986609691</v>
      </c>
      <c r="D417">
        <f>IF(ABS(t!D417)&gt;=2.787,beta!D417,0)</f>
        <v>0</v>
      </c>
      <c r="E417">
        <f>IF(ABS(t!E417)&gt;=2.787,beta!E417,0)</f>
        <v>0</v>
      </c>
      <c r="F417">
        <f>IF(ABS(t!F417)&gt;=2.787,beta!F417,0)</f>
        <v>0.13324854530464936</v>
      </c>
      <c r="G417">
        <f>IF(ABS(t!G417)&gt;=2.787,beta!G417,0)</f>
        <v>4.4403852799072538E-2</v>
      </c>
      <c r="H417">
        <f>IF(ABS(t!H417)&gt;=2.787,beta!H417,0)</f>
        <v>0</v>
      </c>
      <c r="I417">
        <f>IF(ABS(t!I417)&gt;=2.787,beta!I417,0)</f>
        <v>3.8062023438968888E-5</v>
      </c>
      <c r="J417">
        <v>2018</v>
      </c>
    </row>
    <row r="418" spans="1:10" x14ac:dyDescent="0.35">
      <c r="A418">
        <f>IF(ABS(t!A418)&gt;=2.787,beta!A418,0)</f>
        <v>-2.5791326568376149</v>
      </c>
      <c r="B418">
        <f>IF(ABS(t!B418)&gt;=2.787,beta!B418,0)</f>
        <v>0</v>
      </c>
      <c r="C418">
        <f>IF(ABS(t!C418)&gt;=2.787,beta!C418,0)</f>
        <v>-13.466621652406753</v>
      </c>
      <c r="D418">
        <f>IF(ABS(t!D418)&gt;=2.787,beta!D418,0)</f>
        <v>0</v>
      </c>
      <c r="E418">
        <f>IF(ABS(t!E418)&gt;=2.787,beta!E418,0)</f>
        <v>0</v>
      </c>
      <c r="F418">
        <f>IF(ABS(t!F418)&gt;=2.787,beta!F418,0)</f>
        <v>0</v>
      </c>
      <c r="G418">
        <f>IF(ABS(t!G418)&gt;=2.787,beta!G418,0)</f>
        <v>0</v>
      </c>
      <c r="H418">
        <f>IF(ABS(t!H418)&gt;=2.787,beta!H418,0)</f>
        <v>0</v>
      </c>
      <c r="I418">
        <f>IF(ABS(t!I418)&gt;=2.787,beta!I418,0)</f>
        <v>3.9978181242951124E-5</v>
      </c>
      <c r="J418">
        <v>2018</v>
      </c>
    </row>
    <row r="419" spans="1:10" x14ac:dyDescent="0.35">
      <c r="A419">
        <f>IF(ABS(t!A419)&gt;=2.787,beta!A419,0)</f>
        <v>-2.363956561242436</v>
      </c>
      <c r="B419">
        <f>IF(ABS(t!B419)&gt;=2.787,beta!B419,0)</f>
        <v>0</v>
      </c>
      <c r="C419">
        <f>IF(ABS(t!C419)&gt;=2.787,beta!C419,0)</f>
        <v>-12.658004986679137</v>
      </c>
      <c r="D419">
        <f>IF(ABS(t!D419)&gt;=2.787,beta!D419,0)</f>
        <v>0</v>
      </c>
      <c r="E419">
        <f>IF(ABS(t!E419)&gt;=2.787,beta!E419,0)</f>
        <v>0</v>
      </c>
      <c r="F419">
        <f>IF(ABS(t!F419)&gt;=2.787,beta!F419,0)</f>
        <v>0</v>
      </c>
      <c r="G419">
        <f>IF(ABS(t!G419)&gt;=2.787,beta!G419,0)</f>
        <v>0</v>
      </c>
      <c r="H419">
        <f>IF(ABS(t!H419)&gt;=2.787,beta!H419,0)</f>
        <v>0</v>
      </c>
      <c r="I419">
        <f>IF(ABS(t!I419)&gt;=2.787,beta!I419,0)</f>
        <v>4.3552744010810452E-5</v>
      </c>
      <c r="J419">
        <v>2018</v>
      </c>
    </row>
    <row r="420" spans="1:10" x14ac:dyDescent="0.35">
      <c r="A420">
        <f>IF(ABS(t!A420)&gt;=2.787,beta!A420,0)</f>
        <v>-2.2591592905355031</v>
      </c>
      <c r="B420">
        <f>IF(ABS(t!B420)&gt;=2.787,beta!B420,0)</f>
        <v>0</v>
      </c>
      <c r="C420">
        <f>IF(ABS(t!C420)&gt;=2.787,beta!C420,0)</f>
        <v>-12.008012020216816</v>
      </c>
      <c r="D420">
        <f>IF(ABS(t!D420)&gt;=2.787,beta!D420,0)</f>
        <v>0</v>
      </c>
      <c r="E420">
        <f>IF(ABS(t!E420)&gt;=2.787,beta!E420,0)</f>
        <v>0</v>
      </c>
      <c r="F420">
        <f>IF(ABS(t!F420)&gt;=2.787,beta!F420,0)</f>
        <v>0</v>
      </c>
      <c r="G420">
        <f>IF(ABS(t!G420)&gt;=2.787,beta!G420,0)</f>
        <v>0</v>
      </c>
      <c r="H420">
        <f>IF(ABS(t!H420)&gt;=2.787,beta!H420,0)</f>
        <v>0</v>
      </c>
      <c r="I420">
        <f>IF(ABS(t!I420)&gt;=2.787,beta!I420,0)</f>
        <v>4.5870913347567322E-5</v>
      </c>
      <c r="J420">
        <v>2018</v>
      </c>
    </row>
    <row r="421" spans="1:10" x14ac:dyDescent="0.35">
      <c r="A421">
        <f>IF(ABS(t!A421)&gt;=2.787,beta!A421,0)</f>
        <v>-2.2367349573908841</v>
      </c>
      <c r="B421">
        <f>IF(ABS(t!B421)&gt;=2.787,beta!B421,0)</f>
        <v>0</v>
      </c>
      <c r="C421">
        <f>IF(ABS(t!C421)&gt;=2.787,beta!C421,0)</f>
        <v>-11.268740074882469</v>
      </c>
      <c r="D421">
        <f>IF(ABS(t!D421)&gt;=2.787,beta!D421,0)</f>
        <v>0</v>
      </c>
      <c r="E421">
        <f>IF(ABS(t!E421)&gt;=2.787,beta!E421,0)</f>
        <v>0</v>
      </c>
      <c r="F421">
        <f>IF(ABS(t!F421)&gt;=2.787,beta!F421,0)</f>
        <v>0</v>
      </c>
      <c r="G421">
        <f>IF(ABS(t!G421)&gt;=2.787,beta!G421,0)</f>
        <v>0</v>
      </c>
      <c r="H421">
        <f>IF(ABS(t!H421)&gt;=2.787,beta!H421,0)</f>
        <v>0</v>
      </c>
      <c r="I421">
        <f>IF(ABS(t!I421)&gt;=2.787,beta!I421,0)</f>
        <v>4.39917955551614E-5</v>
      </c>
      <c r="J421">
        <v>2018</v>
      </c>
    </row>
    <row r="422" spans="1:10" x14ac:dyDescent="0.35">
      <c r="A422">
        <f>IF(ABS(t!A422)&gt;=2.787,beta!A422,0)</f>
        <v>-2.2220537915837917</v>
      </c>
      <c r="B422">
        <f>IF(ABS(t!B422)&gt;=2.787,beta!B422,0)</f>
        <v>0</v>
      </c>
      <c r="C422">
        <f>IF(ABS(t!C422)&gt;=2.787,beta!C422,0)</f>
        <v>-12.37745544499681</v>
      </c>
      <c r="D422">
        <f>IF(ABS(t!D422)&gt;=2.787,beta!D422,0)</f>
        <v>0</v>
      </c>
      <c r="E422">
        <f>IF(ABS(t!E422)&gt;=2.787,beta!E422,0)</f>
        <v>0</v>
      </c>
      <c r="F422">
        <f>IF(ABS(t!F422)&gt;=2.787,beta!F422,0)</f>
        <v>0</v>
      </c>
      <c r="G422">
        <f>IF(ABS(t!G422)&gt;=2.787,beta!G422,0)</f>
        <v>0</v>
      </c>
      <c r="H422">
        <f>IF(ABS(t!H422)&gt;=2.787,beta!H422,0)</f>
        <v>0</v>
      </c>
      <c r="I422">
        <f>IF(ABS(t!I422)&gt;=2.787,beta!I422,0)</f>
        <v>4.7281148074130076E-5</v>
      </c>
      <c r="J422">
        <v>2018</v>
      </c>
    </row>
    <row r="423" spans="1:10" x14ac:dyDescent="0.35">
      <c r="A423">
        <f>IF(ABS(t!A423)&gt;=2.787,beta!A423,0)</f>
        <v>-2.2074440973044531</v>
      </c>
      <c r="B423">
        <f>IF(ABS(t!B423)&gt;=2.787,beta!B423,0)</f>
        <v>0</v>
      </c>
      <c r="C423">
        <f>IF(ABS(t!C423)&gt;=2.787,beta!C423,0)</f>
        <v>-11.816689197093641</v>
      </c>
      <c r="D423">
        <f>IF(ABS(t!D423)&gt;=2.787,beta!D423,0)</f>
        <v>0</v>
      </c>
      <c r="E423">
        <f>IF(ABS(t!E423)&gt;=2.787,beta!E423,0)</f>
        <v>0</v>
      </c>
      <c r="F423">
        <f>IF(ABS(t!F423)&gt;=2.787,beta!F423,0)</f>
        <v>0</v>
      </c>
      <c r="G423">
        <f>IF(ABS(t!G423)&gt;=2.787,beta!G423,0)</f>
        <v>0</v>
      </c>
      <c r="H423">
        <f>IF(ABS(t!H423)&gt;=2.787,beta!H423,0)</f>
        <v>0</v>
      </c>
      <c r="I423">
        <f>IF(ABS(t!I423)&gt;=2.787,beta!I423,0)</f>
        <v>4.5972919684648661E-5</v>
      </c>
      <c r="J423">
        <v>2018</v>
      </c>
    </row>
    <row r="424" spans="1:10" x14ac:dyDescent="0.35">
      <c r="A424">
        <f>IF(ABS(t!A424)&gt;=2.787,beta!A424,0)</f>
        <v>-2.1654728230746585</v>
      </c>
      <c r="B424">
        <f>IF(ABS(t!B424)&gt;=2.787,beta!B424,0)</f>
        <v>0</v>
      </c>
      <c r="C424">
        <f>IF(ABS(t!C424)&gt;=2.787,beta!C424,0)</f>
        <v>-7.1105004777845799</v>
      </c>
      <c r="D424">
        <f>IF(ABS(t!D424)&gt;=2.787,beta!D424,0)</f>
        <v>0</v>
      </c>
      <c r="E424">
        <f>IF(ABS(t!E424)&gt;=2.787,beta!E424,0)</f>
        <v>0</v>
      </c>
      <c r="F424">
        <f>IF(ABS(t!F424)&gt;=2.787,beta!F424,0)</f>
        <v>-6.3292859156317618E-2</v>
      </c>
      <c r="G424">
        <f>IF(ABS(t!G424)&gt;=2.787,beta!G424,0)</f>
        <v>0</v>
      </c>
      <c r="H424">
        <f>IF(ABS(t!H424)&gt;=2.787,beta!H424,0)</f>
        <v>0</v>
      </c>
      <c r="I424">
        <f>IF(ABS(t!I424)&gt;=2.787,beta!I424,0)</f>
        <v>4.4184461104290183E-5</v>
      </c>
      <c r="J424">
        <v>2018</v>
      </c>
    </row>
    <row r="425" spans="1:10" x14ac:dyDescent="0.35">
      <c r="A425">
        <f>IF(ABS(t!A425)&gt;=2.787,beta!A425,0)</f>
        <v>-2.2520213710339068</v>
      </c>
      <c r="B425">
        <f>IF(ABS(t!B425)&gt;=2.787,beta!B425,0)</f>
        <v>0</v>
      </c>
      <c r="C425">
        <f>IF(ABS(t!C425)&gt;=2.787,beta!C425,0)</f>
        <v>-10.50678535042417</v>
      </c>
      <c r="D425">
        <f>IF(ABS(t!D425)&gt;=2.787,beta!D425,0)</f>
        <v>0</v>
      </c>
      <c r="E425">
        <f>IF(ABS(t!E425)&gt;=2.787,beta!E425,0)</f>
        <v>0</v>
      </c>
      <c r="F425">
        <f>IF(ABS(t!F425)&gt;=2.787,beta!F425,0)</f>
        <v>-0.1871456701371004</v>
      </c>
      <c r="G425">
        <f>IF(ABS(t!G425)&gt;=2.787,beta!G425,0)</f>
        <v>3.9878738688866086E-2</v>
      </c>
      <c r="H425">
        <f>IF(ABS(t!H425)&gt;=2.787,beta!H425,0)</f>
        <v>0</v>
      </c>
      <c r="I425">
        <f>IF(ABS(t!I425)&gt;=2.787,beta!I425,0)</f>
        <v>4.1065500735492046E-5</v>
      </c>
      <c r="J425">
        <v>2018</v>
      </c>
    </row>
    <row r="426" spans="1:10" x14ac:dyDescent="0.35">
      <c r="A426">
        <f>IF(ABS(t!A426)&gt;=2.787,beta!A426,0)</f>
        <v>-2.0848453674060914</v>
      </c>
      <c r="B426">
        <f>IF(ABS(t!B426)&gt;=2.787,beta!B426,0)</f>
        <v>0</v>
      </c>
      <c r="C426">
        <f>IF(ABS(t!C426)&gt;=2.787,beta!C426,0)</f>
        <v>-8.773772693267281</v>
      </c>
      <c r="D426">
        <f>IF(ABS(t!D426)&gt;=2.787,beta!D426,0)</f>
        <v>0</v>
      </c>
      <c r="E426">
        <f>IF(ABS(t!E426)&gt;=2.787,beta!E426,0)</f>
        <v>0</v>
      </c>
      <c r="F426">
        <f>IF(ABS(t!F426)&gt;=2.787,beta!F426,0)</f>
        <v>0</v>
      </c>
      <c r="G426">
        <f>IF(ABS(t!G426)&gt;=2.787,beta!G426,0)</f>
        <v>3.6074038530193184E-2</v>
      </c>
      <c r="H426">
        <f>IF(ABS(t!H426)&gt;=2.787,beta!H426,0)</f>
        <v>0</v>
      </c>
      <c r="I426">
        <f>IF(ABS(t!I426)&gt;=2.787,beta!I426,0)</f>
        <v>4.232159737996123E-5</v>
      </c>
      <c r="J426">
        <v>2018</v>
      </c>
    </row>
    <row r="427" spans="1:10" x14ac:dyDescent="0.35">
      <c r="A427">
        <f>IF(ABS(t!A427)&gt;=2.787,beta!A427,0)</f>
        <v>-2.1335438711320829</v>
      </c>
      <c r="B427">
        <f>IF(ABS(t!B427)&gt;=2.787,beta!B427,0)</f>
        <v>0</v>
      </c>
      <c r="C427">
        <f>IF(ABS(t!C427)&gt;=2.787,beta!C427,0)</f>
        <v>-9.185737578426318</v>
      </c>
      <c r="D427">
        <f>IF(ABS(t!D427)&gt;=2.787,beta!D427,0)</f>
        <v>0</v>
      </c>
      <c r="E427">
        <f>IF(ABS(t!E427)&gt;=2.787,beta!E427,0)</f>
        <v>0</v>
      </c>
      <c r="F427">
        <f>IF(ABS(t!F427)&gt;=2.787,beta!F427,0)</f>
        <v>-0.16038308720550157</v>
      </c>
      <c r="G427">
        <f>IF(ABS(t!G427)&gt;=2.787,beta!G427,0)</f>
        <v>3.5023919247360341E-2</v>
      </c>
      <c r="H427">
        <f>IF(ABS(t!H427)&gt;=2.787,beta!H427,0)</f>
        <v>0</v>
      </c>
      <c r="I427">
        <f>IF(ABS(t!I427)&gt;=2.787,beta!I427,0)</f>
        <v>4.1777976362046994E-5</v>
      </c>
      <c r="J427">
        <v>2018</v>
      </c>
    </row>
    <row r="428" spans="1:10" x14ac:dyDescent="0.35">
      <c r="A428">
        <f>IF(ABS(t!A428)&gt;=2.787,beta!A428,0)</f>
        <v>-2.1363997325372086</v>
      </c>
      <c r="B428">
        <f>IF(ABS(t!B428)&gt;=2.787,beta!B428,0)</f>
        <v>0</v>
      </c>
      <c r="C428">
        <f>IF(ABS(t!C428)&gt;=2.787,beta!C428,0)</f>
        <v>-8.7328834275914193</v>
      </c>
      <c r="D428">
        <f>IF(ABS(t!D428)&gt;=2.787,beta!D428,0)</f>
        <v>0</v>
      </c>
      <c r="E428">
        <f>IF(ABS(t!E428)&gt;=2.787,beta!E428,0)</f>
        <v>0</v>
      </c>
      <c r="F428">
        <f>IF(ABS(t!F428)&gt;=2.787,beta!F428,0)</f>
        <v>-0.18136232183924003</v>
      </c>
      <c r="G428">
        <f>IF(ABS(t!G428)&gt;=2.787,beta!G428,0)</f>
        <v>0</v>
      </c>
      <c r="H428">
        <f>IF(ABS(t!H428)&gt;=2.787,beta!H428,0)</f>
        <v>0</v>
      </c>
      <c r="I428">
        <f>IF(ABS(t!I428)&gt;=2.787,beta!I428,0)</f>
        <v>4.1710722103285667E-5</v>
      </c>
      <c r="J428">
        <v>2018</v>
      </c>
    </row>
    <row r="429" spans="1:10" x14ac:dyDescent="0.35">
      <c r="A429">
        <f>IF(ABS(t!A429)&gt;=2.787,beta!A429,0)</f>
        <v>-2.1676504319301575</v>
      </c>
      <c r="B429">
        <f>IF(ABS(t!B429)&gt;=2.787,beta!B429,0)</f>
        <v>0</v>
      </c>
      <c r="C429">
        <f>IF(ABS(t!C429)&gt;=2.787,beta!C429,0)</f>
        <v>-8.2547507983832489</v>
      </c>
      <c r="D429">
        <f>IF(ABS(t!D429)&gt;=2.787,beta!D429,0)</f>
        <v>0</v>
      </c>
      <c r="E429">
        <f>IF(ABS(t!E429)&gt;=2.787,beta!E429,0)</f>
        <v>0</v>
      </c>
      <c r="F429">
        <f>IF(ABS(t!F429)&gt;=2.787,beta!F429,0)</f>
        <v>-0.18443920272262657</v>
      </c>
      <c r="G429">
        <f>IF(ABS(t!G429)&gt;=2.787,beta!G429,0)</f>
        <v>0</v>
      </c>
      <c r="H429">
        <f>IF(ABS(t!H429)&gt;=2.787,beta!H429,0)</f>
        <v>0</v>
      </c>
      <c r="I429">
        <f>IF(ABS(t!I429)&gt;=2.787,beta!I429,0)</f>
        <v>4.1612943047305388E-5</v>
      </c>
      <c r="J429">
        <v>2018</v>
      </c>
    </row>
    <row r="430" spans="1:10" x14ac:dyDescent="0.35">
      <c r="A430">
        <f>IF(ABS(t!A430)&gt;=2.787,beta!A430,0)</f>
        <v>-1.3256458866294285</v>
      </c>
      <c r="B430">
        <f>IF(ABS(t!B430)&gt;=2.787,beta!B430,0)</f>
        <v>0</v>
      </c>
      <c r="C430">
        <f>IF(ABS(t!C430)&gt;=2.787,beta!C430,0)</f>
        <v>16.2885296309822</v>
      </c>
      <c r="D430">
        <f>IF(ABS(t!D430)&gt;=2.787,beta!D430,0)</f>
        <v>0</v>
      </c>
      <c r="E430">
        <f>IF(ABS(t!E430)&gt;=2.787,beta!E430,0)</f>
        <v>0</v>
      </c>
      <c r="F430">
        <f>IF(ABS(t!F430)&gt;=2.787,beta!F430,0)</f>
        <v>0</v>
      </c>
      <c r="G430">
        <f>IF(ABS(t!G430)&gt;=2.787,beta!G430,0)</f>
        <v>0</v>
      </c>
      <c r="H430">
        <f>IF(ABS(t!H430)&gt;=2.787,beta!H430,0)</f>
        <v>0</v>
      </c>
      <c r="I430">
        <f>IF(ABS(t!I430)&gt;=2.787,beta!I430,0)</f>
        <v>3.9348706137461502E-5</v>
      </c>
      <c r="J430">
        <v>2018</v>
      </c>
    </row>
    <row r="431" spans="1:10" x14ac:dyDescent="0.35">
      <c r="A431">
        <f>IF(ABS(t!A431)&gt;=2.787,beta!A431,0)</f>
        <v>-1.358323791688264</v>
      </c>
      <c r="B431">
        <f>IF(ABS(t!B431)&gt;=2.787,beta!B431,0)</f>
        <v>0</v>
      </c>
      <c r="C431">
        <f>IF(ABS(t!C431)&gt;=2.787,beta!C431,0)</f>
        <v>14.516061728287664</v>
      </c>
      <c r="D431">
        <f>IF(ABS(t!D431)&gt;=2.787,beta!D431,0)</f>
        <v>0</v>
      </c>
      <c r="E431">
        <f>IF(ABS(t!E431)&gt;=2.787,beta!E431,0)</f>
        <v>0</v>
      </c>
      <c r="F431">
        <f>IF(ABS(t!F431)&gt;=2.787,beta!F431,0)</f>
        <v>0</v>
      </c>
      <c r="G431">
        <f>IF(ABS(t!G431)&gt;=2.787,beta!G431,0)</f>
        <v>0</v>
      </c>
      <c r="H431">
        <f>IF(ABS(t!H431)&gt;=2.787,beta!H431,0)</f>
        <v>0</v>
      </c>
      <c r="I431">
        <f>IF(ABS(t!I431)&gt;=2.787,beta!I431,0)</f>
        <v>3.8146277512462029E-5</v>
      </c>
      <c r="J431">
        <v>2018</v>
      </c>
    </row>
    <row r="432" spans="1:10" x14ac:dyDescent="0.35">
      <c r="A432">
        <f>IF(ABS(t!A432)&gt;=2.787,beta!A432,0)</f>
        <v>-1.4710779359705266</v>
      </c>
      <c r="B432">
        <f>IF(ABS(t!B432)&gt;=2.787,beta!B432,0)</f>
        <v>0</v>
      </c>
      <c r="C432">
        <f>IF(ABS(t!C432)&gt;=2.787,beta!C432,0)</f>
        <v>15.89871718521827</v>
      </c>
      <c r="D432">
        <f>IF(ABS(t!D432)&gt;=2.787,beta!D432,0)</f>
        <v>0</v>
      </c>
      <c r="E432">
        <f>IF(ABS(t!E432)&gt;=2.787,beta!E432,0)</f>
        <v>0</v>
      </c>
      <c r="F432">
        <f>IF(ABS(t!F432)&gt;=2.787,beta!F432,0)</f>
        <v>0</v>
      </c>
      <c r="G432">
        <f>IF(ABS(t!G432)&gt;=2.787,beta!G432,0)</f>
        <v>0</v>
      </c>
      <c r="H432">
        <f>IF(ABS(t!H432)&gt;=2.787,beta!H432,0)</f>
        <v>0</v>
      </c>
      <c r="I432">
        <f>IF(ABS(t!I432)&gt;=2.787,beta!I432,0)</f>
        <v>3.9011914515567545E-5</v>
      </c>
      <c r="J432">
        <v>2018</v>
      </c>
    </row>
    <row r="433" spans="1:10" x14ac:dyDescent="0.35">
      <c r="A433">
        <f>IF(ABS(t!A433)&gt;=2.787,beta!A433,0)</f>
        <v>0</v>
      </c>
      <c r="B433">
        <f>IF(ABS(t!B433)&gt;=2.787,beta!B433,0)</f>
        <v>0</v>
      </c>
      <c r="C433">
        <f>IF(ABS(t!C433)&gt;=2.787,beta!C433,0)</f>
        <v>15.888959475714161</v>
      </c>
      <c r="D433">
        <f>IF(ABS(t!D433)&gt;=2.787,beta!D433,0)</f>
        <v>0</v>
      </c>
      <c r="E433">
        <f>IF(ABS(t!E433)&gt;=2.787,beta!E433,0)</f>
        <v>0</v>
      </c>
      <c r="F433">
        <f>IF(ABS(t!F433)&gt;=2.787,beta!F433,0)</f>
        <v>0</v>
      </c>
      <c r="G433">
        <f>IF(ABS(t!G433)&gt;=2.787,beta!G433,0)</f>
        <v>0</v>
      </c>
      <c r="H433">
        <f>IF(ABS(t!H433)&gt;=2.787,beta!H433,0)</f>
        <v>0</v>
      </c>
      <c r="I433">
        <f>IF(ABS(t!I433)&gt;=2.787,beta!I433,0)</f>
        <v>3.8986806816196917E-5</v>
      </c>
      <c r="J433">
        <v>2018</v>
      </c>
    </row>
    <row r="434" spans="1:10" x14ac:dyDescent="0.35">
      <c r="A434">
        <f>IF(ABS(t!A434)&gt;=2.787,beta!A434,0)</f>
        <v>-1.5465210347700351</v>
      </c>
      <c r="B434">
        <f>IF(ABS(t!B434)&gt;=2.787,beta!B434,0)</f>
        <v>0</v>
      </c>
      <c r="C434">
        <f>IF(ABS(t!C434)&gt;=2.787,beta!C434,0)</f>
        <v>0</v>
      </c>
      <c r="D434">
        <f>IF(ABS(t!D434)&gt;=2.787,beta!D434,0)</f>
        <v>-9.2406665191476343</v>
      </c>
      <c r="E434">
        <f>IF(ABS(t!E434)&gt;=2.787,beta!E434,0)</f>
        <v>0</v>
      </c>
      <c r="F434">
        <f>IF(ABS(t!F434)&gt;=2.787,beta!F434,0)</f>
        <v>0</v>
      </c>
      <c r="G434">
        <f>IF(ABS(t!G434)&gt;=2.787,beta!G434,0)</f>
        <v>-2.6720303922467919E-2</v>
      </c>
      <c r="H434">
        <f>IF(ABS(t!H434)&gt;=2.787,beta!H434,0)</f>
        <v>0</v>
      </c>
      <c r="I434">
        <f>IF(ABS(t!I434)&gt;=2.787,beta!I434,0)</f>
        <v>6.598493780304015E-5</v>
      </c>
      <c r="J434">
        <v>2018</v>
      </c>
    </row>
    <row r="435" spans="1:10" x14ac:dyDescent="0.35">
      <c r="A435">
        <f>IF(ABS(t!A435)&gt;=2.787,beta!A435,0)</f>
        <v>-1.5414324804695168</v>
      </c>
      <c r="B435">
        <f>IF(ABS(t!B435)&gt;=2.787,beta!B435,0)</f>
        <v>0</v>
      </c>
      <c r="C435">
        <f>IF(ABS(t!C435)&gt;=2.787,beta!C435,0)</f>
        <v>0</v>
      </c>
      <c r="D435">
        <f>IF(ABS(t!D435)&gt;=2.787,beta!D435,0)</f>
        <v>-8.6718208905852094</v>
      </c>
      <c r="E435">
        <f>IF(ABS(t!E435)&gt;=2.787,beta!E435,0)</f>
        <v>0</v>
      </c>
      <c r="F435">
        <f>IF(ABS(t!F435)&gt;=2.787,beta!F435,0)</f>
        <v>0</v>
      </c>
      <c r="G435">
        <f>IF(ABS(t!G435)&gt;=2.787,beta!G435,0)</f>
        <v>-3.0383278931094646E-2</v>
      </c>
      <c r="H435">
        <f>IF(ABS(t!H435)&gt;=2.787,beta!H435,0)</f>
        <v>0</v>
      </c>
      <c r="I435">
        <f>IF(ABS(t!I435)&gt;=2.787,beta!I435,0)</f>
        <v>6.5348538670955794E-5</v>
      </c>
      <c r="J435">
        <v>2018</v>
      </c>
    </row>
    <row r="436" spans="1:10" x14ac:dyDescent="0.35">
      <c r="A436">
        <f>IF(ABS(t!A436)&gt;=2.787,beta!A436,0)</f>
        <v>-1.5446453558304669</v>
      </c>
      <c r="B436">
        <f>IF(ABS(t!B436)&gt;=2.787,beta!B436,0)</f>
        <v>0</v>
      </c>
      <c r="C436">
        <f>IF(ABS(t!C436)&gt;=2.787,beta!C436,0)</f>
        <v>0</v>
      </c>
      <c r="D436">
        <f>IF(ABS(t!D436)&gt;=2.787,beta!D436,0)</f>
        <v>-9.3480250288597819</v>
      </c>
      <c r="E436">
        <f>IF(ABS(t!E436)&gt;=2.787,beta!E436,0)</f>
        <v>0</v>
      </c>
      <c r="F436">
        <f>IF(ABS(t!F436)&gt;=2.787,beta!F436,0)</f>
        <v>0</v>
      </c>
      <c r="G436">
        <f>IF(ABS(t!G436)&gt;=2.787,beta!G436,0)</f>
        <v>-2.7757201939681449E-2</v>
      </c>
      <c r="H436">
        <f>IF(ABS(t!H436)&gt;=2.787,beta!H436,0)</f>
        <v>0</v>
      </c>
      <c r="I436">
        <f>IF(ABS(t!I436)&gt;=2.787,beta!I436,0)</f>
        <v>6.5501935936026673E-5</v>
      </c>
      <c r="J436">
        <v>2018</v>
      </c>
    </row>
    <row r="437" spans="1:10" x14ac:dyDescent="0.35">
      <c r="A437">
        <f>IF(ABS(t!A437)&gt;=2.787,beta!A437,0)</f>
        <v>-1.5835218844574177</v>
      </c>
      <c r="B437">
        <f>IF(ABS(t!B437)&gt;=2.787,beta!B437,0)</f>
        <v>0</v>
      </c>
      <c r="C437">
        <f>IF(ABS(t!C437)&gt;=2.787,beta!C437,0)</f>
        <v>0</v>
      </c>
      <c r="D437">
        <f>IF(ABS(t!D437)&gt;=2.787,beta!D437,0)</f>
        <v>-9.5808447912353163</v>
      </c>
      <c r="E437">
        <f>IF(ABS(t!E437)&gt;=2.787,beta!E437,0)</f>
        <v>0</v>
      </c>
      <c r="F437">
        <f>IF(ABS(t!F437)&gt;=2.787,beta!F437,0)</f>
        <v>0</v>
      </c>
      <c r="G437">
        <f>IF(ABS(t!G437)&gt;=2.787,beta!G437,0)</f>
        <v>0</v>
      </c>
      <c r="H437">
        <f>IF(ABS(t!H437)&gt;=2.787,beta!H437,0)</f>
        <v>0</v>
      </c>
      <c r="I437">
        <f>IF(ABS(t!I437)&gt;=2.787,beta!I437,0)</f>
        <v>6.6292404273767425E-5</v>
      </c>
      <c r="J437">
        <v>2018</v>
      </c>
    </row>
    <row r="438" spans="1:10" x14ac:dyDescent="0.35">
      <c r="A438">
        <f>IF(ABS(t!A438)&gt;=2.787,beta!A438,0)</f>
        <v>-1.6283388031991053</v>
      </c>
      <c r="B438">
        <f>IF(ABS(t!B438)&gt;=2.787,beta!B438,0)</f>
        <v>0</v>
      </c>
      <c r="C438">
        <f>IF(ABS(t!C438)&gt;=2.787,beta!C438,0)</f>
        <v>0</v>
      </c>
      <c r="D438">
        <f>IF(ABS(t!D438)&gt;=2.787,beta!D438,0)</f>
        <v>-9.7677059288515835</v>
      </c>
      <c r="E438">
        <f>IF(ABS(t!E438)&gt;=2.787,beta!E438,0)</f>
        <v>0</v>
      </c>
      <c r="F438">
        <f>IF(ABS(t!F438)&gt;=2.787,beta!F438,0)</f>
        <v>0</v>
      </c>
      <c r="G438">
        <f>IF(ABS(t!G438)&gt;=2.787,beta!G438,0)</f>
        <v>0</v>
      </c>
      <c r="H438">
        <f>IF(ABS(t!H438)&gt;=2.787,beta!H438,0)</f>
        <v>0</v>
      </c>
      <c r="I438">
        <f>IF(ABS(t!I438)&gt;=2.787,beta!I438,0)</f>
        <v>6.0949850075778916E-5</v>
      </c>
      <c r="J438">
        <v>2018</v>
      </c>
    </row>
    <row r="439" spans="1:10" x14ac:dyDescent="0.35">
      <c r="A439">
        <f>IF(ABS(t!A439)&gt;=2.787,beta!A439,0)</f>
        <v>-2.1240868115594784</v>
      </c>
      <c r="B439">
        <f>IF(ABS(t!B439)&gt;=2.787,beta!B439,0)</f>
        <v>0</v>
      </c>
      <c r="C439">
        <f>IF(ABS(t!C439)&gt;=2.787,beta!C439,0)</f>
        <v>-14.411439257731857</v>
      </c>
      <c r="D439">
        <f>IF(ABS(t!D439)&gt;=2.787,beta!D439,0)</f>
        <v>0</v>
      </c>
      <c r="E439">
        <f>IF(ABS(t!E439)&gt;=2.787,beta!E439,0)</f>
        <v>0</v>
      </c>
      <c r="F439">
        <f>IF(ABS(t!F439)&gt;=2.787,beta!F439,0)</f>
        <v>0</v>
      </c>
      <c r="G439">
        <f>IF(ABS(t!G439)&gt;=2.787,beta!G439,0)</f>
        <v>0</v>
      </c>
      <c r="H439">
        <f>IF(ABS(t!H439)&gt;=2.787,beta!H439,0)</f>
        <v>0</v>
      </c>
      <c r="I439">
        <f>IF(ABS(t!I439)&gt;=2.787,beta!I439,0)</f>
        <v>4.4965053453107901E-5</v>
      </c>
      <c r="J439">
        <v>2018</v>
      </c>
    </row>
    <row r="440" spans="1:10" x14ac:dyDescent="0.35">
      <c r="A440">
        <f>IF(ABS(t!A440)&gt;=2.787,beta!A440,0)</f>
        <v>-2.2809949469154098</v>
      </c>
      <c r="B440">
        <f>IF(ABS(t!B440)&gt;=2.787,beta!B440,0)</f>
        <v>0</v>
      </c>
      <c r="C440">
        <f>IF(ABS(t!C440)&gt;=2.787,beta!C440,0)</f>
        <v>-15.003843554774292</v>
      </c>
      <c r="D440">
        <f>IF(ABS(t!D440)&gt;=2.787,beta!D440,0)</f>
        <v>0</v>
      </c>
      <c r="E440">
        <f>IF(ABS(t!E440)&gt;=2.787,beta!E440,0)</f>
        <v>0</v>
      </c>
      <c r="F440">
        <f>IF(ABS(t!F440)&gt;=2.787,beta!F440,0)</f>
        <v>0</v>
      </c>
      <c r="G440">
        <f>IF(ABS(t!G440)&gt;=2.787,beta!G440,0)</f>
        <v>0</v>
      </c>
      <c r="H440">
        <f>IF(ABS(t!H440)&gt;=2.787,beta!H440,0)</f>
        <v>0</v>
      </c>
      <c r="I440">
        <f>IF(ABS(t!I440)&gt;=2.787,beta!I440,0)</f>
        <v>4.4848165247002769E-5</v>
      </c>
      <c r="J440">
        <v>2018</v>
      </c>
    </row>
    <row r="441" spans="1:10" x14ac:dyDescent="0.35">
      <c r="A441">
        <f>IF(ABS(t!A441)&gt;=2.787,beta!A441,0)</f>
        <v>0</v>
      </c>
      <c r="B441">
        <f>IF(ABS(t!B441)&gt;=2.787,beta!B441,0)</f>
        <v>0</v>
      </c>
      <c r="C441">
        <f>IF(ABS(t!C441)&gt;=2.787,beta!C441,0)</f>
        <v>0</v>
      </c>
      <c r="D441">
        <f>IF(ABS(t!D441)&gt;=2.787,beta!D441,0)</f>
        <v>0</v>
      </c>
      <c r="E441">
        <f>IF(ABS(t!E441)&gt;=2.787,beta!E441,0)</f>
        <v>0</v>
      </c>
      <c r="F441">
        <f>IF(ABS(t!F441)&gt;=2.787,beta!F441,0)</f>
        <v>0</v>
      </c>
      <c r="G441">
        <f>IF(ABS(t!G441)&gt;=2.787,beta!G441,0)</f>
        <v>0</v>
      </c>
      <c r="H441">
        <f>IF(ABS(t!H441)&gt;=2.787,beta!H441,0)</f>
        <v>0</v>
      </c>
      <c r="I441">
        <f>IF(ABS(t!I441)&gt;=2.787,beta!I441,0)</f>
        <v>0</v>
      </c>
      <c r="J441">
        <v>2018</v>
      </c>
    </row>
    <row r="442" spans="1:10" x14ac:dyDescent="0.35">
      <c r="A442">
        <f>IF(ABS(t!A442)&gt;=2.787,beta!A442,0)</f>
        <v>0</v>
      </c>
      <c r="B442">
        <f>IF(ABS(t!B442)&gt;=2.787,beta!B442,0)</f>
        <v>0</v>
      </c>
      <c r="C442">
        <f>IF(ABS(t!C442)&gt;=2.787,beta!C442,0)</f>
        <v>0</v>
      </c>
      <c r="D442">
        <f>IF(ABS(t!D442)&gt;=2.787,beta!D442,0)</f>
        <v>0</v>
      </c>
      <c r="E442">
        <f>IF(ABS(t!E442)&gt;=2.787,beta!E442,0)</f>
        <v>0</v>
      </c>
      <c r="F442">
        <f>IF(ABS(t!F442)&gt;=2.787,beta!F442,0)</f>
        <v>0</v>
      </c>
      <c r="G442">
        <f>IF(ABS(t!G442)&gt;=2.787,beta!G442,0)</f>
        <v>0</v>
      </c>
      <c r="H442">
        <f>IF(ABS(t!H442)&gt;=2.787,beta!H442,0)</f>
        <v>0</v>
      </c>
      <c r="I442">
        <f>IF(ABS(t!I442)&gt;=2.787,beta!I442,0)</f>
        <v>0</v>
      </c>
      <c r="J442">
        <v>2018</v>
      </c>
    </row>
    <row r="443" spans="1:10" x14ac:dyDescent="0.35">
      <c r="A443">
        <f>IF(ABS(t!A443)&gt;=2.787,beta!A443,0)</f>
        <v>-2.216854921931549</v>
      </c>
      <c r="B443">
        <f>IF(ABS(t!B443)&gt;=2.787,beta!B443,0)</f>
        <v>0</v>
      </c>
      <c r="C443">
        <f>IF(ABS(t!C443)&gt;=2.787,beta!C443,0)</f>
        <v>-14.795106488485278</v>
      </c>
      <c r="D443">
        <f>IF(ABS(t!D443)&gt;=2.787,beta!D443,0)</f>
        <v>0</v>
      </c>
      <c r="E443">
        <f>IF(ABS(t!E443)&gt;=2.787,beta!E443,0)</f>
        <v>0</v>
      </c>
      <c r="F443">
        <f>IF(ABS(t!F443)&gt;=2.787,beta!F443,0)</f>
        <v>0</v>
      </c>
      <c r="G443">
        <f>IF(ABS(t!G443)&gt;=2.787,beta!G443,0)</f>
        <v>0</v>
      </c>
      <c r="H443">
        <f>IF(ABS(t!H443)&gt;=2.787,beta!H443,0)</f>
        <v>0</v>
      </c>
      <c r="I443">
        <f>IF(ABS(t!I443)&gt;=2.787,beta!I443,0)</f>
        <v>4.3816091460400663E-5</v>
      </c>
      <c r="J443">
        <v>2018</v>
      </c>
    </row>
    <row r="444" spans="1:10" x14ac:dyDescent="0.35">
      <c r="A444">
        <f>IF(ABS(t!A444)&gt;=2.787,beta!A444,0)</f>
        <v>0</v>
      </c>
      <c r="B444">
        <f>IF(ABS(t!B444)&gt;=2.787,beta!B444,0)</f>
        <v>0</v>
      </c>
      <c r="C444">
        <f>IF(ABS(t!C444)&gt;=2.787,beta!C444,0)</f>
        <v>0</v>
      </c>
      <c r="D444">
        <f>IF(ABS(t!D444)&gt;=2.787,beta!D444,0)</f>
        <v>0</v>
      </c>
      <c r="E444">
        <f>IF(ABS(t!E444)&gt;=2.787,beta!E444,0)</f>
        <v>0</v>
      </c>
      <c r="F444">
        <f>IF(ABS(t!F444)&gt;=2.787,beta!F444,0)</f>
        <v>0</v>
      </c>
      <c r="G444">
        <f>IF(ABS(t!G444)&gt;=2.787,beta!G444,0)</f>
        <v>0</v>
      </c>
      <c r="H444">
        <f>IF(ABS(t!H444)&gt;=2.787,beta!H444,0)</f>
        <v>0</v>
      </c>
      <c r="I444">
        <f>IF(ABS(t!I444)&gt;=2.787,beta!I444,0)</f>
        <v>0</v>
      </c>
      <c r="J444">
        <v>2018</v>
      </c>
    </row>
    <row r="445" spans="1:10" x14ac:dyDescent="0.35">
      <c r="A445">
        <f>IF(ABS(t!A445)&gt;=2.787,beta!A445,0)</f>
        <v>-1.1783291122327604</v>
      </c>
      <c r="B445">
        <f>IF(ABS(t!B445)&gt;=2.787,beta!B445,0)</f>
        <v>0</v>
      </c>
      <c r="C445">
        <f>IF(ABS(t!C445)&gt;=2.787,beta!C445,0)</f>
        <v>0</v>
      </c>
      <c r="D445">
        <f>IF(ABS(t!D445)&gt;=2.787,beta!D445,0)</f>
        <v>0</v>
      </c>
      <c r="E445">
        <f>IF(ABS(t!E445)&gt;=2.787,beta!E445,0)</f>
        <v>0</v>
      </c>
      <c r="F445">
        <f>IF(ABS(t!F445)&gt;=2.787,beta!F445,0)</f>
        <v>0</v>
      </c>
      <c r="G445">
        <f>IF(ABS(t!G445)&gt;=2.787,beta!G445,0)</f>
        <v>0</v>
      </c>
      <c r="H445">
        <f>IF(ABS(t!H445)&gt;=2.787,beta!H445,0)</f>
        <v>0</v>
      </c>
      <c r="I445">
        <f>IF(ABS(t!I445)&gt;=2.787,beta!I445,0)</f>
        <v>1.9226207997034423E-5</v>
      </c>
      <c r="J445">
        <v>2018</v>
      </c>
    </row>
    <row r="446" spans="1:10" x14ac:dyDescent="0.35">
      <c r="A446">
        <f>IF(ABS(t!A446)&gt;=2.787,beta!A446,0)</f>
        <v>0</v>
      </c>
      <c r="B446">
        <f>IF(ABS(t!B446)&gt;=2.787,beta!B446,0)</f>
        <v>0</v>
      </c>
      <c r="C446">
        <f>IF(ABS(t!C446)&gt;=2.787,beta!C446,0)</f>
        <v>0</v>
      </c>
      <c r="D446">
        <f>IF(ABS(t!D446)&gt;=2.787,beta!D446,0)</f>
        <v>0</v>
      </c>
      <c r="E446">
        <f>IF(ABS(t!E446)&gt;=2.787,beta!E446,0)</f>
        <v>0</v>
      </c>
      <c r="F446">
        <f>IF(ABS(t!F446)&gt;=2.787,beta!F446,0)</f>
        <v>0</v>
      </c>
      <c r="G446">
        <f>IF(ABS(t!G446)&gt;=2.787,beta!G446,0)</f>
        <v>0</v>
      </c>
      <c r="H446">
        <f>IF(ABS(t!H446)&gt;=2.787,beta!H446,0)</f>
        <v>0</v>
      </c>
      <c r="I446">
        <f>IF(ABS(t!I446)&gt;=2.787,beta!I446,0)</f>
        <v>0</v>
      </c>
      <c r="J446">
        <v>2018</v>
      </c>
    </row>
    <row r="447" spans="1:10" x14ac:dyDescent="0.35">
      <c r="A447">
        <f>IF(ABS(t!A447)&gt;=2.787,beta!A447,0)</f>
        <v>0</v>
      </c>
      <c r="B447">
        <f>IF(ABS(t!B447)&gt;=2.787,beta!B447,0)</f>
        <v>0</v>
      </c>
      <c r="C447">
        <f>IF(ABS(t!C447)&gt;=2.787,beta!C447,0)</f>
        <v>0</v>
      </c>
      <c r="D447">
        <f>IF(ABS(t!D447)&gt;=2.787,beta!D447,0)</f>
        <v>0</v>
      </c>
      <c r="E447">
        <f>IF(ABS(t!E447)&gt;=2.787,beta!E447,0)</f>
        <v>0</v>
      </c>
      <c r="F447">
        <f>IF(ABS(t!F447)&gt;=2.787,beta!F447,0)</f>
        <v>0</v>
      </c>
      <c r="G447">
        <f>IF(ABS(t!G447)&gt;=2.787,beta!G447,0)</f>
        <v>0</v>
      </c>
      <c r="H447">
        <f>IF(ABS(t!H447)&gt;=2.787,beta!H447,0)</f>
        <v>0</v>
      </c>
      <c r="I447">
        <f>IF(ABS(t!I447)&gt;=2.787,beta!I447,0)</f>
        <v>0</v>
      </c>
      <c r="J447">
        <v>2018</v>
      </c>
    </row>
    <row r="448" spans="1:10" x14ac:dyDescent="0.35">
      <c r="A448">
        <f>IF(ABS(t!A448)&gt;=2.787,beta!A448,0)</f>
        <v>0</v>
      </c>
      <c r="B448">
        <f>IF(ABS(t!B448)&gt;=2.787,beta!B448,0)</f>
        <v>0</v>
      </c>
      <c r="C448">
        <f>IF(ABS(t!C448)&gt;=2.787,beta!C448,0)</f>
        <v>0</v>
      </c>
      <c r="D448">
        <f>IF(ABS(t!D448)&gt;=2.787,beta!D448,0)</f>
        <v>0</v>
      </c>
      <c r="E448">
        <f>IF(ABS(t!E448)&gt;=2.787,beta!E448,0)</f>
        <v>0</v>
      </c>
      <c r="F448">
        <f>IF(ABS(t!F448)&gt;=2.787,beta!F448,0)</f>
        <v>0</v>
      </c>
      <c r="G448">
        <f>IF(ABS(t!G448)&gt;=2.787,beta!G448,0)</f>
        <v>0</v>
      </c>
      <c r="H448">
        <f>IF(ABS(t!H448)&gt;=2.787,beta!H448,0)</f>
        <v>0</v>
      </c>
      <c r="I448">
        <f>IF(ABS(t!I448)&gt;=2.787,beta!I448,0)</f>
        <v>0</v>
      </c>
      <c r="J448">
        <v>2018</v>
      </c>
    </row>
    <row r="449" spans="1:10" x14ac:dyDescent="0.35">
      <c r="A449">
        <f>IF(ABS(t!A449)&gt;=2.787,beta!A449,0)</f>
        <v>0</v>
      </c>
      <c r="B449">
        <f>IF(ABS(t!B449)&gt;=2.787,beta!B449,0)</f>
        <v>0</v>
      </c>
      <c r="C449">
        <f>IF(ABS(t!C449)&gt;=2.787,beta!C449,0)</f>
        <v>0</v>
      </c>
      <c r="D449">
        <f>IF(ABS(t!D449)&gt;=2.787,beta!D449,0)</f>
        <v>0</v>
      </c>
      <c r="E449">
        <f>IF(ABS(t!E449)&gt;=2.787,beta!E449,0)</f>
        <v>0</v>
      </c>
      <c r="F449">
        <f>IF(ABS(t!F449)&gt;=2.787,beta!F449,0)</f>
        <v>0</v>
      </c>
      <c r="G449">
        <f>IF(ABS(t!G449)&gt;=2.787,beta!G449,0)</f>
        <v>0</v>
      </c>
      <c r="H449">
        <f>IF(ABS(t!H449)&gt;=2.787,beta!H449,0)</f>
        <v>0</v>
      </c>
      <c r="I449">
        <f>IF(ABS(t!I449)&gt;=2.787,beta!I449,0)</f>
        <v>0</v>
      </c>
      <c r="J449">
        <v>2018</v>
      </c>
    </row>
    <row r="450" spans="1:10" x14ac:dyDescent="0.35">
      <c r="A450">
        <f>IF(ABS(t!A450)&gt;=2.787,beta!A450,0)</f>
        <v>0</v>
      </c>
      <c r="B450">
        <f>IF(ABS(t!B450)&gt;=2.787,beta!B450,0)</f>
        <v>0</v>
      </c>
      <c r="C450">
        <f>IF(ABS(t!C450)&gt;=2.787,beta!C450,0)</f>
        <v>0</v>
      </c>
      <c r="D450">
        <f>IF(ABS(t!D450)&gt;=2.787,beta!D450,0)</f>
        <v>0</v>
      </c>
      <c r="E450">
        <f>IF(ABS(t!E450)&gt;=2.787,beta!E450,0)</f>
        <v>0</v>
      </c>
      <c r="F450">
        <f>IF(ABS(t!F450)&gt;=2.787,beta!F450,0)</f>
        <v>0</v>
      </c>
      <c r="G450">
        <f>IF(ABS(t!G450)&gt;=2.787,beta!G450,0)</f>
        <v>0</v>
      </c>
      <c r="H450">
        <f>IF(ABS(t!H450)&gt;=2.787,beta!H450,0)</f>
        <v>0</v>
      </c>
      <c r="I450">
        <f>IF(ABS(t!I450)&gt;=2.787,beta!I450,0)</f>
        <v>1.9752444671605906E-5</v>
      </c>
      <c r="J450">
        <v>2018</v>
      </c>
    </row>
    <row r="451" spans="1:10" x14ac:dyDescent="0.35">
      <c r="A451">
        <f>IF(ABS(t!A451)&gt;=2.787,beta!A451,0)</f>
        <v>0</v>
      </c>
      <c r="B451">
        <f>IF(ABS(t!B451)&gt;=2.787,beta!B451,0)</f>
        <v>0</v>
      </c>
      <c r="C451">
        <f>IF(ABS(t!C451)&gt;=2.787,beta!C451,0)</f>
        <v>0</v>
      </c>
      <c r="D451">
        <f>IF(ABS(t!D451)&gt;=2.787,beta!D451,0)</f>
        <v>0</v>
      </c>
      <c r="E451">
        <f>IF(ABS(t!E451)&gt;=2.787,beta!E451,0)</f>
        <v>0</v>
      </c>
      <c r="F451">
        <f>IF(ABS(t!F451)&gt;=2.787,beta!F451,0)</f>
        <v>0</v>
      </c>
      <c r="G451">
        <f>IF(ABS(t!G451)&gt;=2.787,beta!G451,0)</f>
        <v>0</v>
      </c>
      <c r="H451">
        <f>IF(ABS(t!H451)&gt;=2.787,beta!H451,0)</f>
        <v>0</v>
      </c>
      <c r="I451">
        <f>IF(ABS(t!I451)&gt;=2.787,beta!I451,0)</f>
        <v>0</v>
      </c>
      <c r="J451">
        <v>2018</v>
      </c>
    </row>
    <row r="452" spans="1:10" x14ac:dyDescent="0.35">
      <c r="A452">
        <f>IF(ABS(t!A452)&gt;=2.787,beta!A452,0)</f>
        <v>0</v>
      </c>
      <c r="B452">
        <f>IF(ABS(t!B452)&gt;=2.787,beta!B452,0)</f>
        <v>0</v>
      </c>
      <c r="C452">
        <f>IF(ABS(t!C452)&gt;=2.787,beta!C452,0)</f>
        <v>0</v>
      </c>
      <c r="D452">
        <f>IF(ABS(t!D452)&gt;=2.787,beta!D452,0)</f>
        <v>0</v>
      </c>
      <c r="E452">
        <f>IF(ABS(t!E452)&gt;=2.787,beta!E452,0)</f>
        <v>0</v>
      </c>
      <c r="F452">
        <f>IF(ABS(t!F452)&gt;=2.787,beta!F452,0)</f>
        <v>0</v>
      </c>
      <c r="G452">
        <f>IF(ABS(t!G452)&gt;=2.787,beta!G452,0)</f>
        <v>0</v>
      </c>
      <c r="H452">
        <f>IF(ABS(t!H452)&gt;=2.787,beta!H452,0)</f>
        <v>0</v>
      </c>
      <c r="I452">
        <f>IF(ABS(t!I452)&gt;=2.787,beta!I452,0)</f>
        <v>0</v>
      </c>
      <c r="J452">
        <v>2018</v>
      </c>
    </row>
    <row r="453" spans="1:10" x14ac:dyDescent="0.35">
      <c r="A453">
        <f>IF(ABS(t!A453)&gt;=2.787,beta!A453,0)</f>
        <v>0</v>
      </c>
      <c r="B453">
        <f>IF(ABS(t!B453)&gt;=2.787,beta!B453,0)</f>
        <v>0</v>
      </c>
      <c r="C453">
        <f>IF(ABS(t!C453)&gt;=2.787,beta!C453,0)</f>
        <v>0</v>
      </c>
      <c r="D453">
        <f>IF(ABS(t!D453)&gt;=2.787,beta!D453,0)</f>
        <v>0</v>
      </c>
      <c r="E453">
        <f>IF(ABS(t!E453)&gt;=2.787,beta!E453,0)</f>
        <v>0</v>
      </c>
      <c r="F453">
        <f>IF(ABS(t!F453)&gt;=2.787,beta!F453,0)</f>
        <v>0</v>
      </c>
      <c r="G453">
        <f>IF(ABS(t!G453)&gt;=2.787,beta!G453,0)</f>
        <v>0</v>
      </c>
      <c r="H453">
        <f>IF(ABS(t!H453)&gt;=2.787,beta!H453,0)</f>
        <v>0</v>
      </c>
      <c r="I453">
        <f>IF(ABS(t!I453)&gt;=2.787,beta!I453,0)</f>
        <v>0</v>
      </c>
      <c r="J453">
        <v>2018</v>
      </c>
    </row>
    <row r="454" spans="1:10" x14ac:dyDescent="0.35">
      <c r="A454">
        <f>IF(ABS(t!A454)&gt;=2.787,beta!A454,0)</f>
        <v>0</v>
      </c>
      <c r="B454">
        <f>IF(ABS(t!B454)&gt;=2.787,beta!B454,0)</f>
        <v>0</v>
      </c>
      <c r="C454">
        <f>IF(ABS(t!C454)&gt;=2.787,beta!C454,0)</f>
        <v>0</v>
      </c>
      <c r="D454">
        <f>IF(ABS(t!D454)&gt;=2.787,beta!D454,0)</f>
        <v>0</v>
      </c>
      <c r="E454">
        <f>IF(ABS(t!E454)&gt;=2.787,beta!E454,0)</f>
        <v>0</v>
      </c>
      <c r="F454">
        <f>IF(ABS(t!F454)&gt;=2.787,beta!F454,0)</f>
        <v>0</v>
      </c>
      <c r="G454">
        <f>IF(ABS(t!G454)&gt;=2.787,beta!G454,0)</f>
        <v>0</v>
      </c>
      <c r="H454">
        <f>IF(ABS(t!H454)&gt;=2.787,beta!H454,0)</f>
        <v>0</v>
      </c>
      <c r="I454">
        <f>IF(ABS(t!I454)&gt;=2.787,beta!I454,0)</f>
        <v>0</v>
      </c>
      <c r="J454">
        <v>2018</v>
      </c>
    </row>
    <row r="455" spans="1:10" x14ac:dyDescent="0.35">
      <c r="A455">
        <f>IF(ABS(t!A455)&gt;=2.787,beta!A455,0)</f>
        <v>0</v>
      </c>
      <c r="B455">
        <f>IF(ABS(t!B455)&gt;=2.787,beta!B455,0)</f>
        <v>0</v>
      </c>
      <c r="C455">
        <f>IF(ABS(t!C455)&gt;=2.787,beta!C455,0)</f>
        <v>0</v>
      </c>
      <c r="D455">
        <f>IF(ABS(t!D455)&gt;=2.787,beta!D455,0)</f>
        <v>0</v>
      </c>
      <c r="E455">
        <f>IF(ABS(t!E455)&gt;=2.787,beta!E455,0)</f>
        <v>0</v>
      </c>
      <c r="F455">
        <f>IF(ABS(t!F455)&gt;=2.787,beta!F455,0)</f>
        <v>0</v>
      </c>
      <c r="G455">
        <f>IF(ABS(t!G455)&gt;=2.787,beta!G455,0)</f>
        <v>0</v>
      </c>
      <c r="H455">
        <f>IF(ABS(t!H455)&gt;=2.787,beta!H455,0)</f>
        <v>0</v>
      </c>
      <c r="I455">
        <f>IF(ABS(t!I455)&gt;=2.787,beta!I455,0)</f>
        <v>0</v>
      </c>
      <c r="J455">
        <v>2018</v>
      </c>
    </row>
    <row r="456" spans="1:10" x14ac:dyDescent="0.35">
      <c r="A456">
        <f>IF(ABS(t!A456)&gt;=2.787,beta!A456,0)</f>
        <v>-2.27587614199496</v>
      </c>
      <c r="B456">
        <f>IF(ABS(t!B456)&gt;=2.787,beta!B456,0)</f>
        <v>0</v>
      </c>
      <c r="C456">
        <f>IF(ABS(t!C456)&gt;=2.787,beta!C456,0)</f>
        <v>-15.013648151786334</v>
      </c>
      <c r="D456">
        <f>IF(ABS(t!D456)&gt;=2.787,beta!D456,0)</f>
        <v>0</v>
      </c>
      <c r="E456">
        <f>IF(ABS(t!E456)&gt;=2.787,beta!E456,0)</f>
        <v>0</v>
      </c>
      <c r="F456">
        <f>IF(ABS(t!F456)&gt;=2.787,beta!F456,0)</f>
        <v>0</v>
      </c>
      <c r="G456">
        <f>IF(ABS(t!G456)&gt;=2.787,beta!G456,0)</f>
        <v>0</v>
      </c>
      <c r="H456">
        <f>IF(ABS(t!H456)&gt;=2.787,beta!H456,0)</f>
        <v>0</v>
      </c>
      <c r="I456">
        <f>IF(ABS(t!I456)&gt;=2.787,beta!I456,0)</f>
        <v>4.5044276505136324E-5</v>
      </c>
      <c r="J456">
        <v>2018</v>
      </c>
    </row>
    <row r="457" spans="1:10" x14ac:dyDescent="0.35">
      <c r="A457">
        <f>IF(ABS(t!A457)&gt;=2.787,beta!A457,0)</f>
        <v>-1.9382720563768006</v>
      </c>
      <c r="B457">
        <f>IF(ABS(t!B457)&gt;=2.787,beta!B457,0)</f>
        <v>0</v>
      </c>
      <c r="C457">
        <f>IF(ABS(t!C457)&gt;=2.787,beta!C457,0)</f>
        <v>-13.502146437925576</v>
      </c>
      <c r="D457">
        <f>IF(ABS(t!D457)&gt;=2.787,beta!D457,0)</f>
        <v>0</v>
      </c>
      <c r="E457">
        <f>IF(ABS(t!E457)&gt;=2.787,beta!E457,0)</f>
        <v>0</v>
      </c>
      <c r="F457">
        <f>IF(ABS(t!F457)&gt;=2.787,beta!F457,0)</f>
        <v>0</v>
      </c>
      <c r="G457">
        <f>IF(ABS(t!G457)&gt;=2.787,beta!G457,0)</f>
        <v>0</v>
      </c>
      <c r="H457">
        <f>IF(ABS(t!H457)&gt;=2.787,beta!H457,0)</f>
        <v>0</v>
      </c>
      <c r="I457">
        <f>IF(ABS(t!I457)&gt;=2.787,beta!I457,0)</f>
        <v>3.9146645874194026E-5</v>
      </c>
      <c r="J457">
        <v>2018</v>
      </c>
    </row>
    <row r="458" spans="1:10" x14ac:dyDescent="0.35">
      <c r="A458">
        <f>IF(ABS(t!A458)&gt;=2.787,beta!A458,0)</f>
        <v>-1.9379100894085131</v>
      </c>
      <c r="B458">
        <f>IF(ABS(t!B458)&gt;=2.787,beta!B458,0)</f>
        <v>0</v>
      </c>
      <c r="C458">
        <f>IF(ABS(t!C458)&gt;=2.787,beta!C458,0)</f>
        <v>-13.407096282333425</v>
      </c>
      <c r="D458">
        <f>IF(ABS(t!D458)&gt;=2.787,beta!D458,0)</f>
        <v>0</v>
      </c>
      <c r="E458">
        <f>IF(ABS(t!E458)&gt;=2.787,beta!E458,0)</f>
        <v>0</v>
      </c>
      <c r="F458">
        <f>IF(ABS(t!F458)&gt;=2.787,beta!F458,0)</f>
        <v>0</v>
      </c>
      <c r="G458">
        <f>IF(ABS(t!G458)&gt;=2.787,beta!G458,0)</f>
        <v>0</v>
      </c>
      <c r="H458">
        <f>IF(ABS(t!H458)&gt;=2.787,beta!H458,0)</f>
        <v>0</v>
      </c>
      <c r="I458">
        <f>IF(ABS(t!I458)&gt;=2.787,beta!I458,0)</f>
        <v>3.796165590798E-5</v>
      </c>
      <c r="J458">
        <v>2018</v>
      </c>
    </row>
    <row r="459" spans="1:10" x14ac:dyDescent="0.35">
      <c r="A459">
        <f>IF(ABS(t!A459)&gt;=2.787,beta!A459,0)</f>
        <v>-2.1425288513437888</v>
      </c>
      <c r="B459">
        <f>IF(ABS(t!B459)&gt;=2.787,beta!B459,0)</f>
        <v>0</v>
      </c>
      <c r="C459">
        <f>IF(ABS(t!C459)&gt;=2.787,beta!C459,0)</f>
        <v>-14.494924148370979</v>
      </c>
      <c r="D459">
        <f>IF(ABS(t!D459)&gt;=2.787,beta!D459,0)</f>
        <v>0</v>
      </c>
      <c r="E459">
        <f>IF(ABS(t!E459)&gt;=2.787,beta!E459,0)</f>
        <v>0</v>
      </c>
      <c r="F459">
        <f>IF(ABS(t!F459)&gt;=2.787,beta!F459,0)</f>
        <v>0</v>
      </c>
      <c r="G459">
        <f>IF(ABS(t!G459)&gt;=2.787,beta!G459,0)</f>
        <v>0</v>
      </c>
      <c r="H459">
        <f>IF(ABS(t!H459)&gt;=2.787,beta!H459,0)</f>
        <v>0</v>
      </c>
      <c r="I459">
        <f>IF(ABS(t!I459)&gt;=2.787,beta!I459,0)</f>
        <v>4.4511789839703577E-5</v>
      </c>
      <c r="J459">
        <v>2018</v>
      </c>
    </row>
    <row r="460" spans="1:10" x14ac:dyDescent="0.35">
      <c r="A460">
        <f>IF(ABS(t!A460)&gt;=2.787,beta!A460,0)</f>
        <v>-2.12795222838627</v>
      </c>
      <c r="B460">
        <f>IF(ABS(t!B460)&gt;=2.787,beta!B460,0)</f>
        <v>0</v>
      </c>
      <c r="C460">
        <f>IF(ABS(t!C460)&gt;=2.787,beta!C460,0)</f>
        <v>-14.428891493698512</v>
      </c>
      <c r="D460">
        <f>IF(ABS(t!D460)&gt;=2.787,beta!D460,0)</f>
        <v>0</v>
      </c>
      <c r="E460">
        <f>IF(ABS(t!E460)&gt;=2.787,beta!E460,0)</f>
        <v>0</v>
      </c>
      <c r="F460">
        <f>IF(ABS(t!F460)&gt;=2.787,beta!F460,0)</f>
        <v>0</v>
      </c>
      <c r="G460">
        <f>IF(ABS(t!G460)&gt;=2.787,beta!G460,0)</f>
        <v>0</v>
      </c>
      <c r="H460">
        <f>IF(ABS(t!H460)&gt;=2.787,beta!H460,0)</f>
        <v>0</v>
      </c>
      <c r="I460">
        <f>IF(ABS(t!I460)&gt;=2.787,beta!I460,0)</f>
        <v>4.2927144359695209E-5</v>
      </c>
      <c r="J460">
        <v>2018</v>
      </c>
    </row>
    <row r="461" spans="1:10" x14ac:dyDescent="0.35">
      <c r="A461">
        <f>IF(ABS(t!A461)&gt;=2.787,beta!A461,0)</f>
        <v>0</v>
      </c>
      <c r="B461">
        <f>IF(ABS(t!B461)&gt;=2.787,beta!B461,0)</f>
        <v>0</v>
      </c>
      <c r="C461">
        <f>IF(ABS(t!C461)&gt;=2.787,beta!C461,0)</f>
        <v>0</v>
      </c>
      <c r="D461">
        <f>IF(ABS(t!D461)&gt;=2.787,beta!D461,0)</f>
        <v>0</v>
      </c>
      <c r="E461">
        <f>IF(ABS(t!E461)&gt;=2.787,beta!E461,0)</f>
        <v>0</v>
      </c>
      <c r="F461">
        <f>IF(ABS(t!F461)&gt;=2.787,beta!F461,0)</f>
        <v>0</v>
      </c>
      <c r="G461">
        <f>IF(ABS(t!G461)&gt;=2.787,beta!G461,0)</f>
        <v>0</v>
      </c>
      <c r="H461">
        <f>IF(ABS(t!H461)&gt;=2.787,beta!H461,0)</f>
        <v>0</v>
      </c>
      <c r="I461">
        <f>IF(ABS(t!I461)&gt;=2.787,beta!I461,0)</f>
        <v>0</v>
      </c>
      <c r="J461">
        <v>2018</v>
      </c>
    </row>
    <row r="462" spans="1:10" x14ac:dyDescent="0.35">
      <c r="A462">
        <f>IF(ABS(t!A462)&gt;=2.787,beta!A462,0)</f>
        <v>-1.7496341153901875</v>
      </c>
      <c r="B462">
        <f>IF(ABS(t!B462)&gt;=2.787,beta!B462,0)</f>
        <v>0</v>
      </c>
      <c r="C462">
        <f>IF(ABS(t!C462)&gt;=2.787,beta!C462,0)</f>
        <v>-10.982953302674678</v>
      </c>
      <c r="D462">
        <f>IF(ABS(t!D462)&gt;=2.787,beta!D462,0)</f>
        <v>0</v>
      </c>
      <c r="E462">
        <f>IF(ABS(t!E462)&gt;=2.787,beta!E462,0)</f>
        <v>0</v>
      </c>
      <c r="F462">
        <f>IF(ABS(t!F462)&gt;=2.787,beta!F462,0)</f>
        <v>0</v>
      </c>
      <c r="G462">
        <f>IF(ABS(t!G462)&gt;=2.787,beta!G462,0)</f>
        <v>0</v>
      </c>
      <c r="H462">
        <f>IF(ABS(t!H462)&gt;=2.787,beta!H462,0)</f>
        <v>0</v>
      </c>
      <c r="I462">
        <f>IF(ABS(t!I462)&gt;=2.787,beta!I462,0)</f>
        <v>4.7605807786589608E-5</v>
      </c>
      <c r="J462">
        <v>2018</v>
      </c>
    </row>
    <row r="463" spans="1:10" x14ac:dyDescent="0.35">
      <c r="A463">
        <f>IF(ABS(t!A463)&gt;=2.787,beta!A463,0)</f>
        <v>-2.0662945585972046</v>
      </c>
      <c r="B463">
        <f>IF(ABS(t!B463)&gt;=2.787,beta!B463,0)</f>
        <v>0</v>
      </c>
      <c r="C463">
        <f>IF(ABS(t!C463)&gt;=2.787,beta!C463,0)</f>
        <v>-13.684032115102532</v>
      </c>
      <c r="D463">
        <f>IF(ABS(t!D463)&gt;=2.787,beta!D463,0)</f>
        <v>0</v>
      </c>
      <c r="E463">
        <f>IF(ABS(t!E463)&gt;=2.787,beta!E463,0)</f>
        <v>0</v>
      </c>
      <c r="F463">
        <f>IF(ABS(t!F463)&gt;=2.787,beta!F463,0)</f>
        <v>0</v>
      </c>
      <c r="G463">
        <f>IF(ABS(t!G463)&gt;=2.787,beta!G463,0)</f>
        <v>0</v>
      </c>
      <c r="H463">
        <f>IF(ABS(t!H463)&gt;=2.787,beta!H463,0)</f>
        <v>0</v>
      </c>
      <c r="I463">
        <f>IF(ABS(t!I463)&gt;=2.787,beta!I463,0)</f>
        <v>4.9155121850503137E-5</v>
      </c>
      <c r="J463">
        <v>2018</v>
      </c>
    </row>
    <row r="464" spans="1:10" x14ac:dyDescent="0.35">
      <c r="A464">
        <f>IF(ABS(t!A464)&gt;=2.787,beta!A464,0)</f>
        <v>-1.9780574820360664</v>
      </c>
      <c r="B464">
        <f>IF(ABS(t!B464)&gt;=2.787,beta!B464,0)</f>
        <v>0</v>
      </c>
      <c r="C464">
        <f>IF(ABS(t!C464)&gt;=2.787,beta!C464,0)</f>
        <v>-13.719966770100466</v>
      </c>
      <c r="D464">
        <f>IF(ABS(t!D464)&gt;=2.787,beta!D464,0)</f>
        <v>0</v>
      </c>
      <c r="E464">
        <f>IF(ABS(t!E464)&gt;=2.787,beta!E464,0)</f>
        <v>0</v>
      </c>
      <c r="F464">
        <f>IF(ABS(t!F464)&gt;=2.787,beta!F464,0)</f>
        <v>0</v>
      </c>
      <c r="G464">
        <f>IF(ABS(t!G464)&gt;=2.787,beta!G464,0)</f>
        <v>0</v>
      </c>
      <c r="H464">
        <f>IF(ABS(t!H464)&gt;=2.787,beta!H464,0)</f>
        <v>0</v>
      </c>
      <c r="I464">
        <f>IF(ABS(t!I464)&gt;=2.787,beta!I464,0)</f>
        <v>4.3004532873964101E-5</v>
      </c>
      <c r="J464">
        <v>2018</v>
      </c>
    </row>
    <row r="465" spans="1:10" x14ac:dyDescent="0.35">
      <c r="A465">
        <f>IF(ABS(t!A465)&gt;=2.787,beta!A465,0)</f>
        <v>0</v>
      </c>
      <c r="B465">
        <f>IF(ABS(t!B465)&gt;=2.787,beta!B465,0)</f>
        <v>0</v>
      </c>
      <c r="C465">
        <f>IF(ABS(t!C465)&gt;=2.787,beta!C465,0)</f>
        <v>0</v>
      </c>
      <c r="D465">
        <f>IF(ABS(t!D465)&gt;=2.787,beta!D465,0)</f>
        <v>0</v>
      </c>
      <c r="E465">
        <f>IF(ABS(t!E465)&gt;=2.787,beta!E465,0)</f>
        <v>0</v>
      </c>
      <c r="F465">
        <f>IF(ABS(t!F465)&gt;=2.787,beta!F465,0)</f>
        <v>0</v>
      </c>
      <c r="G465">
        <f>IF(ABS(t!G465)&gt;=2.787,beta!G465,0)</f>
        <v>0</v>
      </c>
      <c r="H465">
        <f>IF(ABS(t!H465)&gt;=2.787,beta!H465,0)</f>
        <v>0</v>
      </c>
      <c r="I465">
        <f>IF(ABS(t!I465)&gt;=2.787,beta!I465,0)</f>
        <v>1.4402665695811599E-5</v>
      </c>
      <c r="J465">
        <v>2018</v>
      </c>
    </row>
    <row r="466" spans="1:10" x14ac:dyDescent="0.35">
      <c r="A466">
        <f>IF(ABS(t!A466)&gt;=2.787,beta!A466,0)</f>
        <v>0</v>
      </c>
      <c r="B466">
        <f>IF(ABS(t!B466)&gt;=2.787,beta!B466,0)</f>
        <v>0</v>
      </c>
      <c r="C466">
        <f>IF(ABS(t!C466)&gt;=2.787,beta!C466,0)</f>
        <v>0</v>
      </c>
      <c r="D466">
        <f>IF(ABS(t!D466)&gt;=2.787,beta!D466,0)</f>
        <v>0</v>
      </c>
      <c r="E466">
        <f>IF(ABS(t!E466)&gt;=2.787,beta!E466,0)</f>
        <v>0</v>
      </c>
      <c r="F466">
        <f>IF(ABS(t!F466)&gt;=2.787,beta!F466,0)</f>
        <v>0</v>
      </c>
      <c r="G466">
        <f>IF(ABS(t!G466)&gt;=2.787,beta!G466,0)</f>
        <v>0</v>
      </c>
      <c r="H466">
        <f>IF(ABS(t!H466)&gt;=2.787,beta!H466,0)</f>
        <v>0</v>
      </c>
      <c r="I466">
        <f>IF(ABS(t!I466)&gt;=2.787,beta!I466,0)</f>
        <v>0</v>
      </c>
      <c r="J466">
        <v>2018</v>
      </c>
    </row>
    <row r="467" spans="1:10" x14ac:dyDescent="0.35">
      <c r="A467">
        <f>IF(ABS(t!A467)&gt;=2.787,beta!A467,0)</f>
        <v>-2.0675062067352368</v>
      </c>
      <c r="B467">
        <f>IF(ABS(t!B467)&gt;=2.787,beta!B467,0)</f>
        <v>0</v>
      </c>
      <c r="C467">
        <f>IF(ABS(t!C467)&gt;=2.787,beta!C467,0)</f>
        <v>-13.984229600757713</v>
      </c>
      <c r="D467">
        <f>IF(ABS(t!D467)&gt;=2.787,beta!D467,0)</f>
        <v>0</v>
      </c>
      <c r="E467">
        <f>IF(ABS(t!E467)&gt;=2.787,beta!E467,0)</f>
        <v>0</v>
      </c>
      <c r="F467">
        <f>IF(ABS(t!F467)&gt;=2.787,beta!F467,0)</f>
        <v>0</v>
      </c>
      <c r="G467">
        <f>IF(ABS(t!G467)&gt;=2.787,beta!G467,0)</f>
        <v>0</v>
      </c>
      <c r="H467">
        <f>IF(ABS(t!H467)&gt;=2.787,beta!H467,0)</f>
        <v>0</v>
      </c>
      <c r="I467">
        <f>IF(ABS(t!I467)&gt;=2.787,beta!I467,0)</f>
        <v>4.7109141040853542E-5</v>
      </c>
      <c r="J467">
        <v>2018</v>
      </c>
    </row>
    <row r="468" spans="1:10" x14ac:dyDescent="0.35">
      <c r="A468">
        <f>IF(ABS(t!A468)&gt;=2.787,beta!A468,0)</f>
        <v>-2.4188324477060954</v>
      </c>
      <c r="B468">
        <f>IF(ABS(t!B468)&gt;=2.787,beta!B468,0)</f>
        <v>0</v>
      </c>
      <c r="C468">
        <f>IF(ABS(t!C468)&gt;=2.787,beta!C468,0)</f>
        <v>-15.066984234041408</v>
      </c>
      <c r="D468">
        <f>IF(ABS(t!D468)&gt;=2.787,beta!D468,0)</f>
        <v>0</v>
      </c>
      <c r="E468">
        <f>IF(ABS(t!E468)&gt;=2.787,beta!E468,0)</f>
        <v>0</v>
      </c>
      <c r="F468">
        <f>IF(ABS(t!F468)&gt;=2.787,beta!F468,0)</f>
        <v>0</v>
      </c>
      <c r="G468">
        <f>IF(ABS(t!G468)&gt;=2.787,beta!G468,0)</f>
        <v>0</v>
      </c>
      <c r="H468">
        <f>IF(ABS(t!H468)&gt;=2.787,beta!H468,0)</f>
        <v>0</v>
      </c>
      <c r="I468">
        <f>IF(ABS(t!I468)&gt;=2.787,beta!I468,0)</f>
        <v>4.3943719895635721E-5</v>
      </c>
      <c r="J468">
        <v>2018</v>
      </c>
    </row>
    <row r="469" spans="1:10" x14ac:dyDescent="0.35">
      <c r="A469">
        <f>IF(ABS(t!A469)&gt;=2.787,beta!A469,0)</f>
        <v>-1.3110820715778364</v>
      </c>
      <c r="B469">
        <f>IF(ABS(t!B469)&gt;=2.787,beta!B469,0)</f>
        <v>0</v>
      </c>
      <c r="C469">
        <f>IF(ABS(t!C469)&gt;=2.787,beta!C469,0)</f>
        <v>0</v>
      </c>
      <c r="D469">
        <f>IF(ABS(t!D469)&gt;=2.787,beta!D469,0)</f>
        <v>0</v>
      </c>
      <c r="E469">
        <f>IF(ABS(t!E469)&gt;=2.787,beta!E469,0)</f>
        <v>0</v>
      </c>
      <c r="F469">
        <f>IF(ABS(t!F469)&gt;=2.787,beta!F469,0)</f>
        <v>0</v>
      </c>
      <c r="G469">
        <f>IF(ABS(t!G469)&gt;=2.787,beta!G469,0)</f>
        <v>0</v>
      </c>
      <c r="H469">
        <f>IF(ABS(t!H469)&gt;=2.787,beta!H469,0)</f>
        <v>0</v>
      </c>
      <c r="I469">
        <f>IF(ABS(t!I469)&gt;=2.787,beta!I469,0)</f>
        <v>2.5179374962822938E-5</v>
      </c>
      <c r="J469">
        <v>2018</v>
      </c>
    </row>
    <row r="470" spans="1:10" x14ac:dyDescent="0.35">
      <c r="A470">
        <f>IF(ABS(t!A470)&gt;=2.787,beta!A470,0)</f>
        <v>-1.6118125037084909</v>
      </c>
      <c r="B470">
        <f>IF(ABS(t!B470)&gt;=2.787,beta!B470,0)</f>
        <v>0</v>
      </c>
      <c r="C470">
        <f>IF(ABS(t!C470)&gt;=2.787,beta!C470,0)</f>
        <v>-10.56862093288899</v>
      </c>
      <c r="D470">
        <f>IF(ABS(t!D470)&gt;=2.787,beta!D470,0)</f>
        <v>0</v>
      </c>
      <c r="E470">
        <f>IF(ABS(t!E470)&gt;=2.787,beta!E470,0)</f>
        <v>0</v>
      </c>
      <c r="F470">
        <f>IF(ABS(t!F470)&gt;=2.787,beta!F470,0)</f>
        <v>0</v>
      </c>
      <c r="G470">
        <f>IF(ABS(t!G470)&gt;=2.787,beta!G470,0)</f>
        <v>0</v>
      </c>
      <c r="H470">
        <f>IF(ABS(t!H470)&gt;=2.787,beta!H470,0)</f>
        <v>0</v>
      </c>
      <c r="I470">
        <f>IF(ABS(t!I470)&gt;=2.787,beta!I470,0)</f>
        <v>3.0049199007525604E-5</v>
      </c>
      <c r="J470">
        <v>2018</v>
      </c>
    </row>
    <row r="471" spans="1:10" x14ac:dyDescent="0.35">
      <c r="A471">
        <f>IF(ABS(t!A471)&gt;=2.787,beta!A471,0)</f>
        <v>0</v>
      </c>
      <c r="B471">
        <f>IF(ABS(t!B471)&gt;=2.787,beta!B471,0)</f>
        <v>0</v>
      </c>
      <c r="C471">
        <f>IF(ABS(t!C471)&gt;=2.787,beta!C471,0)</f>
        <v>0</v>
      </c>
      <c r="D471">
        <f>IF(ABS(t!D471)&gt;=2.787,beta!D471,0)</f>
        <v>0</v>
      </c>
      <c r="E471">
        <f>IF(ABS(t!E471)&gt;=2.787,beta!E471,0)</f>
        <v>0</v>
      </c>
      <c r="F471">
        <f>IF(ABS(t!F471)&gt;=2.787,beta!F471,0)</f>
        <v>0</v>
      </c>
      <c r="G471">
        <f>IF(ABS(t!G471)&gt;=2.787,beta!G471,0)</f>
        <v>0</v>
      </c>
      <c r="H471">
        <f>IF(ABS(t!H471)&gt;=2.787,beta!H471,0)</f>
        <v>0</v>
      </c>
      <c r="I471">
        <f>IF(ABS(t!I471)&gt;=2.787,beta!I471,0)</f>
        <v>0</v>
      </c>
      <c r="J471">
        <v>2018</v>
      </c>
    </row>
    <row r="472" spans="1:10" x14ac:dyDescent="0.35">
      <c r="A472">
        <f>IF(ABS(t!A472)&gt;=2.787,beta!A472,0)</f>
        <v>-1.1648476617159209</v>
      </c>
      <c r="B472">
        <f>IF(ABS(t!B472)&gt;=2.787,beta!B472,0)</f>
        <v>0</v>
      </c>
      <c r="C472">
        <f>IF(ABS(t!C472)&gt;=2.787,beta!C472,0)</f>
        <v>0</v>
      </c>
      <c r="D472">
        <f>IF(ABS(t!D472)&gt;=2.787,beta!D472,0)</f>
        <v>0</v>
      </c>
      <c r="E472">
        <f>IF(ABS(t!E472)&gt;=2.787,beta!E472,0)</f>
        <v>0</v>
      </c>
      <c r="F472">
        <f>IF(ABS(t!F472)&gt;=2.787,beta!F472,0)</f>
        <v>0</v>
      </c>
      <c r="G472">
        <f>IF(ABS(t!G472)&gt;=2.787,beta!G472,0)</f>
        <v>0</v>
      </c>
      <c r="H472">
        <f>IF(ABS(t!H472)&gt;=2.787,beta!H472,0)</f>
        <v>0</v>
      </c>
      <c r="I472">
        <f>IF(ABS(t!I472)&gt;=2.787,beta!I472,0)</f>
        <v>1.4311234838552397E-5</v>
      </c>
      <c r="J472">
        <v>2018</v>
      </c>
    </row>
    <row r="473" spans="1:10" x14ac:dyDescent="0.35">
      <c r="A473">
        <f>IF(ABS(t!A473)&gt;=2.787,beta!A473,0)</f>
        <v>-1.3416770548777028</v>
      </c>
      <c r="B473">
        <f>IF(ABS(t!B473)&gt;=2.787,beta!B473,0)</f>
        <v>0</v>
      </c>
      <c r="C473">
        <f>IF(ABS(t!C473)&gt;=2.787,beta!C473,0)</f>
        <v>0</v>
      </c>
      <c r="D473">
        <f>IF(ABS(t!D473)&gt;=2.787,beta!D473,0)</f>
        <v>0</v>
      </c>
      <c r="E473">
        <f>IF(ABS(t!E473)&gt;=2.787,beta!E473,0)</f>
        <v>0</v>
      </c>
      <c r="F473">
        <f>IF(ABS(t!F473)&gt;=2.787,beta!F473,0)</f>
        <v>0</v>
      </c>
      <c r="G473">
        <f>IF(ABS(t!G473)&gt;=2.787,beta!G473,0)</f>
        <v>0</v>
      </c>
      <c r="H473">
        <f>IF(ABS(t!H473)&gt;=2.787,beta!H473,0)</f>
        <v>0</v>
      </c>
      <c r="I473">
        <f>IF(ABS(t!I473)&gt;=2.787,beta!I473,0)</f>
        <v>3.4745562656466266E-5</v>
      </c>
      <c r="J473">
        <v>2018</v>
      </c>
    </row>
    <row r="474" spans="1:10" x14ac:dyDescent="0.35">
      <c r="A474">
        <f>IF(ABS(t!A474)&gt;=2.787,beta!A474,0)</f>
        <v>-1.2081121210801558</v>
      </c>
      <c r="B474">
        <f>IF(ABS(t!B474)&gt;=2.787,beta!B474,0)</f>
        <v>0</v>
      </c>
      <c r="C474">
        <f>IF(ABS(t!C474)&gt;=2.787,beta!C474,0)</f>
        <v>0</v>
      </c>
      <c r="D474">
        <f>IF(ABS(t!D474)&gt;=2.787,beta!D474,0)</f>
        <v>0</v>
      </c>
      <c r="E474">
        <f>IF(ABS(t!E474)&gt;=2.787,beta!E474,0)</f>
        <v>0</v>
      </c>
      <c r="F474">
        <f>IF(ABS(t!F474)&gt;=2.787,beta!F474,0)</f>
        <v>0</v>
      </c>
      <c r="G474">
        <f>IF(ABS(t!G474)&gt;=2.787,beta!G474,0)</f>
        <v>0</v>
      </c>
      <c r="H474">
        <f>IF(ABS(t!H474)&gt;=2.787,beta!H474,0)</f>
        <v>0</v>
      </c>
      <c r="I474">
        <f>IF(ABS(t!I474)&gt;=2.787,beta!I474,0)</f>
        <v>0</v>
      </c>
      <c r="J474">
        <v>2018</v>
      </c>
    </row>
    <row r="475" spans="1:10" x14ac:dyDescent="0.35">
      <c r="A475">
        <f>IF(ABS(t!A475)&gt;=2.787,beta!A475,0)</f>
        <v>-1.3470920383633695</v>
      </c>
      <c r="B475">
        <f>IF(ABS(t!B475)&gt;=2.787,beta!B475,0)</f>
        <v>0</v>
      </c>
      <c r="C475">
        <f>IF(ABS(t!C475)&gt;=2.787,beta!C475,0)</f>
        <v>0</v>
      </c>
      <c r="D475">
        <f>IF(ABS(t!D475)&gt;=2.787,beta!D475,0)</f>
        <v>0</v>
      </c>
      <c r="E475">
        <f>IF(ABS(t!E475)&gt;=2.787,beta!E475,0)</f>
        <v>0</v>
      </c>
      <c r="F475">
        <f>IF(ABS(t!F475)&gt;=2.787,beta!F475,0)</f>
        <v>0</v>
      </c>
      <c r="G475">
        <f>IF(ABS(t!G475)&gt;=2.787,beta!G475,0)</f>
        <v>0</v>
      </c>
      <c r="H475">
        <f>IF(ABS(t!H475)&gt;=2.787,beta!H475,0)</f>
        <v>0</v>
      </c>
      <c r="I475">
        <f>IF(ABS(t!I475)&gt;=2.787,beta!I475,0)</f>
        <v>3.540839667831135E-5</v>
      </c>
      <c r="J475">
        <v>2018</v>
      </c>
    </row>
    <row r="476" spans="1:10" x14ac:dyDescent="0.35">
      <c r="A476">
        <f>IF(ABS(t!A476)&gt;=2.787,beta!A476,0)</f>
        <v>-1.4837264599623483</v>
      </c>
      <c r="B476">
        <f>IF(ABS(t!B476)&gt;=2.787,beta!B476,0)</f>
        <v>0</v>
      </c>
      <c r="C476">
        <f>IF(ABS(t!C476)&gt;=2.787,beta!C476,0)</f>
        <v>0</v>
      </c>
      <c r="D476">
        <f>IF(ABS(t!D476)&gt;=2.787,beta!D476,0)</f>
        <v>-4.9184369294070569</v>
      </c>
      <c r="E476">
        <f>IF(ABS(t!E476)&gt;=2.787,beta!E476,0)</f>
        <v>0</v>
      </c>
      <c r="F476">
        <f>IF(ABS(t!F476)&gt;=2.787,beta!F476,0)</f>
        <v>0</v>
      </c>
      <c r="G476">
        <f>IF(ABS(t!G476)&gt;=2.787,beta!G476,0)</f>
        <v>0</v>
      </c>
      <c r="H476">
        <f>IF(ABS(t!H476)&gt;=2.787,beta!H476,0)</f>
        <v>0</v>
      </c>
      <c r="I476">
        <f>IF(ABS(t!I476)&gt;=2.787,beta!I476,0)</f>
        <v>4.3169591760462381E-5</v>
      </c>
      <c r="J476">
        <v>2018</v>
      </c>
    </row>
    <row r="477" spans="1:10" x14ac:dyDescent="0.35">
      <c r="A477">
        <f>IF(ABS(t!A477)&gt;=2.787,beta!A477,0)</f>
        <v>-1.2501639627935326</v>
      </c>
      <c r="B477">
        <f>IF(ABS(t!B477)&gt;=2.787,beta!B477,0)</f>
        <v>0</v>
      </c>
      <c r="C477">
        <f>IF(ABS(t!C477)&gt;=2.787,beta!C477,0)</f>
        <v>0</v>
      </c>
      <c r="D477">
        <f>IF(ABS(t!D477)&gt;=2.787,beta!D477,0)</f>
        <v>0</v>
      </c>
      <c r="E477">
        <f>IF(ABS(t!E477)&gt;=2.787,beta!E477,0)</f>
        <v>0</v>
      </c>
      <c r="F477">
        <f>IF(ABS(t!F477)&gt;=2.787,beta!F477,0)</f>
        <v>0</v>
      </c>
      <c r="G477">
        <f>IF(ABS(t!G477)&gt;=2.787,beta!G477,0)</f>
        <v>0</v>
      </c>
      <c r="H477">
        <f>IF(ABS(t!H477)&gt;=2.787,beta!H477,0)</f>
        <v>0</v>
      </c>
      <c r="I477">
        <f>IF(ABS(t!I477)&gt;=2.787,beta!I477,0)</f>
        <v>2.2416332403571387E-5</v>
      </c>
      <c r="J477">
        <v>2018</v>
      </c>
    </row>
    <row r="478" spans="1:10" x14ac:dyDescent="0.35">
      <c r="A478">
        <f>IF(ABS(t!A478)&gt;=2.787,beta!A478,0)</f>
        <v>0</v>
      </c>
      <c r="B478">
        <f>IF(ABS(t!B478)&gt;=2.787,beta!B478,0)</f>
        <v>0</v>
      </c>
      <c r="C478">
        <f>IF(ABS(t!C478)&gt;=2.787,beta!C478,0)</f>
        <v>0</v>
      </c>
      <c r="D478">
        <f>IF(ABS(t!D478)&gt;=2.787,beta!D478,0)</f>
        <v>0</v>
      </c>
      <c r="E478">
        <f>IF(ABS(t!E478)&gt;=2.787,beta!E478,0)</f>
        <v>0</v>
      </c>
      <c r="F478">
        <f>IF(ABS(t!F478)&gt;=2.787,beta!F478,0)</f>
        <v>0</v>
      </c>
      <c r="G478">
        <f>IF(ABS(t!G478)&gt;=2.787,beta!G478,0)</f>
        <v>0</v>
      </c>
      <c r="H478">
        <f>IF(ABS(t!H478)&gt;=2.787,beta!H478,0)</f>
        <v>0</v>
      </c>
      <c r="I478">
        <f>IF(ABS(t!I478)&gt;=2.787,beta!I478,0)</f>
        <v>0</v>
      </c>
      <c r="J478">
        <v>2018</v>
      </c>
    </row>
    <row r="479" spans="1:10" x14ac:dyDescent="0.35">
      <c r="A479">
        <f>IF(ABS(t!A479)&gt;=2.787,beta!A479,0)</f>
        <v>-1.1611807567192705</v>
      </c>
      <c r="B479">
        <f>IF(ABS(t!B479)&gt;=2.787,beta!B479,0)</f>
        <v>0</v>
      </c>
      <c r="C479">
        <f>IF(ABS(t!C479)&gt;=2.787,beta!C479,0)</f>
        <v>0</v>
      </c>
      <c r="D479">
        <f>IF(ABS(t!D479)&gt;=2.787,beta!D479,0)</f>
        <v>0</v>
      </c>
      <c r="E479">
        <f>IF(ABS(t!E479)&gt;=2.787,beta!E479,0)</f>
        <v>0</v>
      </c>
      <c r="F479">
        <f>IF(ABS(t!F479)&gt;=2.787,beta!F479,0)</f>
        <v>0</v>
      </c>
      <c r="G479">
        <f>IF(ABS(t!G479)&gt;=2.787,beta!G479,0)</f>
        <v>0</v>
      </c>
      <c r="H479">
        <f>IF(ABS(t!H479)&gt;=2.787,beta!H479,0)</f>
        <v>0</v>
      </c>
      <c r="I479">
        <f>IF(ABS(t!I479)&gt;=2.787,beta!I479,0)</f>
        <v>2.3823095789053354E-5</v>
      </c>
      <c r="J479">
        <v>2018</v>
      </c>
    </row>
    <row r="480" spans="1:10" x14ac:dyDescent="0.35">
      <c r="A480">
        <f>IF(ABS(t!A480)&gt;=2.787,beta!A480,0)</f>
        <v>0</v>
      </c>
      <c r="B480">
        <f>IF(ABS(t!B480)&gt;=2.787,beta!B480,0)</f>
        <v>0</v>
      </c>
      <c r="C480">
        <f>IF(ABS(t!C480)&gt;=2.787,beta!C480,0)</f>
        <v>0</v>
      </c>
      <c r="D480">
        <f>IF(ABS(t!D480)&gt;=2.787,beta!D480,0)</f>
        <v>0</v>
      </c>
      <c r="E480">
        <f>IF(ABS(t!E480)&gt;=2.787,beta!E480,0)</f>
        <v>0</v>
      </c>
      <c r="F480">
        <f>IF(ABS(t!F480)&gt;=2.787,beta!F480,0)</f>
        <v>0</v>
      </c>
      <c r="G480">
        <f>IF(ABS(t!G480)&gt;=2.787,beta!G480,0)</f>
        <v>0</v>
      </c>
      <c r="H480">
        <f>IF(ABS(t!H480)&gt;=2.787,beta!H480,0)</f>
        <v>0</v>
      </c>
      <c r="I480">
        <f>IF(ABS(t!I480)&gt;=2.787,beta!I480,0)</f>
        <v>1.8136708376838606E-5</v>
      </c>
      <c r="J480">
        <v>2018</v>
      </c>
    </row>
    <row r="481" spans="1:10" x14ac:dyDescent="0.35">
      <c r="A481">
        <f>IF(ABS(t!A481)&gt;=2.787,beta!A481,0)</f>
        <v>-1.1985847274342725</v>
      </c>
      <c r="B481">
        <f>IF(ABS(t!B481)&gt;=2.787,beta!B481,0)</f>
        <v>0</v>
      </c>
      <c r="C481">
        <f>IF(ABS(t!C481)&gt;=2.787,beta!C481,0)</f>
        <v>0</v>
      </c>
      <c r="D481">
        <f>IF(ABS(t!D481)&gt;=2.787,beta!D481,0)</f>
        <v>0</v>
      </c>
      <c r="E481">
        <f>IF(ABS(t!E481)&gt;=2.787,beta!E481,0)</f>
        <v>0</v>
      </c>
      <c r="F481">
        <f>IF(ABS(t!F481)&gt;=2.787,beta!F481,0)</f>
        <v>0</v>
      </c>
      <c r="G481">
        <f>IF(ABS(t!G481)&gt;=2.787,beta!G481,0)</f>
        <v>0</v>
      </c>
      <c r="H481">
        <f>IF(ABS(t!H481)&gt;=2.787,beta!H481,0)</f>
        <v>0</v>
      </c>
      <c r="I481">
        <f>IF(ABS(t!I481)&gt;=2.787,beta!I481,0)</f>
        <v>3.3249785694154654E-5</v>
      </c>
      <c r="J481">
        <v>2018</v>
      </c>
    </row>
    <row r="482" spans="1:10" x14ac:dyDescent="0.35">
      <c r="A482">
        <f>IF(ABS(t!A482)&gt;=2.787,beta!A482,0)</f>
        <v>-1.2538530800226024</v>
      </c>
      <c r="B482">
        <f>IF(ABS(t!B482)&gt;=2.787,beta!B482,0)</f>
        <v>0</v>
      </c>
      <c r="C482">
        <f>IF(ABS(t!C482)&gt;=2.787,beta!C482,0)</f>
        <v>0</v>
      </c>
      <c r="D482">
        <f>IF(ABS(t!D482)&gt;=2.787,beta!D482,0)</f>
        <v>0</v>
      </c>
      <c r="E482">
        <f>IF(ABS(t!E482)&gt;=2.787,beta!E482,0)</f>
        <v>0</v>
      </c>
      <c r="F482">
        <f>IF(ABS(t!F482)&gt;=2.787,beta!F482,0)</f>
        <v>0</v>
      </c>
      <c r="G482">
        <f>IF(ABS(t!G482)&gt;=2.787,beta!G482,0)</f>
        <v>0</v>
      </c>
      <c r="H482">
        <f>IF(ABS(t!H482)&gt;=2.787,beta!H482,0)</f>
        <v>0</v>
      </c>
      <c r="I482">
        <f>IF(ABS(t!I482)&gt;=2.787,beta!I482,0)</f>
        <v>3.0651950795343887E-5</v>
      </c>
      <c r="J482">
        <v>2018</v>
      </c>
    </row>
    <row r="483" spans="1:10" x14ac:dyDescent="0.35">
      <c r="A483">
        <f>IF(ABS(t!A483)&gt;=2.787,beta!A483,0)</f>
        <v>0</v>
      </c>
      <c r="B483">
        <f>IF(ABS(t!B483)&gt;=2.787,beta!B483,0)</f>
        <v>0</v>
      </c>
      <c r="C483">
        <f>IF(ABS(t!C483)&gt;=2.787,beta!C483,0)</f>
        <v>0</v>
      </c>
      <c r="D483">
        <f>IF(ABS(t!D483)&gt;=2.787,beta!D483,0)</f>
        <v>0</v>
      </c>
      <c r="E483">
        <f>IF(ABS(t!E483)&gt;=2.787,beta!E483,0)</f>
        <v>0</v>
      </c>
      <c r="F483">
        <f>IF(ABS(t!F483)&gt;=2.787,beta!F483,0)</f>
        <v>0</v>
      </c>
      <c r="G483">
        <f>IF(ABS(t!G483)&gt;=2.787,beta!G483,0)</f>
        <v>0</v>
      </c>
      <c r="H483">
        <f>IF(ABS(t!H483)&gt;=2.787,beta!H483,0)</f>
        <v>0</v>
      </c>
      <c r="I483">
        <f>IF(ABS(t!I483)&gt;=2.787,beta!I483,0)</f>
        <v>0</v>
      </c>
      <c r="J483">
        <v>2018</v>
      </c>
    </row>
    <row r="484" spans="1:10" x14ac:dyDescent="0.35">
      <c r="A484">
        <f>IF(ABS(t!A484)&gt;=2.787,beta!A484,0)</f>
        <v>-1.2653839549333634</v>
      </c>
      <c r="B484">
        <f>IF(ABS(t!B484)&gt;=2.787,beta!B484,0)</f>
        <v>0</v>
      </c>
      <c r="C484">
        <f>IF(ABS(t!C484)&gt;=2.787,beta!C484,0)</f>
        <v>0</v>
      </c>
      <c r="D484">
        <f>IF(ABS(t!D484)&gt;=2.787,beta!D484,0)</f>
        <v>0</v>
      </c>
      <c r="E484">
        <f>IF(ABS(t!E484)&gt;=2.787,beta!E484,0)</f>
        <v>0</v>
      </c>
      <c r="F484">
        <f>IF(ABS(t!F484)&gt;=2.787,beta!F484,0)</f>
        <v>0</v>
      </c>
      <c r="G484">
        <f>IF(ABS(t!G484)&gt;=2.787,beta!G484,0)</f>
        <v>0</v>
      </c>
      <c r="H484">
        <f>IF(ABS(t!H484)&gt;=2.787,beta!H484,0)</f>
        <v>0</v>
      </c>
      <c r="I484">
        <f>IF(ABS(t!I484)&gt;=2.787,beta!I484,0)</f>
        <v>2.7997830930771367E-5</v>
      </c>
      <c r="J484">
        <v>2018</v>
      </c>
    </row>
    <row r="485" spans="1:10" x14ac:dyDescent="0.35">
      <c r="A485">
        <f>IF(ABS(t!A485)&gt;=2.787,beta!A485,0)</f>
        <v>0</v>
      </c>
      <c r="B485">
        <f>IF(ABS(t!B485)&gt;=2.787,beta!B485,0)</f>
        <v>0</v>
      </c>
      <c r="C485">
        <f>IF(ABS(t!C485)&gt;=2.787,beta!C485,0)</f>
        <v>0</v>
      </c>
      <c r="D485">
        <f>IF(ABS(t!D485)&gt;=2.787,beta!D485,0)</f>
        <v>0</v>
      </c>
      <c r="E485">
        <f>IF(ABS(t!E485)&gt;=2.787,beta!E485,0)</f>
        <v>0</v>
      </c>
      <c r="F485">
        <f>IF(ABS(t!F485)&gt;=2.787,beta!F485,0)</f>
        <v>0</v>
      </c>
      <c r="G485">
        <f>IF(ABS(t!G485)&gt;=2.787,beta!G485,0)</f>
        <v>0</v>
      </c>
      <c r="H485">
        <f>IF(ABS(t!H485)&gt;=2.787,beta!H485,0)</f>
        <v>0</v>
      </c>
      <c r="I485">
        <f>IF(ABS(t!I485)&gt;=2.787,beta!I485,0)</f>
        <v>0</v>
      </c>
      <c r="J485">
        <v>2018</v>
      </c>
    </row>
    <row r="486" spans="1:10" x14ac:dyDescent="0.35">
      <c r="A486">
        <f>IF(ABS(t!A486)&gt;=2.787,beta!A486,0)</f>
        <v>0</v>
      </c>
      <c r="B486">
        <f>IF(ABS(t!B486)&gt;=2.787,beta!B486,0)</f>
        <v>0</v>
      </c>
      <c r="C486">
        <f>IF(ABS(t!C486)&gt;=2.787,beta!C486,0)</f>
        <v>0</v>
      </c>
      <c r="D486">
        <f>IF(ABS(t!D486)&gt;=2.787,beta!D486,0)</f>
        <v>0</v>
      </c>
      <c r="E486">
        <f>IF(ABS(t!E486)&gt;=2.787,beta!E486,0)</f>
        <v>0</v>
      </c>
      <c r="F486">
        <f>IF(ABS(t!F486)&gt;=2.787,beta!F486,0)</f>
        <v>0</v>
      </c>
      <c r="G486">
        <f>IF(ABS(t!G486)&gt;=2.787,beta!G486,0)</f>
        <v>0</v>
      </c>
      <c r="H486">
        <f>IF(ABS(t!H486)&gt;=2.787,beta!H486,0)</f>
        <v>0</v>
      </c>
      <c r="I486">
        <f>IF(ABS(t!I486)&gt;=2.787,beta!I486,0)</f>
        <v>0</v>
      </c>
      <c r="J486">
        <v>2018</v>
      </c>
    </row>
    <row r="487" spans="1:10" x14ac:dyDescent="0.35">
      <c r="A487">
        <f>IF(ABS(t!A487)&gt;=2.787,beta!A487,0)</f>
        <v>0</v>
      </c>
      <c r="B487">
        <f>IF(ABS(t!B487)&gt;=2.787,beta!B487,0)</f>
        <v>0</v>
      </c>
      <c r="C487">
        <f>IF(ABS(t!C487)&gt;=2.787,beta!C487,0)</f>
        <v>0</v>
      </c>
      <c r="D487">
        <f>IF(ABS(t!D487)&gt;=2.787,beta!D487,0)</f>
        <v>0</v>
      </c>
      <c r="E487">
        <f>IF(ABS(t!E487)&gt;=2.787,beta!E487,0)</f>
        <v>0</v>
      </c>
      <c r="F487">
        <f>IF(ABS(t!F487)&gt;=2.787,beta!F487,0)</f>
        <v>0</v>
      </c>
      <c r="G487">
        <f>IF(ABS(t!G487)&gt;=2.787,beta!G487,0)</f>
        <v>0</v>
      </c>
      <c r="H487">
        <f>IF(ABS(t!H487)&gt;=2.787,beta!H487,0)</f>
        <v>0</v>
      </c>
      <c r="I487">
        <f>IF(ABS(t!I487)&gt;=2.787,beta!I487,0)</f>
        <v>0</v>
      </c>
      <c r="J487">
        <v>2018</v>
      </c>
    </row>
    <row r="488" spans="1:10" x14ac:dyDescent="0.35">
      <c r="A488">
        <f>IF(ABS(t!A488)&gt;=2.787,beta!A488,0)</f>
        <v>0</v>
      </c>
      <c r="B488">
        <f>IF(ABS(t!B488)&gt;=2.787,beta!B488,0)</f>
        <v>0</v>
      </c>
      <c r="C488">
        <f>IF(ABS(t!C488)&gt;=2.787,beta!C488,0)</f>
        <v>0</v>
      </c>
      <c r="D488">
        <f>IF(ABS(t!D488)&gt;=2.787,beta!D488,0)</f>
        <v>0</v>
      </c>
      <c r="E488">
        <f>IF(ABS(t!E488)&gt;=2.787,beta!E488,0)</f>
        <v>0</v>
      </c>
      <c r="F488">
        <f>IF(ABS(t!F488)&gt;=2.787,beta!F488,0)</f>
        <v>0</v>
      </c>
      <c r="G488">
        <f>IF(ABS(t!G488)&gt;=2.787,beta!G488,0)</f>
        <v>0</v>
      </c>
      <c r="H488">
        <f>IF(ABS(t!H488)&gt;=2.787,beta!H488,0)</f>
        <v>0</v>
      </c>
      <c r="I488">
        <f>IF(ABS(t!I488)&gt;=2.787,beta!I488,0)</f>
        <v>0</v>
      </c>
      <c r="J488">
        <v>2018</v>
      </c>
    </row>
    <row r="489" spans="1:10" x14ac:dyDescent="0.35">
      <c r="A489">
        <f>IF(ABS(t!A489)&gt;=2.787,beta!A489,0)</f>
        <v>0</v>
      </c>
      <c r="B489">
        <f>IF(ABS(t!B489)&gt;=2.787,beta!B489,0)</f>
        <v>0</v>
      </c>
      <c r="C489">
        <f>IF(ABS(t!C489)&gt;=2.787,beta!C489,0)</f>
        <v>0</v>
      </c>
      <c r="D489">
        <f>IF(ABS(t!D489)&gt;=2.787,beta!D489,0)</f>
        <v>0</v>
      </c>
      <c r="E489">
        <f>IF(ABS(t!E489)&gt;=2.787,beta!E489,0)</f>
        <v>0</v>
      </c>
      <c r="F489">
        <f>IF(ABS(t!F489)&gt;=2.787,beta!F489,0)</f>
        <v>0</v>
      </c>
      <c r="G489">
        <f>IF(ABS(t!G489)&gt;=2.787,beta!G489,0)</f>
        <v>0</v>
      </c>
      <c r="H489">
        <f>IF(ABS(t!H489)&gt;=2.787,beta!H489,0)</f>
        <v>0</v>
      </c>
      <c r="I489">
        <f>IF(ABS(t!I489)&gt;=2.787,beta!I489,0)</f>
        <v>0</v>
      </c>
      <c r="J489">
        <v>2018</v>
      </c>
    </row>
    <row r="490" spans="1:10" x14ac:dyDescent="0.35">
      <c r="A490">
        <f>IF(ABS(t!A490)&gt;=2.787,beta!A490,0)</f>
        <v>0</v>
      </c>
      <c r="B490">
        <f>IF(ABS(t!B490)&gt;=2.787,beta!B490,0)</f>
        <v>0</v>
      </c>
      <c r="C490">
        <f>IF(ABS(t!C490)&gt;=2.787,beta!C490,0)</f>
        <v>0</v>
      </c>
      <c r="D490">
        <f>IF(ABS(t!D490)&gt;=2.787,beta!D490,0)</f>
        <v>0</v>
      </c>
      <c r="E490">
        <f>IF(ABS(t!E490)&gt;=2.787,beta!E490,0)</f>
        <v>0</v>
      </c>
      <c r="F490">
        <f>IF(ABS(t!F490)&gt;=2.787,beta!F490,0)</f>
        <v>0</v>
      </c>
      <c r="G490">
        <f>IF(ABS(t!G490)&gt;=2.787,beta!G490,0)</f>
        <v>0</v>
      </c>
      <c r="H490">
        <f>IF(ABS(t!H490)&gt;=2.787,beta!H490,0)</f>
        <v>0</v>
      </c>
      <c r="I490">
        <f>IF(ABS(t!I490)&gt;=2.787,beta!I490,0)</f>
        <v>0</v>
      </c>
      <c r="J490">
        <v>2018</v>
      </c>
    </row>
    <row r="491" spans="1:10" x14ac:dyDescent="0.35">
      <c r="A491">
        <f>IF(ABS(t!A491)&gt;=2.787,beta!A491,0)</f>
        <v>0</v>
      </c>
      <c r="B491">
        <f>IF(ABS(t!B491)&gt;=2.787,beta!B491,0)</f>
        <v>0</v>
      </c>
      <c r="C491">
        <f>IF(ABS(t!C491)&gt;=2.787,beta!C491,0)</f>
        <v>0</v>
      </c>
      <c r="D491">
        <f>IF(ABS(t!D491)&gt;=2.787,beta!D491,0)</f>
        <v>0</v>
      </c>
      <c r="E491">
        <f>IF(ABS(t!E491)&gt;=2.787,beta!E491,0)</f>
        <v>0</v>
      </c>
      <c r="F491">
        <f>IF(ABS(t!F491)&gt;=2.787,beta!F491,0)</f>
        <v>0</v>
      </c>
      <c r="G491">
        <f>IF(ABS(t!G491)&gt;=2.787,beta!G491,0)</f>
        <v>0</v>
      </c>
      <c r="H491">
        <f>IF(ABS(t!H491)&gt;=2.787,beta!H491,0)</f>
        <v>0</v>
      </c>
      <c r="I491">
        <f>IF(ABS(t!I491)&gt;=2.787,beta!I491,0)</f>
        <v>1.5593448982398391E-5</v>
      </c>
      <c r="J491">
        <v>2018</v>
      </c>
    </row>
    <row r="492" spans="1:10" x14ac:dyDescent="0.35">
      <c r="A492">
        <f>IF(ABS(t!A492)&gt;=2.787,beta!A492,0)</f>
        <v>0</v>
      </c>
      <c r="B492">
        <f>IF(ABS(t!B492)&gt;=2.787,beta!B492,0)</f>
        <v>0</v>
      </c>
      <c r="C492">
        <f>IF(ABS(t!C492)&gt;=2.787,beta!C492,0)</f>
        <v>0</v>
      </c>
      <c r="D492">
        <f>IF(ABS(t!D492)&gt;=2.787,beta!D492,0)</f>
        <v>0</v>
      </c>
      <c r="E492">
        <f>IF(ABS(t!E492)&gt;=2.787,beta!E492,0)</f>
        <v>0</v>
      </c>
      <c r="F492">
        <f>IF(ABS(t!F492)&gt;=2.787,beta!F492,0)</f>
        <v>0</v>
      </c>
      <c r="G492">
        <f>IF(ABS(t!G492)&gt;=2.787,beta!G492,0)</f>
        <v>0</v>
      </c>
      <c r="H492">
        <f>IF(ABS(t!H492)&gt;=2.787,beta!H492,0)</f>
        <v>0</v>
      </c>
      <c r="I492">
        <f>IF(ABS(t!I492)&gt;=2.787,beta!I492,0)</f>
        <v>0</v>
      </c>
      <c r="J492">
        <v>2018</v>
      </c>
    </row>
    <row r="493" spans="1:10" x14ac:dyDescent="0.35">
      <c r="A493">
        <f>IF(ABS(t!A493)&gt;=2.787,beta!A493,0)</f>
        <v>-1.3849297269609506</v>
      </c>
      <c r="B493">
        <f>IF(ABS(t!B493)&gt;=2.787,beta!B493,0)</f>
        <v>0</v>
      </c>
      <c r="C493">
        <f>IF(ABS(t!C493)&gt;=2.787,beta!C493,0)</f>
        <v>0</v>
      </c>
      <c r="D493">
        <f>IF(ABS(t!D493)&gt;=2.787,beta!D493,0)</f>
        <v>0</v>
      </c>
      <c r="E493">
        <f>IF(ABS(t!E493)&gt;=2.787,beta!E493,0)</f>
        <v>0</v>
      </c>
      <c r="F493">
        <f>IF(ABS(t!F493)&gt;=2.787,beta!F493,0)</f>
        <v>0</v>
      </c>
      <c r="G493">
        <f>IF(ABS(t!G493)&gt;=2.787,beta!G493,0)</f>
        <v>0</v>
      </c>
      <c r="H493">
        <f>IF(ABS(t!H493)&gt;=2.787,beta!H493,0)</f>
        <v>0</v>
      </c>
      <c r="I493">
        <f>IF(ABS(t!I493)&gt;=2.787,beta!I493,0)</f>
        <v>4.5176949572019278E-5</v>
      </c>
      <c r="J493">
        <v>2018</v>
      </c>
    </row>
    <row r="494" spans="1:10" x14ac:dyDescent="0.35">
      <c r="A494">
        <f>IF(ABS(t!A494)&gt;=2.787,beta!A494,0)</f>
        <v>-1.1791148289029634</v>
      </c>
      <c r="B494">
        <f>IF(ABS(t!B494)&gt;=2.787,beta!B494,0)</f>
        <v>0</v>
      </c>
      <c r="C494">
        <f>IF(ABS(t!C494)&gt;=2.787,beta!C494,0)</f>
        <v>0</v>
      </c>
      <c r="D494">
        <f>IF(ABS(t!D494)&gt;=2.787,beta!D494,0)</f>
        <v>0</v>
      </c>
      <c r="E494">
        <f>IF(ABS(t!E494)&gt;=2.787,beta!E494,0)</f>
        <v>0</v>
      </c>
      <c r="F494">
        <f>IF(ABS(t!F494)&gt;=2.787,beta!F494,0)</f>
        <v>0</v>
      </c>
      <c r="G494">
        <f>IF(ABS(t!G494)&gt;=2.787,beta!G494,0)</f>
        <v>0</v>
      </c>
      <c r="H494">
        <f>IF(ABS(t!H494)&gt;=2.787,beta!H494,0)</f>
        <v>0</v>
      </c>
      <c r="I494">
        <f>IF(ABS(t!I494)&gt;=2.787,beta!I494,0)</f>
        <v>2.0793851976947771E-5</v>
      </c>
      <c r="J494">
        <v>2018</v>
      </c>
    </row>
    <row r="495" spans="1:10" x14ac:dyDescent="0.35">
      <c r="A495">
        <f>IF(ABS(t!A495)&gt;=2.787,beta!A495,0)</f>
        <v>0</v>
      </c>
      <c r="B495">
        <f>IF(ABS(t!B495)&gt;=2.787,beta!B495,0)</f>
        <v>0</v>
      </c>
      <c r="C495">
        <f>IF(ABS(t!C495)&gt;=2.787,beta!C495,0)</f>
        <v>0</v>
      </c>
      <c r="D495">
        <f>IF(ABS(t!D495)&gt;=2.787,beta!D495,0)</f>
        <v>0</v>
      </c>
      <c r="E495">
        <f>IF(ABS(t!E495)&gt;=2.787,beta!E495,0)</f>
        <v>0</v>
      </c>
      <c r="F495">
        <f>IF(ABS(t!F495)&gt;=2.787,beta!F495,0)</f>
        <v>0</v>
      </c>
      <c r="G495">
        <f>IF(ABS(t!G495)&gt;=2.787,beta!G495,0)</f>
        <v>0</v>
      </c>
      <c r="H495">
        <f>IF(ABS(t!H495)&gt;=2.787,beta!H495,0)</f>
        <v>0</v>
      </c>
      <c r="I495">
        <f>IF(ABS(t!I495)&gt;=2.787,beta!I495,0)</f>
        <v>2.078290553577965E-5</v>
      </c>
      <c r="J495">
        <v>2018</v>
      </c>
    </row>
    <row r="496" spans="1:10" x14ac:dyDescent="0.35">
      <c r="A496">
        <f>IF(ABS(t!A496)&gt;=2.787,beta!A496,0)</f>
        <v>-2.0772571936244373</v>
      </c>
      <c r="B496">
        <f>IF(ABS(t!B496)&gt;=2.787,beta!B496,0)</f>
        <v>0</v>
      </c>
      <c r="C496">
        <f>IF(ABS(t!C496)&gt;=2.787,beta!C496,0)</f>
        <v>-13.490652913581554</v>
      </c>
      <c r="D496">
        <f>IF(ABS(t!D496)&gt;=2.787,beta!D496,0)</f>
        <v>0</v>
      </c>
      <c r="E496">
        <f>IF(ABS(t!E496)&gt;=2.787,beta!E496,0)</f>
        <v>0</v>
      </c>
      <c r="F496">
        <f>IF(ABS(t!F496)&gt;=2.787,beta!F496,0)</f>
        <v>0</v>
      </c>
      <c r="G496">
        <f>IF(ABS(t!G496)&gt;=2.787,beta!G496,0)</f>
        <v>0</v>
      </c>
      <c r="H496">
        <f>IF(ABS(t!H496)&gt;=2.787,beta!H496,0)</f>
        <v>0</v>
      </c>
      <c r="I496">
        <f>IF(ABS(t!I496)&gt;=2.787,beta!I496,0)</f>
        <v>4.8307762010364967E-5</v>
      </c>
      <c r="J496">
        <v>2018</v>
      </c>
    </row>
    <row r="497" spans="1:10" x14ac:dyDescent="0.35">
      <c r="A497">
        <f>IF(ABS(t!A497)&gt;=2.787,beta!A497,0)</f>
        <v>-1.5774134742647286</v>
      </c>
      <c r="B497">
        <f>IF(ABS(t!B497)&gt;=2.787,beta!B497,0)</f>
        <v>0</v>
      </c>
      <c r="C497">
        <f>IF(ABS(t!C497)&gt;=2.787,beta!C497,0)</f>
        <v>-9.7616632658118405</v>
      </c>
      <c r="D497">
        <f>IF(ABS(t!D497)&gt;=2.787,beta!D497,0)</f>
        <v>0</v>
      </c>
      <c r="E497">
        <f>IF(ABS(t!E497)&gt;=2.787,beta!E497,0)</f>
        <v>0</v>
      </c>
      <c r="F497">
        <f>IF(ABS(t!F497)&gt;=2.787,beta!F497,0)</f>
        <v>0</v>
      </c>
      <c r="G497">
        <f>IF(ABS(t!G497)&gt;=2.787,beta!G497,0)</f>
        <v>0</v>
      </c>
      <c r="H497">
        <f>IF(ABS(t!H497)&gt;=2.787,beta!H497,0)</f>
        <v>0</v>
      </c>
      <c r="I497">
        <f>IF(ABS(t!I497)&gt;=2.787,beta!I497,0)</f>
        <v>3.5441975582027314E-5</v>
      </c>
      <c r="J497">
        <v>2018</v>
      </c>
    </row>
    <row r="498" spans="1:10" x14ac:dyDescent="0.35">
      <c r="A498">
        <f>IF(ABS(t!A498)&gt;=2.787,beta!A498,0)</f>
        <v>-1.6022318612295805</v>
      </c>
      <c r="B498">
        <f>IF(ABS(t!B498)&gt;=2.787,beta!B498,0)</f>
        <v>0</v>
      </c>
      <c r="C498">
        <f>IF(ABS(t!C498)&gt;=2.787,beta!C498,0)</f>
        <v>0</v>
      </c>
      <c r="D498">
        <f>IF(ABS(t!D498)&gt;=2.787,beta!D498,0)</f>
        <v>-8.0618153748259509</v>
      </c>
      <c r="E498">
        <f>IF(ABS(t!E498)&gt;=2.787,beta!E498,0)</f>
        <v>0</v>
      </c>
      <c r="F498">
        <f>IF(ABS(t!F498)&gt;=2.787,beta!F498,0)</f>
        <v>0</v>
      </c>
      <c r="G498">
        <f>IF(ABS(t!G498)&gt;=2.787,beta!G498,0)</f>
        <v>0</v>
      </c>
      <c r="H498">
        <f>IF(ABS(t!H498)&gt;=2.787,beta!H498,0)</f>
        <v>0</v>
      </c>
      <c r="I498">
        <f>IF(ABS(t!I498)&gt;=2.787,beta!I498,0)</f>
        <v>4.782924421205379E-5</v>
      </c>
      <c r="J498">
        <v>2018</v>
      </c>
    </row>
    <row r="499" spans="1:10" x14ac:dyDescent="0.35">
      <c r="A499">
        <f>IF(ABS(t!A499)&gt;=2.787,beta!A499,0)</f>
        <v>-2.4286097567124485</v>
      </c>
      <c r="B499">
        <f>IF(ABS(t!B499)&gt;=2.787,beta!B499,0)</f>
        <v>0</v>
      </c>
      <c r="C499">
        <f>IF(ABS(t!C499)&gt;=2.787,beta!C499,0)</f>
        <v>-13.513783509554552</v>
      </c>
      <c r="D499">
        <f>IF(ABS(t!D499)&gt;=2.787,beta!D499,0)</f>
        <v>0</v>
      </c>
      <c r="E499">
        <f>IF(ABS(t!E499)&gt;=2.787,beta!E499,0)</f>
        <v>0</v>
      </c>
      <c r="F499">
        <f>IF(ABS(t!F499)&gt;=2.787,beta!F499,0)</f>
        <v>0</v>
      </c>
      <c r="G499">
        <f>IF(ABS(t!G499)&gt;=2.787,beta!G499,0)</f>
        <v>0</v>
      </c>
      <c r="H499">
        <f>IF(ABS(t!H499)&gt;=2.787,beta!H499,0)</f>
        <v>0</v>
      </c>
      <c r="I499">
        <f>IF(ABS(t!I499)&gt;=2.787,beta!I499,0)</f>
        <v>4.4580157436095238E-5</v>
      </c>
      <c r="J499">
        <v>2018</v>
      </c>
    </row>
    <row r="500" spans="1:10" x14ac:dyDescent="0.35">
      <c r="A500">
        <f>IF(ABS(t!A500)&gt;=2.787,beta!A500,0)</f>
        <v>-2.390296508716268</v>
      </c>
      <c r="B500">
        <f>IF(ABS(t!B500)&gt;=2.787,beta!B500,0)</f>
        <v>0</v>
      </c>
      <c r="C500">
        <f>IF(ABS(t!C500)&gt;=2.787,beta!C500,0)</f>
        <v>-13.769932194731894</v>
      </c>
      <c r="D500">
        <f>IF(ABS(t!D500)&gt;=2.787,beta!D500,0)</f>
        <v>0</v>
      </c>
      <c r="E500">
        <f>IF(ABS(t!E500)&gt;=2.787,beta!E500,0)</f>
        <v>0</v>
      </c>
      <c r="F500">
        <f>IF(ABS(t!F500)&gt;=2.787,beta!F500,0)</f>
        <v>0</v>
      </c>
      <c r="G500">
        <f>IF(ABS(t!G500)&gt;=2.787,beta!G500,0)</f>
        <v>0</v>
      </c>
      <c r="H500">
        <f>IF(ABS(t!H500)&gt;=2.787,beta!H500,0)</f>
        <v>0</v>
      </c>
      <c r="I500">
        <f>IF(ABS(t!I500)&gt;=2.787,beta!I500,0)</f>
        <v>4.5575979785718219E-5</v>
      </c>
      <c r="J500">
        <v>2018</v>
      </c>
    </row>
    <row r="501" spans="1:10" x14ac:dyDescent="0.35">
      <c r="A501">
        <f>IF(ABS(t!A501)&gt;=2.787,beta!A501,0)</f>
        <v>-2.3087687933609828</v>
      </c>
      <c r="B501">
        <f>IF(ABS(t!B501)&gt;=2.787,beta!B501,0)</f>
        <v>0</v>
      </c>
      <c r="C501">
        <f>IF(ABS(t!C501)&gt;=2.787,beta!C501,0)</f>
        <v>-13.264024255324395</v>
      </c>
      <c r="D501">
        <f>IF(ABS(t!D501)&gt;=2.787,beta!D501,0)</f>
        <v>0</v>
      </c>
      <c r="E501">
        <f>IF(ABS(t!E501)&gt;=2.787,beta!E501,0)</f>
        <v>0</v>
      </c>
      <c r="F501">
        <f>IF(ABS(t!F501)&gt;=2.787,beta!F501,0)</f>
        <v>0</v>
      </c>
      <c r="G501">
        <f>IF(ABS(t!G501)&gt;=2.787,beta!G501,0)</f>
        <v>0</v>
      </c>
      <c r="H501">
        <f>IF(ABS(t!H501)&gt;=2.787,beta!H501,0)</f>
        <v>0</v>
      </c>
      <c r="I501">
        <f>IF(ABS(t!I501)&gt;=2.787,beta!I501,0)</f>
        <v>4.6244055125724989E-5</v>
      </c>
      <c r="J501">
        <v>2018</v>
      </c>
    </row>
    <row r="502" spans="1:10" x14ac:dyDescent="0.35">
      <c r="A502">
        <f>IF(ABS(t!A502)&gt;=2.787,beta!A502,0)</f>
        <v>-2.5477366348885973</v>
      </c>
      <c r="B502">
        <f>IF(ABS(t!B502)&gt;=2.787,beta!B502,0)</f>
        <v>0</v>
      </c>
      <c r="C502">
        <f>IF(ABS(t!C502)&gt;=2.787,beta!C502,0)</f>
        <v>-13.885066722079262</v>
      </c>
      <c r="D502">
        <f>IF(ABS(t!D502)&gt;=2.787,beta!D502,0)</f>
        <v>0</v>
      </c>
      <c r="E502">
        <f>IF(ABS(t!E502)&gt;=2.787,beta!E502,0)</f>
        <v>0</v>
      </c>
      <c r="F502">
        <f>IF(ABS(t!F502)&gt;=2.787,beta!F502,0)</f>
        <v>0</v>
      </c>
      <c r="G502">
        <f>IF(ABS(t!G502)&gt;=2.787,beta!G502,0)</f>
        <v>0</v>
      </c>
      <c r="H502">
        <f>IF(ABS(t!H502)&gt;=2.787,beta!H502,0)</f>
        <v>0</v>
      </c>
      <c r="I502">
        <f>IF(ABS(t!I502)&gt;=2.787,beta!I502,0)</f>
        <v>4.3179814353113868E-5</v>
      </c>
      <c r="J502">
        <v>2018</v>
      </c>
    </row>
    <row r="503" spans="1:10" x14ac:dyDescent="0.35">
      <c r="A503">
        <f>IF(ABS(t!A503)&gt;=2.787,beta!A503,0)</f>
        <v>-2.7188129994831471</v>
      </c>
      <c r="B503">
        <f>IF(ABS(t!B503)&gt;=2.787,beta!B503,0)</f>
        <v>0</v>
      </c>
      <c r="C503">
        <f>IF(ABS(t!C503)&gt;=2.787,beta!C503,0)</f>
        <v>-13.64695261707525</v>
      </c>
      <c r="D503">
        <f>IF(ABS(t!D503)&gt;=2.787,beta!D503,0)</f>
        <v>0</v>
      </c>
      <c r="E503">
        <f>IF(ABS(t!E503)&gt;=2.787,beta!E503,0)</f>
        <v>0</v>
      </c>
      <c r="F503">
        <f>IF(ABS(t!F503)&gt;=2.787,beta!F503,0)</f>
        <v>0</v>
      </c>
      <c r="G503">
        <f>IF(ABS(t!G503)&gt;=2.787,beta!G503,0)</f>
        <v>0</v>
      </c>
      <c r="H503">
        <f>IF(ABS(t!H503)&gt;=2.787,beta!H503,0)</f>
        <v>0</v>
      </c>
      <c r="I503">
        <f>IF(ABS(t!I503)&gt;=2.787,beta!I503,0)</f>
        <v>3.9755885325322291E-5</v>
      </c>
      <c r="J503">
        <v>2018</v>
      </c>
    </row>
    <row r="504" spans="1:10" x14ac:dyDescent="0.35">
      <c r="A504">
        <f>IF(ABS(t!A504)&gt;=2.787,beta!A504,0)</f>
        <v>-2.6431168996801944</v>
      </c>
      <c r="B504">
        <f>IF(ABS(t!B504)&gt;=2.787,beta!B504,0)</f>
        <v>0</v>
      </c>
      <c r="C504">
        <f>IF(ABS(t!C504)&gt;=2.787,beta!C504,0)</f>
        <v>-13.803500413404333</v>
      </c>
      <c r="D504">
        <f>IF(ABS(t!D504)&gt;=2.787,beta!D504,0)</f>
        <v>0</v>
      </c>
      <c r="E504">
        <f>IF(ABS(t!E504)&gt;=2.787,beta!E504,0)</f>
        <v>0</v>
      </c>
      <c r="F504">
        <f>IF(ABS(t!F504)&gt;=2.787,beta!F504,0)</f>
        <v>0</v>
      </c>
      <c r="G504">
        <f>IF(ABS(t!G504)&gt;=2.787,beta!G504,0)</f>
        <v>0</v>
      </c>
      <c r="H504">
        <f>IF(ABS(t!H504)&gt;=2.787,beta!H504,0)</f>
        <v>0</v>
      </c>
      <c r="I504">
        <f>IF(ABS(t!I504)&gt;=2.787,beta!I504,0)</f>
        <v>4.0395766967737796E-5</v>
      </c>
      <c r="J504">
        <v>2018</v>
      </c>
    </row>
    <row r="505" spans="1:10" x14ac:dyDescent="0.35">
      <c r="A505">
        <f>IF(ABS(t!A505)&gt;=2.787,beta!A505,0)</f>
        <v>-2.7375639066997324</v>
      </c>
      <c r="B505">
        <f>IF(ABS(t!B505)&gt;=2.787,beta!B505,0)</f>
        <v>0</v>
      </c>
      <c r="C505">
        <f>IF(ABS(t!C505)&gt;=2.787,beta!C505,0)</f>
        <v>-12.677703371427643</v>
      </c>
      <c r="D505">
        <f>IF(ABS(t!D505)&gt;=2.787,beta!D505,0)</f>
        <v>0</v>
      </c>
      <c r="E505">
        <f>IF(ABS(t!E505)&gt;=2.787,beta!E505,0)</f>
        <v>0</v>
      </c>
      <c r="F505">
        <f>IF(ABS(t!F505)&gt;=2.787,beta!F505,0)</f>
        <v>0</v>
      </c>
      <c r="G505">
        <f>IF(ABS(t!G505)&gt;=2.787,beta!G505,0)</f>
        <v>4.0203182395328919E-2</v>
      </c>
      <c r="H505">
        <f>IF(ABS(t!H505)&gt;=2.787,beta!H505,0)</f>
        <v>0</v>
      </c>
      <c r="I505">
        <f>IF(ABS(t!I505)&gt;=2.787,beta!I505,0)</f>
        <v>3.8562966293823793E-5</v>
      </c>
      <c r="J505">
        <v>2018</v>
      </c>
    </row>
    <row r="506" spans="1:10" x14ac:dyDescent="0.35">
      <c r="A506">
        <f>IF(ABS(t!A506)&gt;=2.787,beta!A506,0)</f>
        <v>-2.7248695890299466</v>
      </c>
      <c r="B506">
        <f>IF(ABS(t!B506)&gt;=2.787,beta!B506,0)</f>
        <v>0</v>
      </c>
      <c r="C506">
        <f>IF(ABS(t!C506)&gt;=2.787,beta!C506,0)</f>
        <v>-13.274730465585103</v>
      </c>
      <c r="D506">
        <f>IF(ABS(t!D506)&gt;=2.787,beta!D506,0)</f>
        <v>0</v>
      </c>
      <c r="E506">
        <f>IF(ABS(t!E506)&gt;=2.787,beta!E506,0)</f>
        <v>0</v>
      </c>
      <c r="F506">
        <f>IF(ABS(t!F506)&gt;=2.787,beta!F506,0)</f>
        <v>0</v>
      </c>
      <c r="G506">
        <f>IF(ABS(t!G506)&gt;=2.787,beta!G506,0)</f>
        <v>0</v>
      </c>
      <c r="H506">
        <f>IF(ABS(t!H506)&gt;=2.787,beta!H506,0)</f>
        <v>0</v>
      </c>
      <c r="I506">
        <f>IF(ABS(t!I506)&gt;=2.787,beta!I506,0)</f>
        <v>3.9438820802443995E-5</v>
      </c>
      <c r="J506">
        <v>2018</v>
      </c>
    </row>
    <row r="507" spans="1:10" x14ac:dyDescent="0.35">
      <c r="A507">
        <f>IF(ABS(t!A507)&gt;=2.787,beta!A507,0)</f>
        <v>-1.9564988368858351</v>
      </c>
      <c r="B507">
        <f>IF(ABS(t!B507)&gt;=2.787,beta!B507,0)</f>
        <v>0</v>
      </c>
      <c r="C507">
        <f>IF(ABS(t!C507)&gt;=2.787,beta!C507,0)</f>
        <v>0</v>
      </c>
      <c r="D507">
        <f>IF(ABS(t!D507)&gt;=2.787,beta!D507,0)</f>
        <v>-10.511645962328119</v>
      </c>
      <c r="E507">
        <f>IF(ABS(t!E507)&gt;=2.787,beta!E507,0)</f>
        <v>0</v>
      </c>
      <c r="F507">
        <f>IF(ABS(t!F507)&gt;=2.787,beta!F507,0)</f>
        <v>0</v>
      </c>
      <c r="G507">
        <f>IF(ABS(t!G507)&gt;=2.787,beta!G507,0)</f>
        <v>0</v>
      </c>
      <c r="H507">
        <f>IF(ABS(t!H507)&gt;=2.787,beta!H507,0)</f>
        <v>0</v>
      </c>
      <c r="I507">
        <f>IF(ABS(t!I507)&gt;=2.787,beta!I507,0)</f>
        <v>5.6155380898147943E-5</v>
      </c>
      <c r="J507">
        <v>2018</v>
      </c>
    </row>
    <row r="508" spans="1:10" x14ac:dyDescent="0.35">
      <c r="A508">
        <f>IF(ABS(t!A508)&gt;=2.787,beta!A508,0)</f>
        <v>-1.5005283292465548</v>
      </c>
      <c r="B508">
        <f>IF(ABS(t!B508)&gt;=2.787,beta!B508,0)</f>
        <v>0</v>
      </c>
      <c r="C508">
        <f>IF(ABS(t!C508)&gt;=2.787,beta!C508,0)</f>
        <v>-8.605963769471801</v>
      </c>
      <c r="D508">
        <f>IF(ABS(t!D508)&gt;=2.787,beta!D508,0)</f>
        <v>0</v>
      </c>
      <c r="E508">
        <f>IF(ABS(t!E508)&gt;=2.787,beta!E508,0)</f>
        <v>0</v>
      </c>
      <c r="F508">
        <f>IF(ABS(t!F508)&gt;=2.787,beta!F508,0)</f>
        <v>0</v>
      </c>
      <c r="G508">
        <f>IF(ABS(t!G508)&gt;=2.787,beta!G508,0)</f>
        <v>0</v>
      </c>
      <c r="H508">
        <f>IF(ABS(t!H508)&gt;=2.787,beta!H508,0)</f>
        <v>0</v>
      </c>
      <c r="I508">
        <f>IF(ABS(t!I508)&gt;=2.787,beta!I508,0)</f>
        <v>5.787346316699901E-5</v>
      </c>
      <c r="J508">
        <v>2018</v>
      </c>
    </row>
    <row r="509" spans="1:10" x14ac:dyDescent="0.35">
      <c r="A509">
        <f>IF(ABS(t!A509)&gt;=2.787,beta!A509,0)</f>
        <v>-1.9534840610048017</v>
      </c>
      <c r="B509">
        <f>IF(ABS(t!B509)&gt;=2.787,beta!B509,0)</f>
        <v>0</v>
      </c>
      <c r="C509">
        <f>IF(ABS(t!C509)&gt;=2.787,beta!C509,0)</f>
        <v>-13.37522551350105</v>
      </c>
      <c r="D509">
        <f>IF(ABS(t!D509)&gt;=2.787,beta!D509,0)</f>
        <v>0</v>
      </c>
      <c r="E509">
        <f>IF(ABS(t!E509)&gt;=2.787,beta!E509,0)</f>
        <v>0</v>
      </c>
      <c r="F509">
        <f>IF(ABS(t!F509)&gt;=2.787,beta!F509,0)</f>
        <v>0</v>
      </c>
      <c r="G509">
        <f>IF(ABS(t!G509)&gt;=2.787,beta!G509,0)</f>
        <v>0</v>
      </c>
      <c r="H509">
        <f>IF(ABS(t!H509)&gt;=2.787,beta!H509,0)</f>
        <v>0</v>
      </c>
      <c r="I509">
        <f>IF(ABS(t!I509)&gt;=2.787,beta!I509,0)</f>
        <v>5.389167547087377E-5</v>
      </c>
      <c r="J509">
        <v>2018</v>
      </c>
    </row>
    <row r="510" spans="1:10" x14ac:dyDescent="0.35">
      <c r="A510">
        <f>IF(ABS(t!A510)&gt;=2.787,beta!A510,0)</f>
        <v>-1.8493417945621764</v>
      </c>
      <c r="B510">
        <f>IF(ABS(t!B510)&gt;=2.787,beta!B510,0)</f>
        <v>0</v>
      </c>
      <c r="C510">
        <f>IF(ABS(t!C510)&gt;=2.787,beta!C510,0)</f>
        <v>-13.024628111558744</v>
      </c>
      <c r="D510">
        <f>IF(ABS(t!D510)&gt;=2.787,beta!D510,0)</f>
        <v>0</v>
      </c>
      <c r="E510">
        <f>IF(ABS(t!E510)&gt;=2.787,beta!E510,0)</f>
        <v>0</v>
      </c>
      <c r="F510">
        <f>IF(ABS(t!F510)&gt;=2.787,beta!F510,0)</f>
        <v>0</v>
      </c>
      <c r="G510">
        <f>IF(ABS(t!G510)&gt;=2.787,beta!G510,0)</f>
        <v>0</v>
      </c>
      <c r="H510">
        <f>IF(ABS(t!H510)&gt;=2.787,beta!H510,0)</f>
        <v>0</v>
      </c>
      <c r="I510">
        <f>IF(ABS(t!I510)&gt;=2.787,beta!I510,0)</f>
        <v>5.4211156576796294E-5</v>
      </c>
      <c r="J510">
        <v>2018</v>
      </c>
    </row>
    <row r="511" spans="1:10" x14ac:dyDescent="0.35">
      <c r="A511">
        <f>IF(ABS(t!A511)&gt;=2.787,beta!A511,0)</f>
        <v>-1.9758012654310084</v>
      </c>
      <c r="B511">
        <f>IF(ABS(t!B511)&gt;=2.787,beta!B511,0)</f>
        <v>0</v>
      </c>
      <c r="C511">
        <f>IF(ABS(t!C511)&gt;=2.787,beta!C511,0)</f>
        <v>-13.409306019941237</v>
      </c>
      <c r="D511">
        <f>IF(ABS(t!D511)&gt;=2.787,beta!D511,0)</f>
        <v>0</v>
      </c>
      <c r="E511">
        <f>IF(ABS(t!E511)&gt;=2.787,beta!E511,0)</f>
        <v>0</v>
      </c>
      <c r="F511">
        <f>IF(ABS(t!F511)&gt;=2.787,beta!F511,0)</f>
        <v>0</v>
      </c>
      <c r="G511">
        <f>IF(ABS(t!G511)&gt;=2.787,beta!G511,0)</f>
        <v>0</v>
      </c>
      <c r="H511">
        <f>IF(ABS(t!H511)&gt;=2.787,beta!H511,0)</f>
        <v>0</v>
      </c>
      <c r="I511">
        <f>IF(ABS(t!I511)&gt;=2.787,beta!I511,0)</f>
        <v>5.1933190331771244E-5</v>
      </c>
      <c r="J511">
        <v>2018</v>
      </c>
    </row>
    <row r="512" spans="1:10" x14ac:dyDescent="0.35">
      <c r="A512">
        <f>IF(ABS(t!A512)&gt;=2.787,beta!A512,0)</f>
        <v>-1.3774941038270603</v>
      </c>
      <c r="B512">
        <f>IF(ABS(t!B512)&gt;=2.787,beta!B512,0)</f>
        <v>0</v>
      </c>
      <c r="C512">
        <f>IF(ABS(t!C512)&gt;=2.787,beta!C512,0)</f>
        <v>0</v>
      </c>
      <c r="D512">
        <f>IF(ABS(t!D512)&gt;=2.787,beta!D512,0)</f>
        <v>0</v>
      </c>
      <c r="E512">
        <f>IF(ABS(t!E512)&gt;=2.787,beta!E512,0)</f>
        <v>0</v>
      </c>
      <c r="F512">
        <f>IF(ABS(t!F512)&gt;=2.787,beta!F512,0)</f>
        <v>0</v>
      </c>
      <c r="G512">
        <f>IF(ABS(t!G512)&gt;=2.787,beta!G512,0)</f>
        <v>0</v>
      </c>
      <c r="H512">
        <f>IF(ABS(t!H512)&gt;=2.787,beta!H512,0)</f>
        <v>0</v>
      </c>
      <c r="I512">
        <f>IF(ABS(t!I512)&gt;=2.787,beta!I512,0)</f>
        <v>5.8385153762967214E-5</v>
      </c>
      <c r="J512">
        <v>2018</v>
      </c>
    </row>
    <row r="513" spans="1:10" x14ac:dyDescent="0.35">
      <c r="A513">
        <f>IF(ABS(t!A513)&gt;=2.787,beta!A513,0)</f>
        <v>-1.5359057404840479</v>
      </c>
      <c r="B513">
        <f>IF(ABS(t!B513)&gt;=2.787,beta!B513,0)</f>
        <v>0</v>
      </c>
      <c r="C513">
        <f>IF(ABS(t!C513)&gt;=2.787,beta!C513,0)</f>
        <v>-6.7932396038423457</v>
      </c>
      <c r="D513">
        <f>IF(ABS(t!D513)&gt;=2.787,beta!D513,0)</f>
        <v>0</v>
      </c>
      <c r="E513">
        <f>IF(ABS(t!E513)&gt;=2.787,beta!E513,0)</f>
        <v>0</v>
      </c>
      <c r="F513">
        <f>IF(ABS(t!F513)&gt;=2.787,beta!F513,0)</f>
        <v>0</v>
      </c>
      <c r="G513">
        <f>IF(ABS(t!G513)&gt;=2.787,beta!G513,0)</f>
        <v>0</v>
      </c>
      <c r="H513">
        <f>IF(ABS(t!H513)&gt;=2.787,beta!H513,0)</f>
        <v>0</v>
      </c>
      <c r="I513">
        <f>IF(ABS(t!I513)&gt;=2.787,beta!I513,0)</f>
        <v>5.8899954945295264E-5</v>
      </c>
      <c r="J513">
        <v>2018</v>
      </c>
    </row>
    <row r="514" spans="1:10" x14ac:dyDescent="0.35">
      <c r="A514">
        <f>IF(ABS(t!A514)&gt;=2.787,beta!A514,0)</f>
        <v>-1.7621331192667129</v>
      </c>
      <c r="B514">
        <f>IF(ABS(t!B514)&gt;=2.787,beta!B514,0)</f>
        <v>0</v>
      </c>
      <c r="C514">
        <f>IF(ABS(t!C514)&gt;=2.787,beta!C514,0)</f>
        <v>0</v>
      </c>
      <c r="D514">
        <f>IF(ABS(t!D514)&gt;=2.787,beta!D514,0)</f>
        <v>-7.3245192592860082</v>
      </c>
      <c r="E514">
        <f>IF(ABS(t!E514)&gt;=2.787,beta!E514,0)</f>
        <v>0</v>
      </c>
      <c r="F514">
        <f>IF(ABS(t!F514)&gt;=2.787,beta!F514,0)</f>
        <v>0</v>
      </c>
      <c r="G514">
        <f>IF(ABS(t!G514)&gt;=2.787,beta!G514,0)</f>
        <v>0</v>
      </c>
      <c r="H514">
        <f>IF(ABS(t!H514)&gt;=2.787,beta!H514,0)</f>
        <v>0</v>
      </c>
      <c r="I514">
        <f>IF(ABS(t!I514)&gt;=2.787,beta!I514,0)</f>
        <v>5.2669036377857527E-5</v>
      </c>
      <c r="J514">
        <v>2018</v>
      </c>
    </row>
    <row r="515" spans="1:10" x14ac:dyDescent="0.35">
      <c r="A515">
        <f>IF(ABS(t!A515)&gt;=2.787,beta!A515,0)</f>
        <v>-1.9119653832731129</v>
      </c>
      <c r="B515">
        <f>IF(ABS(t!B515)&gt;=2.787,beta!B515,0)</f>
        <v>0</v>
      </c>
      <c r="C515">
        <f>IF(ABS(t!C515)&gt;=2.787,beta!C515,0)</f>
        <v>0</v>
      </c>
      <c r="D515">
        <f>IF(ABS(t!D515)&gt;=2.787,beta!D515,0)</f>
        <v>-9.1288326533911803</v>
      </c>
      <c r="E515">
        <f>IF(ABS(t!E515)&gt;=2.787,beta!E515,0)</f>
        <v>0</v>
      </c>
      <c r="F515">
        <f>IF(ABS(t!F515)&gt;=2.787,beta!F515,0)</f>
        <v>0</v>
      </c>
      <c r="G515">
        <f>IF(ABS(t!G515)&gt;=2.787,beta!G515,0)</f>
        <v>0</v>
      </c>
      <c r="H515">
        <f>IF(ABS(t!H515)&gt;=2.787,beta!H515,0)</f>
        <v>0</v>
      </c>
      <c r="I515">
        <f>IF(ABS(t!I515)&gt;=2.787,beta!I515,0)</f>
        <v>5.6770327953862296E-5</v>
      </c>
      <c r="J515">
        <v>2018</v>
      </c>
    </row>
    <row r="516" spans="1:10" x14ac:dyDescent="0.35">
      <c r="A516">
        <f>IF(ABS(t!A516)&gt;=2.787,beta!A516,0)</f>
        <v>-1.5238454667501138</v>
      </c>
      <c r="B516">
        <f>IF(ABS(t!B516)&gt;=2.787,beta!B516,0)</f>
        <v>0</v>
      </c>
      <c r="C516">
        <f>IF(ABS(t!C516)&gt;=2.787,beta!C516,0)</f>
        <v>-5.605795006667222</v>
      </c>
      <c r="D516">
        <f>IF(ABS(t!D516)&gt;=2.787,beta!D516,0)</f>
        <v>0</v>
      </c>
      <c r="E516">
        <f>IF(ABS(t!E516)&gt;=2.787,beta!E516,0)</f>
        <v>0</v>
      </c>
      <c r="F516">
        <f>IF(ABS(t!F516)&gt;=2.787,beta!F516,0)</f>
        <v>0</v>
      </c>
      <c r="G516">
        <f>IF(ABS(t!G516)&gt;=2.787,beta!G516,0)</f>
        <v>0</v>
      </c>
      <c r="H516">
        <f>IF(ABS(t!H516)&gt;=2.787,beta!H516,0)</f>
        <v>0</v>
      </c>
      <c r="I516">
        <f>IF(ABS(t!I516)&gt;=2.787,beta!I516,0)</f>
        <v>5.4422048373016803E-5</v>
      </c>
      <c r="J516">
        <v>2018</v>
      </c>
    </row>
    <row r="517" spans="1:10" x14ac:dyDescent="0.35">
      <c r="A517">
        <f>IF(ABS(t!A517)&gt;=2.787,beta!A517,0)</f>
        <v>-2.2147632814285307</v>
      </c>
      <c r="B517">
        <f>IF(ABS(t!B517)&gt;=2.787,beta!B517,0)</f>
        <v>0</v>
      </c>
      <c r="C517">
        <f>IF(ABS(t!C517)&gt;=2.787,beta!C517,0)</f>
        <v>-13.423375643163858</v>
      </c>
      <c r="D517">
        <f>IF(ABS(t!D517)&gt;=2.787,beta!D517,0)</f>
        <v>0</v>
      </c>
      <c r="E517">
        <f>IF(ABS(t!E517)&gt;=2.787,beta!E517,0)</f>
        <v>0</v>
      </c>
      <c r="F517">
        <f>IF(ABS(t!F517)&gt;=2.787,beta!F517,0)</f>
        <v>0</v>
      </c>
      <c r="G517">
        <f>IF(ABS(t!G517)&gt;=2.787,beta!G517,0)</f>
        <v>0</v>
      </c>
      <c r="H517">
        <f>IF(ABS(t!H517)&gt;=2.787,beta!H517,0)</f>
        <v>0</v>
      </c>
      <c r="I517">
        <f>IF(ABS(t!I517)&gt;=2.787,beta!I517,0)</f>
        <v>4.8880554521029158E-5</v>
      </c>
      <c r="J517">
        <v>2018</v>
      </c>
    </row>
    <row r="518" spans="1:10" x14ac:dyDescent="0.35">
      <c r="A518">
        <f>IF(ABS(t!A518)&gt;=2.787,beta!A518,0)</f>
        <v>-1.7731793069183504</v>
      </c>
      <c r="B518">
        <f>IF(ABS(t!B518)&gt;=2.787,beta!B518,0)</f>
        <v>0</v>
      </c>
      <c r="C518">
        <f>IF(ABS(t!C518)&gt;=2.787,beta!C518,0)</f>
        <v>0</v>
      </c>
      <c r="D518">
        <f>IF(ABS(t!D518)&gt;=2.787,beta!D518,0)</f>
        <v>-10.086784092616281</v>
      </c>
      <c r="E518">
        <f>IF(ABS(t!E518)&gt;=2.787,beta!E518,0)</f>
        <v>0</v>
      </c>
      <c r="F518">
        <f>IF(ABS(t!F518)&gt;=2.787,beta!F518,0)</f>
        <v>0</v>
      </c>
      <c r="G518">
        <f>IF(ABS(t!G518)&gt;=2.787,beta!G518,0)</f>
        <v>0</v>
      </c>
      <c r="H518">
        <f>IF(ABS(t!H518)&gt;=2.787,beta!H518,0)</f>
        <v>0</v>
      </c>
      <c r="I518">
        <f>IF(ABS(t!I518)&gt;=2.787,beta!I518,0)</f>
        <v>5.6271561490254964E-5</v>
      </c>
      <c r="J518">
        <v>2018</v>
      </c>
    </row>
    <row r="519" spans="1:10" x14ac:dyDescent="0.35">
      <c r="A519">
        <f>IF(ABS(t!A519)&gt;=2.787,beta!A519,0)</f>
        <v>-2.6899155093300786</v>
      </c>
      <c r="B519">
        <f>IF(ABS(t!B519)&gt;=2.787,beta!B519,0)</f>
        <v>0</v>
      </c>
      <c r="C519">
        <f>IF(ABS(t!C519)&gt;=2.787,beta!C519,0)</f>
        <v>-13.888059046512089</v>
      </c>
      <c r="D519">
        <f>IF(ABS(t!D519)&gt;=2.787,beta!D519,0)</f>
        <v>0</v>
      </c>
      <c r="E519">
        <f>IF(ABS(t!E519)&gt;=2.787,beta!E519,0)</f>
        <v>0</v>
      </c>
      <c r="F519">
        <f>IF(ABS(t!F519)&gt;=2.787,beta!F519,0)</f>
        <v>0</v>
      </c>
      <c r="G519">
        <f>IF(ABS(t!G519)&gt;=2.787,beta!G519,0)</f>
        <v>0</v>
      </c>
      <c r="H519">
        <f>IF(ABS(t!H519)&gt;=2.787,beta!H519,0)</f>
        <v>0</v>
      </c>
      <c r="I519">
        <f>IF(ABS(t!I519)&gt;=2.787,beta!I519,0)</f>
        <v>4.0810021557584681E-5</v>
      </c>
      <c r="J519">
        <v>2018</v>
      </c>
    </row>
    <row r="520" spans="1:10" x14ac:dyDescent="0.35">
      <c r="A520">
        <f>IF(ABS(t!A520)&gt;=2.787,beta!A520,0)</f>
        <v>-2.6502806938511423</v>
      </c>
      <c r="B520">
        <f>IF(ABS(t!B520)&gt;=2.787,beta!B520,0)</f>
        <v>0</v>
      </c>
      <c r="C520">
        <f>IF(ABS(t!C520)&gt;=2.787,beta!C520,0)</f>
        <v>-13.769789457208146</v>
      </c>
      <c r="D520">
        <f>IF(ABS(t!D520)&gt;=2.787,beta!D520,0)</f>
        <v>0</v>
      </c>
      <c r="E520">
        <f>IF(ABS(t!E520)&gt;=2.787,beta!E520,0)</f>
        <v>0</v>
      </c>
      <c r="F520">
        <f>IF(ABS(t!F520)&gt;=2.787,beta!F520,0)</f>
        <v>0</v>
      </c>
      <c r="G520">
        <f>IF(ABS(t!G520)&gt;=2.787,beta!G520,0)</f>
        <v>0</v>
      </c>
      <c r="H520">
        <f>IF(ABS(t!H520)&gt;=2.787,beta!H520,0)</f>
        <v>0</v>
      </c>
      <c r="I520">
        <f>IF(ABS(t!I520)&gt;=2.787,beta!I520,0)</f>
        <v>4.0516152610915228E-5</v>
      </c>
      <c r="J520">
        <v>2018</v>
      </c>
    </row>
    <row r="521" spans="1:10" x14ac:dyDescent="0.35">
      <c r="A521">
        <f>IF(ABS(t!A521)&gt;=2.787,beta!A521,0)</f>
        <v>-2.078240644167157</v>
      </c>
      <c r="B521">
        <f>IF(ABS(t!B521)&gt;=2.787,beta!B521,0)</f>
        <v>0</v>
      </c>
      <c r="C521">
        <f>IF(ABS(t!C521)&gt;=2.787,beta!C521,0)</f>
        <v>-12.513959785324126</v>
      </c>
      <c r="D521">
        <f>IF(ABS(t!D521)&gt;=2.787,beta!D521,0)</f>
        <v>0</v>
      </c>
      <c r="E521">
        <f>IF(ABS(t!E521)&gt;=2.787,beta!E521,0)</f>
        <v>0</v>
      </c>
      <c r="F521">
        <f>IF(ABS(t!F521)&gt;=2.787,beta!F521,0)</f>
        <v>0</v>
      </c>
      <c r="G521">
        <f>IF(ABS(t!G521)&gt;=2.787,beta!G521,0)</f>
        <v>0</v>
      </c>
      <c r="H521">
        <f>IF(ABS(t!H521)&gt;=2.787,beta!H521,0)</f>
        <v>0</v>
      </c>
      <c r="I521">
        <f>IF(ABS(t!I521)&gt;=2.787,beta!I521,0)</f>
        <v>4.8666480395282241E-5</v>
      </c>
      <c r="J521">
        <v>2018</v>
      </c>
    </row>
    <row r="522" spans="1:10" x14ac:dyDescent="0.35">
      <c r="A522">
        <f>IF(ABS(t!A522)&gt;=2.787,beta!A522,0)</f>
        <v>-2.6143584872092678</v>
      </c>
      <c r="B522">
        <f>IF(ABS(t!B522)&gt;=2.787,beta!B522,0)</f>
        <v>0</v>
      </c>
      <c r="C522">
        <f>IF(ABS(t!C522)&gt;=2.787,beta!C522,0)</f>
        <v>-13.307075255597434</v>
      </c>
      <c r="D522">
        <f>IF(ABS(t!D522)&gt;=2.787,beta!D522,0)</f>
        <v>0</v>
      </c>
      <c r="E522">
        <f>IF(ABS(t!E522)&gt;=2.787,beta!E522,0)</f>
        <v>0</v>
      </c>
      <c r="F522">
        <f>IF(ABS(t!F522)&gt;=2.787,beta!F522,0)</f>
        <v>0</v>
      </c>
      <c r="G522">
        <f>IF(ABS(t!G522)&gt;=2.787,beta!G522,0)</f>
        <v>0</v>
      </c>
      <c r="H522">
        <f>IF(ABS(t!H522)&gt;=2.787,beta!H522,0)</f>
        <v>0</v>
      </c>
      <c r="I522">
        <f>IF(ABS(t!I522)&gt;=2.787,beta!I522,0)</f>
        <v>4.0933358256141064E-5</v>
      </c>
      <c r="J522">
        <v>2018</v>
      </c>
    </row>
    <row r="523" spans="1:10" x14ac:dyDescent="0.35">
      <c r="A523">
        <f>IF(ABS(t!A523)&gt;=2.787,beta!A523,0)</f>
        <v>-2.6772346172528274</v>
      </c>
      <c r="B523">
        <f>IF(ABS(t!B523)&gt;=2.787,beta!B523,0)</f>
        <v>0</v>
      </c>
      <c r="C523">
        <f>IF(ABS(t!C523)&gt;=2.787,beta!C523,0)</f>
        <v>-13.746251101613913</v>
      </c>
      <c r="D523">
        <f>IF(ABS(t!D523)&gt;=2.787,beta!D523,0)</f>
        <v>0</v>
      </c>
      <c r="E523">
        <f>IF(ABS(t!E523)&gt;=2.787,beta!E523,0)</f>
        <v>0</v>
      </c>
      <c r="F523">
        <f>IF(ABS(t!F523)&gt;=2.787,beta!F523,0)</f>
        <v>0</v>
      </c>
      <c r="G523">
        <f>IF(ABS(t!G523)&gt;=2.787,beta!G523,0)</f>
        <v>0</v>
      </c>
      <c r="H523">
        <f>IF(ABS(t!H523)&gt;=2.787,beta!H523,0)</f>
        <v>0</v>
      </c>
      <c r="I523">
        <f>IF(ABS(t!I523)&gt;=2.787,beta!I523,0)</f>
        <v>4.0159662135578794E-5</v>
      </c>
      <c r="J523">
        <v>2018</v>
      </c>
    </row>
    <row r="524" spans="1:10" x14ac:dyDescent="0.35">
      <c r="A524">
        <f>IF(ABS(t!A524)&gt;=2.787,beta!A524,0)</f>
        <v>-2.5938897790917803</v>
      </c>
      <c r="B524">
        <f>IF(ABS(t!B524)&gt;=2.787,beta!B524,0)</f>
        <v>0</v>
      </c>
      <c r="C524">
        <f>IF(ABS(t!C524)&gt;=2.787,beta!C524,0)</f>
        <v>-14.341784533373463</v>
      </c>
      <c r="D524">
        <f>IF(ABS(t!D524)&gt;=2.787,beta!D524,0)</f>
        <v>0</v>
      </c>
      <c r="E524">
        <f>IF(ABS(t!E524)&gt;=2.787,beta!E524,0)</f>
        <v>0</v>
      </c>
      <c r="F524">
        <f>IF(ABS(t!F524)&gt;=2.787,beta!F524,0)</f>
        <v>0</v>
      </c>
      <c r="G524">
        <f>IF(ABS(t!G524)&gt;=2.787,beta!G524,0)</f>
        <v>0</v>
      </c>
      <c r="H524">
        <f>IF(ABS(t!H524)&gt;=2.787,beta!H524,0)</f>
        <v>0</v>
      </c>
      <c r="I524">
        <f>IF(ABS(t!I524)&gt;=2.787,beta!I524,0)</f>
        <v>4.2916946599534082E-5</v>
      </c>
      <c r="J524">
        <v>2018</v>
      </c>
    </row>
    <row r="525" spans="1:10" x14ac:dyDescent="0.35">
      <c r="A525">
        <f>IF(ABS(t!A525)&gt;=2.787,beta!A525,0)</f>
        <v>-2.3361065891529806</v>
      </c>
      <c r="B525">
        <f>IF(ABS(t!B525)&gt;=2.787,beta!B525,0)</f>
        <v>0</v>
      </c>
      <c r="C525">
        <f>IF(ABS(t!C525)&gt;=2.787,beta!C525,0)</f>
        <v>-15.028224188247176</v>
      </c>
      <c r="D525">
        <f>IF(ABS(t!D525)&gt;=2.787,beta!D525,0)</f>
        <v>0</v>
      </c>
      <c r="E525">
        <f>IF(ABS(t!E525)&gt;=2.787,beta!E525,0)</f>
        <v>0</v>
      </c>
      <c r="F525">
        <f>IF(ABS(t!F525)&gt;=2.787,beta!F525,0)</f>
        <v>0</v>
      </c>
      <c r="G525">
        <f>IF(ABS(t!G525)&gt;=2.787,beta!G525,0)</f>
        <v>0</v>
      </c>
      <c r="H525">
        <f>IF(ABS(t!H525)&gt;=2.787,beta!H525,0)</f>
        <v>0</v>
      </c>
      <c r="I525">
        <f>IF(ABS(t!I525)&gt;=2.787,beta!I525,0)</f>
        <v>4.5695638618550276E-5</v>
      </c>
      <c r="J525">
        <v>2018</v>
      </c>
    </row>
    <row r="526" spans="1:10" x14ac:dyDescent="0.35">
      <c r="A526">
        <f>IF(ABS(t!A526)&gt;=2.787,beta!A526,0)</f>
        <v>-2.7113688666505813</v>
      </c>
      <c r="B526">
        <f>IF(ABS(t!B526)&gt;=2.787,beta!B526,0)</f>
        <v>0</v>
      </c>
      <c r="C526">
        <f>IF(ABS(t!C526)&gt;=2.787,beta!C526,0)</f>
        <v>-12.826702513430439</v>
      </c>
      <c r="D526">
        <f>IF(ABS(t!D526)&gt;=2.787,beta!D526,0)</f>
        <v>0</v>
      </c>
      <c r="E526">
        <f>IF(ABS(t!E526)&gt;=2.787,beta!E526,0)</f>
        <v>0</v>
      </c>
      <c r="F526">
        <f>IF(ABS(t!F526)&gt;=2.787,beta!F526,0)</f>
        <v>0</v>
      </c>
      <c r="G526">
        <f>IF(ABS(t!G526)&gt;=2.787,beta!G526,0)</f>
        <v>3.8100015142316077E-2</v>
      </c>
      <c r="H526">
        <f>IF(ABS(t!H526)&gt;=2.787,beta!H526,0)</f>
        <v>0</v>
      </c>
      <c r="I526">
        <f>IF(ABS(t!I526)&gt;=2.787,beta!I526,0)</f>
        <v>3.9208961125207235E-5</v>
      </c>
      <c r="J526">
        <v>2018</v>
      </c>
    </row>
    <row r="527" spans="1:10" x14ac:dyDescent="0.35">
      <c r="A527">
        <f>IF(ABS(t!A527)&gt;=2.787,beta!A527,0)</f>
        <v>-1.7591513465679611</v>
      </c>
      <c r="B527">
        <f>IF(ABS(t!B527)&gt;=2.787,beta!B527,0)</f>
        <v>0</v>
      </c>
      <c r="C527">
        <f>IF(ABS(t!C527)&gt;=2.787,beta!C527,0)</f>
        <v>0</v>
      </c>
      <c r="D527">
        <f>IF(ABS(t!D527)&gt;=2.787,beta!D527,0)</f>
        <v>-10.301325988226361</v>
      </c>
      <c r="E527">
        <f>IF(ABS(t!E527)&gt;=2.787,beta!E527,0)</f>
        <v>0</v>
      </c>
      <c r="F527">
        <f>IF(ABS(t!F527)&gt;=2.787,beta!F527,0)</f>
        <v>0</v>
      </c>
      <c r="G527">
        <f>IF(ABS(t!G527)&gt;=2.787,beta!G527,0)</f>
        <v>0</v>
      </c>
      <c r="H527">
        <f>IF(ABS(t!H527)&gt;=2.787,beta!H527,0)</f>
        <v>0</v>
      </c>
      <c r="I527">
        <f>IF(ABS(t!I527)&gt;=2.787,beta!I527,0)</f>
        <v>6.0701232096809749E-5</v>
      </c>
      <c r="J527">
        <v>2018</v>
      </c>
    </row>
    <row r="528" spans="1:10" x14ac:dyDescent="0.35">
      <c r="A528">
        <f>IF(ABS(t!A528)&gt;=2.787,beta!A528,0)</f>
        <v>-2.741664786605138</v>
      </c>
      <c r="B528">
        <f>IF(ABS(t!B528)&gt;=2.787,beta!B528,0)</f>
        <v>0</v>
      </c>
      <c r="C528">
        <f>IF(ABS(t!C528)&gt;=2.787,beta!C528,0)</f>
        <v>-12.990192246312636</v>
      </c>
      <c r="D528">
        <f>IF(ABS(t!D528)&gt;=2.787,beta!D528,0)</f>
        <v>0</v>
      </c>
      <c r="E528">
        <f>IF(ABS(t!E528)&gt;=2.787,beta!E528,0)</f>
        <v>0</v>
      </c>
      <c r="F528">
        <f>IF(ABS(t!F528)&gt;=2.787,beta!F528,0)</f>
        <v>0</v>
      </c>
      <c r="G528">
        <f>IF(ABS(t!G528)&gt;=2.787,beta!G528,0)</f>
        <v>3.8179718347972472E-2</v>
      </c>
      <c r="H528">
        <f>IF(ABS(t!H528)&gt;=2.787,beta!H528,0)</f>
        <v>0</v>
      </c>
      <c r="I528">
        <f>IF(ABS(t!I528)&gt;=2.787,beta!I528,0)</f>
        <v>3.865166293718735E-5</v>
      </c>
      <c r="J528">
        <v>2018</v>
      </c>
    </row>
    <row r="529" spans="1:10" x14ac:dyDescent="0.35">
      <c r="A529">
        <f>IF(ABS(t!A529)&gt;=2.787,beta!A529,0)</f>
        <v>-2.2381056492574274</v>
      </c>
      <c r="B529">
        <f>IF(ABS(t!B529)&gt;=2.787,beta!B529,0)</f>
        <v>0</v>
      </c>
      <c r="C529">
        <f>IF(ABS(t!C529)&gt;=2.787,beta!C529,0)</f>
        <v>-12.50998202055961</v>
      </c>
      <c r="D529">
        <f>IF(ABS(t!D529)&gt;=2.787,beta!D529,0)</f>
        <v>0</v>
      </c>
      <c r="E529">
        <f>IF(ABS(t!E529)&gt;=2.787,beta!E529,0)</f>
        <v>0</v>
      </c>
      <c r="F529">
        <f>IF(ABS(t!F529)&gt;=2.787,beta!F529,0)</f>
        <v>0</v>
      </c>
      <c r="G529">
        <f>IF(ABS(t!G529)&gt;=2.787,beta!G529,0)</f>
        <v>0</v>
      </c>
      <c r="H529">
        <f>IF(ABS(t!H529)&gt;=2.787,beta!H529,0)</f>
        <v>0</v>
      </c>
      <c r="I529">
        <f>IF(ABS(t!I529)&gt;=2.787,beta!I529,0)</f>
        <v>4.6337902051379549E-5</v>
      </c>
      <c r="J529">
        <v>2018</v>
      </c>
    </row>
    <row r="530" spans="1:10" x14ac:dyDescent="0.35">
      <c r="A530">
        <f>IF(ABS(t!A530)&gt;=2.787,beta!A530,0)</f>
        <v>-1.5970342229496746</v>
      </c>
      <c r="B530">
        <f>IF(ABS(t!B530)&gt;=2.787,beta!B530,0)</f>
        <v>0</v>
      </c>
      <c r="C530">
        <f>IF(ABS(t!C530)&gt;=2.787,beta!C530,0)</f>
        <v>0</v>
      </c>
      <c r="D530">
        <f>IF(ABS(t!D530)&gt;=2.787,beta!D530,0)</f>
        <v>0</v>
      </c>
      <c r="E530">
        <f>IF(ABS(t!E530)&gt;=2.787,beta!E530,0)</f>
        <v>0</v>
      </c>
      <c r="F530">
        <f>IF(ABS(t!F530)&gt;=2.787,beta!F530,0)</f>
        <v>0</v>
      </c>
      <c r="G530">
        <f>IF(ABS(t!G530)&gt;=2.787,beta!G530,0)</f>
        <v>0</v>
      </c>
      <c r="H530">
        <f>IF(ABS(t!H530)&gt;=2.787,beta!H530,0)</f>
        <v>0</v>
      </c>
      <c r="I530">
        <f>IF(ABS(t!I530)&gt;=2.787,beta!I530,0)</f>
        <v>5.7476010202015891E-5</v>
      </c>
      <c r="J530">
        <v>2018</v>
      </c>
    </row>
    <row r="531" spans="1:10" x14ac:dyDescent="0.35">
      <c r="A531">
        <f>IF(ABS(t!A531)&gt;=2.787,beta!A531,0)</f>
        <v>-1.62962046076446</v>
      </c>
      <c r="B531">
        <f>IF(ABS(t!B531)&gt;=2.787,beta!B531,0)</f>
        <v>0</v>
      </c>
      <c r="C531">
        <f>IF(ABS(t!C531)&gt;=2.787,beta!C531,0)</f>
        <v>-10.722335197899966</v>
      </c>
      <c r="D531">
        <f>IF(ABS(t!D531)&gt;=2.787,beta!D531,0)</f>
        <v>0</v>
      </c>
      <c r="E531">
        <f>IF(ABS(t!E531)&gt;=2.787,beta!E531,0)</f>
        <v>0</v>
      </c>
      <c r="F531">
        <f>IF(ABS(t!F531)&gt;=2.787,beta!F531,0)</f>
        <v>0</v>
      </c>
      <c r="G531">
        <f>IF(ABS(t!G531)&gt;=2.787,beta!G531,0)</f>
        <v>0</v>
      </c>
      <c r="H531">
        <f>IF(ABS(t!H531)&gt;=2.787,beta!H531,0)</f>
        <v>0</v>
      </c>
      <c r="I531">
        <f>IF(ABS(t!I531)&gt;=2.787,beta!I531,0)</f>
        <v>5.7017754426697769E-5</v>
      </c>
      <c r="J531">
        <v>2018</v>
      </c>
    </row>
    <row r="532" spans="1:10" x14ac:dyDescent="0.35">
      <c r="A532">
        <f>IF(ABS(t!A532)&gt;=2.787,beta!A532,0)</f>
        <v>-2.6490513788179544</v>
      </c>
      <c r="B532">
        <f>IF(ABS(t!B532)&gt;=2.787,beta!B532,0)</f>
        <v>0</v>
      </c>
      <c r="C532">
        <f>IF(ABS(t!C532)&gt;=2.787,beta!C532,0)</f>
        <v>-13.644854195563342</v>
      </c>
      <c r="D532">
        <f>IF(ABS(t!D532)&gt;=2.787,beta!D532,0)</f>
        <v>0</v>
      </c>
      <c r="E532">
        <f>IF(ABS(t!E532)&gt;=2.787,beta!E532,0)</f>
        <v>0</v>
      </c>
      <c r="F532">
        <f>IF(ABS(t!F532)&gt;=2.787,beta!F532,0)</f>
        <v>0</v>
      </c>
      <c r="G532">
        <f>IF(ABS(t!G532)&gt;=2.787,beta!G532,0)</f>
        <v>0</v>
      </c>
      <c r="H532">
        <f>IF(ABS(t!H532)&gt;=2.787,beta!H532,0)</f>
        <v>0</v>
      </c>
      <c r="I532">
        <f>IF(ABS(t!I532)&gt;=2.787,beta!I532,0)</f>
        <v>4.0913231532167665E-5</v>
      </c>
      <c r="J532">
        <v>2018</v>
      </c>
    </row>
    <row r="533" spans="1:10" x14ac:dyDescent="0.35">
      <c r="A533">
        <f>IF(ABS(t!A533)&gt;=2.787,beta!A533,0)</f>
        <v>-1.6902369800467469</v>
      </c>
      <c r="B533">
        <f>IF(ABS(t!B533)&gt;=2.787,beta!B533,0)</f>
        <v>0</v>
      </c>
      <c r="C533">
        <f>IF(ABS(t!C533)&gt;=2.787,beta!C533,0)</f>
        <v>-11.453022346844469</v>
      </c>
      <c r="D533">
        <f>IF(ABS(t!D533)&gt;=2.787,beta!D533,0)</f>
        <v>0</v>
      </c>
      <c r="E533">
        <f>IF(ABS(t!E533)&gt;=2.787,beta!E533,0)</f>
        <v>0</v>
      </c>
      <c r="F533">
        <f>IF(ABS(t!F533)&gt;=2.787,beta!F533,0)</f>
        <v>0</v>
      </c>
      <c r="G533">
        <f>IF(ABS(t!G533)&gt;=2.787,beta!G533,0)</f>
        <v>0</v>
      </c>
      <c r="H533">
        <f>IF(ABS(t!H533)&gt;=2.787,beta!H533,0)</f>
        <v>0</v>
      </c>
      <c r="I533">
        <f>IF(ABS(t!I533)&gt;=2.787,beta!I533,0)</f>
        <v>5.5031377027176666E-5</v>
      </c>
      <c r="J533">
        <v>2018</v>
      </c>
    </row>
    <row r="534" spans="1:10" x14ac:dyDescent="0.35">
      <c r="A534">
        <f>IF(ABS(t!A534)&gt;=2.787,beta!A534,0)</f>
        <v>-2.0694165626003507</v>
      </c>
      <c r="B534">
        <f>IF(ABS(t!B534)&gt;=2.787,beta!B534,0)</f>
        <v>0</v>
      </c>
      <c r="C534">
        <f>IF(ABS(t!C534)&gt;=2.787,beta!C534,0)</f>
        <v>-11.954084220451156</v>
      </c>
      <c r="D534">
        <f>IF(ABS(t!D534)&gt;=2.787,beta!D534,0)</f>
        <v>0</v>
      </c>
      <c r="E534">
        <f>IF(ABS(t!E534)&gt;=2.787,beta!E534,0)</f>
        <v>0</v>
      </c>
      <c r="F534">
        <f>IF(ABS(t!F534)&gt;=2.787,beta!F534,0)</f>
        <v>0</v>
      </c>
      <c r="G534">
        <f>IF(ABS(t!G534)&gt;=2.787,beta!G534,0)</f>
        <v>0</v>
      </c>
      <c r="H534">
        <f>IF(ABS(t!H534)&gt;=2.787,beta!H534,0)</f>
        <v>0</v>
      </c>
      <c r="I534">
        <f>IF(ABS(t!I534)&gt;=2.787,beta!I534,0)</f>
        <v>4.8348209978360036E-5</v>
      </c>
      <c r="J534">
        <v>2018</v>
      </c>
    </row>
    <row r="535" spans="1:10" x14ac:dyDescent="0.35">
      <c r="A535">
        <f>IF(ABS(t!A535)&gt;=2.787,beta!A535,0)</f>
        <v>-2.1635368090330913</v>
      </c>
      <c r="B535">
        <f>IF(ABS(t!B535)&gt;=2.787,beta!B535,0)</f>
        <v>0</v>
      </c>
      <c r="C535">
        <f>IF(ABS(t!C535)&gt;=2.787,beta!C535,0)</f>
        <v>-13.19703759731844</v>
      </c>
      <c r="D535">
        <f>IF(ABS(t!D535)&gt;=2.787,beta!D535,0)</f>
        <v>0</v>
      </c>
      <c r="E535">
        <f>IF(ABS(t!E535)&gt;=2.787,beta!E535,0)</f>
        <v>0</v>
      </c>
      <c r="F535">
        <f>IF(ABS(t!F535)&gt;=2.787,beta!F535,0)</f>
        <v>0</v>
      </c>
      <c r="G535">
        <f>IF(ABS(t!G535)&gt;=2.787,beta!G535,0)</f>
        <v>0</v>
      </c>
      <c r="H535">
        <f>IF(ABS(t!H535)&gt;=2.787,beta!H535,0)</f>
        <v>0</v>
      </c>
      <c r="I535">
        <f>IF(ABS(t!I535)&gt;=2.787,beta!I535,0)</f>
        <v>4.7648787200104739E-5</v>
      </c>
      <c r="J535">
        <v>2018</v>
      </c>
    </row>
    <row r="536" spans="1:10" x14ac:dyDescent="0.35">
      <c r="A536">
        <f>IF(ABS(t!A536)&gt;=2.787,beta!A536,0)</f>
        <v>-2.0404599502951943</v>
      </c>
      <c r="B536">
        <f>IF(ABS(t!B536)&gt;=2.787,beta!B536,0)</f>
        <v>0</v>
      </c>
      <c r="C536">
        <f>IF(ABS(t!C536)&gt;=2.787,beta!C536,0)</f>
        <v>-12.854500156375344</v>
      </c>
      <c r="D536">
        <f>IF(ABS(t!D536)&gt;=2.787,beta!D536,0)</f>
        <v>0</v>
      </c>
      <c r="E536">
        <f>IF(ABS(t!E536)&gt;=2.787,beta!E536,0)</f>
        <v>0</v>
      </c>
      <c r="F536">
        <f>IF(ABS(t!F536)&gt;=2.787,beta!F536,0)</f>
        <v>0</v>
      </c>
      <c r="G536">
        <f>IF(ABS(t!G536)&gt;=2.787,beta!G536,0)</f>
        <v>0</v>
      </c>
      <c r="H536">
        <f>IF(ABS(t!H536)&gt;=2.787,beta!H536,0)</f>
        <v>0</v>
      </c>
      <c r="I536">
        <f>IF(ABS(t!I536)&gt;=2.787,beta!I536,0)</f>
        <v>4.917535699671217E-5</v>
      </c>
      <c r="J536">
        <v>2018</v>
      </c>
    </row>
    <row r="537" spans="1:10" x14ac:dyDescent="0.35">
      <c r="A537">
        <f>IF(ABS(t!A537)&gt;=2.787,beta!A537,0)</f>
        <v>-2.308703980686801</v>
      </c>
      <c r="B537">
        <f>IF(ABS(t!B537)&gt;=2.787,beta!B537,0)</f>
        <v>0</v>
      </c>
      <c r="C537">
        <f>IF(ABS(t!C537)&gt;=2.787,beta!C537,0)</f>
        <v>-14.475930327414329</v>
      </c>
      <c r="D537">
        <f>IF(ABS(t!D537)&gt;=2.787,beta!D537,0)</f>
        <v>0</v>
      </c>
      <c r="E537">
        <f>IF(ABS(t!E537)&gt;=2.787,beta!E537,0)</f>
        <v>0</v>
      </c>
      <c r="F537">
        <f>IF(ABS(t!F537)&gt;=2.787,beta!F537,0)</f>
        <v>0</v>
      </c>
      <c r="G537">
        <f>IF(ABS(t!G537)&gt;=2.787,beta!G537,0)</f>
        <v>0</v>
      </c>
      <c r="H537">
        <f>IF(ABS(t!H537)&gt;=2.787,beta!H537,0)</f>
        <v>0</v>
      </c>
      <c r="I537">
        <f>IF(ABS(t!I537)&gt;=2.787,beta!I537,0)</f>
        <v>4.6393748680418721E-5</v>
      </c>
      <c r="J537">
        <v>2018</v>
      </c>
    </row>
    <row r="538" spans="1:10" x14ac:dyDescent="0.35">
      <c r="A538">
        <f>IF(ABS(t!A538)&gt;=2.787,beta!A538,0)</f>
        <v>-2.3335875758867659</v>
      </c>
      <c r="B538">
        <f>IF(ABS(t!B538)&gt;=2.787,beta!B538,0)</f>
        <v>0</v>
      </c>
      <c r="C538">
        <f>IF(ABS(t!C538)&gt;=2.787,beta!C538,0)</f>
        <v>-15.067896617008984</v>
      </c>
      <c r="D538">
        <f>IF(ABS(t!D538)&gt;=2.787,beta!D538,0)</f>
        <v>0</v>
      </c>
      <c r="E538">
        <f>IF(ABS(t!E538)&gt;=2.787,beta!E538,0)</f>
        <v>0</v>
      </c>
      <c r="F538">
        <f>IF(ABS(t!F538)&gt;=2.787,beta!F538,0)</f>
        <v>0</v>
      </c>
      <c r="G538">
        <f>IF(ABS(t!G538)&gt;=2.787,beta!G538,0)</f>
        <v>0</v>
      </c>
      <c r="H538">
        <f>IF(ABS(t!H538)&gt;=2.787,beta!H538,0)</f>
        <v>0</v>
      </c>
      <c r="I538">
        <f>IF(ABS(t!I538)&gt;=2.787,beta!I538,0)</f>
        <v>4.5221616666030258E-5</v>
      </c>
      <c r="J538">
        <v>2018</v>
      </c>
    </row>
    <row r="539" spans="1:10" x14ac:dyDescent="0.35">
      <c r="A539">
        <f>IF(ABS(t!A539)&gt;=2.787,beta!A539,0)</f>
        <v>-1.8593970175729271</v>
      </c>
      <c r="B539">
        <f>IF(ABS(t!B539)&gt;=2.787,beta!B539,0)</f>
        <v>0</v>
      </c>
      <c r="C539">
        <f>IF(ABS(t!C539)&gt;=2.787,beta!C539,0)</f>
        <v>0</v>
      </c>
      <c r="D539">
        <f>IF(ABS(t!D539)&gt;=2.787,beta!D539,0)</f>
        <v>10.99267587975765</v>
      </c>
      <c r="E539">
        <f>IF(ABS(t!E539)&gt;=2.787,beta!E539,0)</f>
        <v>0.29243143707514452</v>
      </c>
      <c r="F539">
        <f>IF(ABS(t!F539)&gt;=2.787,beta!F539,0)</f>
        <v>0</v>
      </c>
      <c r="G539">
        <f>IF(ABS(t!G539)&gt;=2.787,beta!G539,0)</f>
        <v>-4.7080312439002514E-2</v>
      </c>
      <c r="H539">
        <f>IF(ABS(t!H539)&gt;=2.787,beta!H539,0)</f>
        <v>0</v>
      </c>
      <c r="I539">
        <f>IF(ABS(t!I539)&gt;=2.787,beta!I539,0)</f>
        <v>1.6598161789999955E-5</v>
      </c>
      <c r="J539">
        <v>2018</v>
      </c>
    </row>
    <row r="540" spans="1:10" x14ac:dyDescent="0.35">
      <c r="A540">
        <f>IF(ABS(t!A540)&gt;=2.787,beta!A540,0)</f>
        <v>-1.865555824291778</v>
      </c>
      <c r="B540">
        <f>IF(ABS(t!B540)&gt;=2.787,beta!B540,0)</f>
        <v>0</v>
      </c>
      <c r="C540">
        <f>IF(ABS(t!C540)&gt;=2.787,beta!C540,0)</f>
        <v>0</v>
      </c>
      <c r="D540">
        <f>IF(ABS(t!D540)&gt;=2.787,beta!D540,0)</f>
        <v>10.834308266678796</v>
      </c>
      <c r="E540">
        <f>IF(ABS(t!E540)&gt;=2.787,beta!E540,0)</f>
        <v>0.29087999012560722</v>
      </c>
      <c r="F540">
        <f>IF(ABS(t!F540)&gt;=2.787,beta!F540,0)</f>
        <v>0</v>
      </c>
      <c r="G540">
        <f>IF(ABS(t!G540)&gt;=2.787,beta!G540,0)</f>
        <v>-4.4877631430549458E-2</v>
      </c>
      <c r="H540">
        <f>IF(ABS(t!H540)&gt;=2.787,beta!H540,0)</f>
        <v>0</v>
      </c>
      <c r="I540">
        <f>IF(ABS(t!I540)&gt;=2.787,beta!I540,0)</f>
        <v>1.6552814880047042E-5</v>
      </c>
      <c r="J540">
        <v>2018</v>
      </c>
    </row>
    <row r="541" spans="1:10" x14ac:dyDescent="0.35">
      <c r="A541">
        <f>IF(ABS(t!A541)&gt;=2.787,beta!A541,0)</f>
        <v>-1.8760261096320128</v>
      </c>
      <c r="B541">
        <f>IF(ABS(t!B541)&gt;=2.787,beta!B541,0)</f>
        <v>0</v>
      </c>
      <c r="C541">
        <f>IF(ABS(t!C541)&gt;=2.787,beta!C541,0)</f>
        <v>0</v>
      </c>
      <c r="D541">
        <f>IF(ABS(t!D541)&gt;=2.787,beta!D541,0)</f>
        <v>10.710661751814371</v>
      </c>
      <c r="E541">
        <f>IF(ABS(t!E541)&gt;=2.787,beta!E541,0)</f>
        <v>0.2909384649610397</v>
      </c>
      <c r="F541">
        <f>IF(ABS(t!F541)&gt;=2.787,beta!F541,0)</f>
        <v>0</v>
      </c>
      <c r="G541">
        <f>IF(ABS(t!G541)&gt;=2.787,beta!G541,0)</f>
        <v>-4.4920488625137082E-2</v>
      </c>
      <c r="H541">
        <f>IF(ABS(t!H541)&gt;=2.787,beta!H541,0)</f>
        <v>0</v>
      </c>
      <c r="I541">
        <f>IF(ABS(t!I541)&gt;=2.787,beta!I541,0)</f>
        <v>1.6439397053674048E-5</v>
      </c>
      <c r="J541">
        <v>2018</v>
      </c>
    </row>
    <row r="542" spans="1:10" x14ac:dyDescent="0.35">
      <c r="A542">
        <f>IF(ABS(t!A542)&gt;=2.787,beta!A542,0)</f>
        <v>-1.8896525737961767</v>
      </c>
      <c r="B542">
        <f>IF(ABS(t!B542)&gt;=2.787,beta!B542,0)</f>
        <v>0</v>
      </c>
      <c r="C542">
        <f>IF(ABS(t!C542)&gt;=2.787,beta!C542,0)</f>
        <v>0</v>
      </c>
      <c r="D542">
        <f>IF(ABS(t!D542)&gt;=2.787,beta!D542,0)</f>
        <v>10.662472541851105</v>
      </c>
      <c r="E542">
        <f>IF(ABS(t!E542)&gt;=2.787,beta!E542,0)</f>
        <v>0.29041290185585955</v>
      </c>
      <c r="F542">
        <f>IF(ABS(t!F542)&gt;=2.787,beta!F542,0)</f>
        <v>0</v>
      </c>
      <c r="G542">
        <f>IF(ABS(t!G542)&gt;=2.787,beta!G542,0)</f>
        <v>-4.4683205645275205E-2</v>
      </c>
      <c r="H542">
        <f>IF(ABS(t!H542)&gt;=2.787,beta!H542,0)</f>
        <v>0</v>
      </c>
      <c r="I542">
        <f>IF(ABS(t!I542)&gt;=2.787,beta!I542,0)</f>
        <v>1.6353091038620829E-5</v>
      </c>
      <c r="J542">
        <v>2018</v>
      </c>
    </row>
    <row r="543" spans="1:10" x14ac:dyDescent="0.35">
      <c r="A543">
        <f>IF(ABS(t!A543)&gt;=2.787,beta!A543,0)</f>
        <v>-1.9043516885740432</v>
      </c>
      <c r="B543">
        <f>IF(ABS(t!B543)&gt;=2.787,beta!B543,0)</f>
        <v>0</v>
      </c>
      <c r="C543">
        <f>IF(ABS(t!C543)&gt;=2.787,beta!C543,0)</f>
        <v>0</v>
      </c>
      <c r="D543">
        <f>IF(ABS(t!D543)&gt;=2.787,beta!D543,0)</f>
        <v>9.9924569611519711</v>
      </c>
      <c r="E543">
        <f>IF(ABS(t!E543)&gt;=2.787,beta!E543,0)</f>
        <v>0.28731340608376399</v>
      </c>
      <c r="F543">
        <f>IF(ABS(t!F543)&gt;=2.787,beta!F543,0)</f>
        <v>0</v>
      </c>
      <c r="G543">
        <f>IF(ABS(t!G543)&gt;=2.787,beta!G543,0)</f>
        <v>-4.1132704494618935E-2</v>
      </c>
      <c r="H543">
        <f>IF(ABS(t!H543)&gt;=2.787,beta!H543,0)</f>
        <v>0</v>
      </c>
      <c r="I543">
        <f>IF(ABS(t!I543)&gt;=2.787,beta!I543,0)</f>
        <v>1.6060006427799348E-5</v>
      </c>
      <c r="J543">
        <v>2018</v>
      </c>
    </row>
    <row r="544" spans="1:10" x14ac:dyDescent="0.35">
      <c r="A544">
        <f>IF(ABS(t!A544)&gt;=2.787,beta!A544,0)</f>
        <v>-1.8702271816270932</v>
      </c>
      <c r="B544">
        <f>IF(ABS(t!B544)&gt;=2.787,beta!B544,0)</f>
        <v>0</v>
      </c>
      <c r="C544">
        <f>IF(ABS(t!C544)&gt;=2.787,beta!C544,0)</f>
        <v>0</v>
      </c>
      <c r="D544">
        <f>IF(ABS(t!D544)&gt;=2.787,beta!D544,0)</f>
        <v>10.749186314324984</v>
      </c>
      <c r="E544">
        <f>IF(ABS(t!E544)&gt;=2.787,beta!E544,0)</f>
        <v>0.28921893644319752</v>
      </c>
      <c r="F544">
        <f>IF(ABS(t!F544)&gt;=2.787,beta!F544,0)</f>
        <v>0</v>
      </c>
      <c r="G544">
        <f>IF(ABS(t!G544)&gt;=2.787,beta!G544,0)</f>
        <v>-4.336940858291146E-2</v>
      </c>
      <c r="H544">
        <f>IF(ABS(t!H544)&gt;=2.787,beta!H544,0)</f>
        <v>0</v>
      </c>
      <c r="I544">
        <f>IF(ABS(t!I544)&gt;=2.787,beta!I544,0)</f>
        <v>1.6544252546552291E-5</v>
      </c>
      <c r="J544">
        <v>2018</v>
      </c>
    </row>
    <row r="545" spans="1:10" x14ac:dyDescent="0.35">
      <c r="A545">
        <f>IF(ABS(t!A545)&gt;=2.787,beta!A545,0)</f>
        <v>-1.8944311232605651</v>
      </c>
      <c r="B545">
        <f>IF(ABS(t!B545)&gt;=2.787,beta!B545,0)</f>
        <v>0</v>
      </c>
      <c r="C545">
        <f>IF(ABS(t!C545)&gt;=2.787,beta!C545,0)</f>
        <v>0</v>
      </c>
      <c r="D545">
        <f>IF(ABS(t!D545)&gt;=2.787,beta!D545,0)</f>
        <v>10.089737290426424</v>
      </c>
      <c r="E545">
        <f>IF(ABS(t!E545)&gt;=2.787,beta!E545,0)</f>
        <v>0.28351127222283024</v>
      </c>
      <c r="F545">
        <f>IF(ABS(t!F545)&gt;=2.787,beta!F545,0)</f>
        <v>0</v>
      </c>
      <c r="G545">
        <f>IF(ABS(t!G545)&gt;=2.787,beta!G545,0)</f>
        <v>-3.807855847423041E-2</v>
      </c>
      <c r="H545">
        <f>IF(ABS(t!H545)&gt;=2.787,beta!H545,0)</f>
        <v>0</v>
      </c>
      <c r="I545">
        <f>IF(ABS(t!I545)&gt;=2.787,beta!I545,0)</f>
        <v>1.6303917994399975E-5</v>
      </c>
      <c r="J545">
        <v>2018</v>
      </c>
    </row>
    <row r="546" spans="1:10" x14ac:dyDescent="0.35">
      <c r="A546">
        <f>IF(ABS(t!A546)&gt;=2.787,beta!A546,0)</f>
        <v>-1.9370485928176098</v>
      </c>
      <c r="B546">
        <f>IF(ABS(t!B546)&gt;=2.787,beta!B546,0)</f>
        <v>0</v>
      </c>
      <c r="C546">
        <f>IF(ABS(t!C546)&gt;=2.787,beta!C546,0)</f>
        <v>0</v>
      </c>
      <c r="D546">
        <f>IF(ABS(t!D546)&gt;=2.787,beta!D546,0)</f>
        <v>6.7654780549583036</v>
      </c>
      <c r="E546">
        <f>IF(ABS(t!E546)&gt;=2.787,beta!E546,0)</f>
        <v>0.25653390100525936</v>
      </c>
      <c r="F546">
        <f>IF(ABS(t!F546)&gt;=2.787,beta!F546,0)</f>
        <v>0</v>
      </c>
      <c r="G546">
        <f>IF(ABS(t!G546)&gt;=2.787,beta!G546,0)</f>
        <v>-2.7485207702878923E-2</v>
      </c>
      <c r="H546">
        <f>IF(ABS(t!H546)&gt;=2.787,beta!H546,0)</f>
        <v>0</v>
      </c>
      <c r="I546">
        <f>IF(ABS(t!I546)&gt;=2.787,beta!I546,0)</f>
        <v>1.504947473123389E-5</v>
      </c>
      <c r="J546">
        <v>2018</v>
      </c>
    </row>
    <row r="547" spans="1:10" x14ac:dyDescent="0.35">
      <c r="A547">
        <f>IF(ABS(t!A547)&gt;=2.787,beta!A547,0)</f>
        <v>-1.7358408170306907</v>
      </c>
      <c r="B547">
        <f>IF(ABS(t!B547)&gt;=2.787,beta!B547,0)</f>
        <v>0</v>
      </c>
      <c r="C547">
        <f>IF(ABS(t!C547)&gt;=2.787,beta!C547,0)</f>
        <v>0</v>
      </c>
      <c r="D547">
        <f>IF(ABS(t!D547)&gt;=2.787,beta!D547,0)</f>
        <v>0</v>
      </c>
      <c r="E547">
        <f>IF(ABS(t!E547)&gt;=2.787,beta!E547,0)</f>
        <v>0.23330473817859984</v>
      </c>
      <c r="F547">
        <f>IF(ABS(t!F547)&gt;=2.787,beta!F547,0)</f>
        <v>0</v>
      </c>
      <c r="G547">
        <f>IF(ABS(t!G547)&gt;=2.787,beta!G547,0)</f>
        <v>0</v>
      </c>
      <c r="H547">
        <f>IF(ABS(t!H547)&gt;=2.787,beta!H547,0)</f>
        <v>0</v>
      </c>
      <c r="I547">
        <f>IF(ABS(t!I547)&gt;=2.787,beta!I547,0)</f>
        <v>1.4735522483180822E-5</v>
      </c>
      <c r="J547">
        <v>2018</v>
      </c>
    </row>
    <row r="548" spans="1:10" x14ac:dyDescent="0.35">
      <c r="A548">
        <f>IF(ABS(t!A548)&gt;=2.787,beta!A548,0)</f>
        <v>-1.7950262438865545</v>
      </c>
      <c r="B548">
        <f>IF(ABS(t!B548)&gt;=2.787,beta!B548,0)</f>
        <v>0</v>
      </c>
      <c r="C548">
        <f>IF(ABS(t!C548)&gt;=2.787,beta!C548,0)</f>
        <v>0</v>
      </c>
      <c r="D548">
        <f>IF(ABS(t!D548)&gt;=2.787,beta!D548,0)</f>
        <v>11.586141767063545</v>
      </c>
      <c r="E548">
        <f>IF(ABS(t!E548)&gt;=2.787,beta!E548,0)</f>
        <v>0.29037499011105372</v>
      </c>
      <c r="F548">
        <f>IF(ABS(t!F548)&gt;=2.787,beta!F548,0)</f>
        <v>0</v>
      </c>
      <c r="G548">
        <f>IF(ABS(t!G548)&gt;=2.787,beta!G548,0)</f>
        <v>-4.9830944934266194E-2</v>
      </c>
      <c r="H548">
        <f>IF(ABS(t!H548)&gt;=2.787,beta!H548,0)</f>
        <v>0</v>
      </c>
      <c r="I548">
        <f>IF(ABS(t!I548)&gt;=2.787,beta!I548,0)</f>
        <v>1.7254913147265309E-5</v>
      </c>
      <c r="J548">
        <v>2018</v>
      </c>
    </row>
    <row r="549" spans="1:10" x14ac:dyDescent="0.35">
      <c r="A549">
        <f>IF(ABS(t!A549)&gt;=2.787,beta!A549,0)</f>
        <v>-1.8363633177330041</v>
      </c>
      <c r="B549">
        <f>IF(ABS(t!B549)&gt;=2.787,beta!B549,0)</f>
        <v>0</v>
      </c>
      <c r="C549">
        <f>IF(ABS(t!C549)&gt;=2.787,beta!C549,0)</f>
        <v>0</v>
      </c>
      <c r="D549">
        <f>IF(ABS(t!D549)&gt;=2.787,beta!D549,0)</f>
        <v>11.33638650896645</v>
      </c>
      <c r="E549">
        <f>IF(ABS(t!E549)&gt;=2.787,beta!E549,0)</f>
        <v>0.29385631022014069</v>
      </c>
      <c r="F549">
        <f>IF(ABS(t!F549)&gt;=2.787,beta!F549,0)</f>
        <v>0</v>
      </c>
      <c r="G549">
        <f>IF(ABS(t!G549)&gt;=2.787,beta!G549,0)</f>
        <v>-5.0490756181551667E-2</v>
      </c>
      <c r="H549">
        <f>IF(ABS(t!H549)&gt;=2.787,beta!H549,0)</f>
        <v>0</v>
      </c>
      <c r="I549">
        <f>IF(ABS(t!I549)&gt;=2.787,beta!I549,0)</f>
        <v>1.6808790798972189E-5</v>
      </c>
      <c r="J549">
        <v>2018</v>
      </c>
    </row>
    <row r="550" spans="1:10" x14ac:dyDescent="0.35">
      <c r="A550">
        <f>IF(ABS(t!A550)&gt;=2.787,beta!A550,0)</f>
        <v>-1.7919538850820333</v>
      </c>
      <c r="B550">
        <f>IF(ABS(t!B550)&gt;=2.787,beta!B550,0)</f>
        <v>0</v>
      </c>
      <c r="C550">
        <f>IF(ABS(t!C550)&gt;=2.787,beta!C550,0)</f>
        <v>0</v>
      </c>
      <c r="D550">
        <f>IF(ABS(t!D550)&gt;=2.787,beta!D550,0)</f>
        <v>6.9796256269322612</v>
      </c>
      <c r="E550">
        <f>IF(ABS(t!E550)&gt;=2.787,beta!E550,0)</f>
        <v>0.25602537378568302</v>
      </c>
      <c r="F550">
        <f>IF(ABS(t!F550)&gt;=2.787,beta!F550,0)</f>
        <v>0</v>
      </c>
      <c r="G550">
        <f>IF(ABS(t!G550)&gt;=2.787,beta!G550,0)</f>
        <v>-3.2260987682791585E-2</v>
      </c>
      <c r="H550">
        <f>IF(ABS(t!H550)&gt;=2.787,beta!H550,0)</f>
        <v>0</v>
      </c>
      <c r="I550">
        <f>IF(ABS(t!I550)&gt;=2.787,beta!I550,0)</f>
        <v>1.7136211414359794E-5</v>
      </c>
      <c r="J550">
        <v>2018</v>
      </c>
    </row>
    <row r="551" spans="1:10" x14ac:dyDescent="0.35">
      <c r="A551">
        <f>IF(ABS(t!A551)&gt;=2.787,beta!A551,0)</f>
        <v>-1.7843843621587172</v>
      </c>
      <c r="B551">
        <f>IF(ABS(t!B551)&gt;=2.787,beta!B551,0)</f>
        <v>0</v>
      </c>
      <c r="C551">
        <f>IF(ABS(t!C551)&gt;=2.787,beta!C551,0)</f>
        <v>0</v>
      </c>
      <c r="D551">
        <f>IF(ABS(t!D551)&gt;=2.787,beta!D551,0)</f>
        <v>7.5608077221272234</v>
      </c>
      <c r="E551">
        <f>IF(ABS(t!E551)&gt;=2.787,beta!E551,0)</f>
        <v>0.20872329807466064</v>
      </c>
      <c r="F551">
        <f>IF(ABS(t!F551)&gt;=2.787,beta!F551,0)</f>
        <v>-9.2182117770048075E-2</v>
      </c>
      <c r="G551">
        <f>IF(ABS(t!G551)&gt;=2.787,beta!G551,0)</f>
        <v>-5.5234850565557332E-2</v>
      </c>
      <c r="H551">
        <f>IF(ABS(t!H551)&gt;=2.787,beta!H551,0)</f>
        <v>0</v>
      </c>
      <c r="I551">
        <f>IF(ABS(t!I551)&gt;=2.787,beta!I551,0)</f>
        <v>2.1439043392387447E-5</v>
      </c>
      <c r="J551">
        <v>2018</v>
      </c>
    </row>
    <row r="552" spans="1:10" x14ac:dyDescent="0.35">
      <c r="A552">
        <f>IF(ABS(t!A552)&gt;=2.787,beta!A552,0)</f>
        <v>-1.7167335112557511</v>
      </c>
      <c r="B552">
        <f>IF(ABS(t!B552)&gt;=2.787,beta!B552,0)</f>
        <v>0</v>
      </c>
      <c r="C552">
        <f>IF(ABS(t!C552)&gt;=2.787,beta!C552,0)</f>
        <v>0</v>
      </c>
      <c r="D552">
        <f>IF(ABS(t!D552)&gt;=2.787,beta!D552,0)</f>
        <v>11.618388622517909</v>
      </c>
      <c r="E552">
        <f>IF(ABS(t!E552)&gt;=2.787,beta!E552,0)</f>
        <v>0.27904567328358348</v>
      </c>
      <c r="F552">
        <f>IF(ABS(t!F552)&gt;=2.787,beta!F552,0)</f>
        <v>0</v>
      </c>
      <c r="G552">
        <f>IF(ABS(t!G552)&gt;=2.787,beta!G552,0)</f>
        <v>-4.9953423259448237E-2</v>
      </c>
      <c r="H552">
        <f>IF(ABS(t!H552)&gt;=2.787,beta!H552,0)</f>
        <v>0</v>
      </c>
      <c r="I552">
        <f>IF(ABS(t!I552)&gt;=2.787,beta!I552,0)</f>
        <v>1.8315949908504459E-5</v>
      </c>
      <c r="J552">
        <v>2018</v>
      </c>
    </row>
    <row r="553" spans="1:10" x14ac:dyDescent="0.35">
      <c r="A553">
        <f>IF(ABS(t!A553)&gt;=2.787,beta!A553,0)</f>
        <v>-1.7875210669330068</v>
      </c>
      <c r="B553">
        <f>IF(ABS(t!B553)&gt;=2.787,beta!B553,0)</f>
        <v>0</v>
      </c>
      <c r="C553">
        <f>IF(ABS(t!C553)&gt;=2.787,beta!C553,0)</f>
        <v>0</v>
      </c>
      <c r="D553">
        <f>IF(ABS(t!D553)&gt;=2.787,beta!D553,0)</f>
        <v>0</v>
      </c>
      <c r="E553">
        <f>IF(ABS(t!E553)&gt;=2.787,beta!E553,0)</f>
        <v>0.2321287229062203</v>
      </c>
      <c r="F553">
        <f>IF(ABS(t!F553)&gt;=2.787,beta!F553,0)</f>
        <v>0</v>
      </c>
      <c r="G553">
        <f>IF(ABS(t!G553)&gt;=2.787,beta!G553,0)</f>
        <v>0</v>
      </c>
      <c r="H553">
        <f>IF(ABS(t!H553)&gt;=2.787,beta!H553,0)</f>
        <v>0</v>
      </c>
      <c r="I553">
        <f>IF(ABS(t!I553)&gt;=2.787,beta!I553,0)</f>
        <v>1.470601982867746E-5</v>
      </c>
      <c r="J553">
        <v>2018</v>
      </c>
    </row>
    <row r="554" spans="1:10" x14ac:dyDescent="0.35">
      <c r="A554">
        <f>IF(ABS(t!A554)&gt;=2.787,beta!A554,0)</f>
        <v>-1.9372159786458301</v>
      </c>
      <c r="B554">
        <f>IF(ABS(t!B554)&gt;=2.787,beta!B554,0)</f>
        <v>0</v>
      </c>
      <c r="C554">
        <f>IF(ABS(t!C554)&gt;=2.787,beta!C554,0)</f>
        <v>0</v>
      </c>
      <c r="D554">
        <f>IF(ABS(t!D554)&gt;=2.787,beta!D554,0)</f>
        <v>8.3673912376846733</v>
      </c>
      <c r="E554">
        <f>IF(ABS(t!E554)&gt;=2.787,beta!E554,0)</f>
        <v>0.27416576003488119</v>
      </c>
      <c r="F554">
        <f>IF(ABS(t!F554)&gt;=2.787,beta!F554,0)</f>
        <v>0</v>
      </c>
      <c r="G554">
        <f>IF(ABS(t!G554)&gt;=2.787,beta!G554,0)</f>
        <v>-3.3596863575844592E-2</v>
      </c>
      <c r="H554">
        <f>IF(ABS(t!H554)&gt;=2.787,beta!H554,0)</f>
        <v>0</v>
      </c>
      <c r="I554">
        <f>IF(ABS(t!I554)&gt;=2.787,beta!I554,0)</f>
        <v>1.5372355256453938E-5</v>
      </c>
      <c r="J554">
        <v>2018</v>
      </c>
    </row>
    <row r="555" spans="1:10" x14ac:dyDescent="0.35">
      <c r="A555">
        <f>IF(ABS(t!A555)&gt;=2.787,beta!A555,0)</f>
        <v>0</v>
      </c>
      <c r="B555">
        <f>IF(ABS(t!B555)&gt;=2.787,beta!B555,0)</f>
        <v>0</v>
      </c>
      <c r="C555">
        <f>IF(ABS(t!C555)&gt;=2.787,beta!C555,0)</f>
        <v>0</v>
      </c>
      <c r="D555">
        <f>IF(ABS(t!D555)&gt;=2.787,beta!D555,0)</f>
        <v>0</v>
      </c>
      <c r="E555">
        <f>IF(ABS(t!E555)&gt;=2.787,beta!E555,0)</f>
        <v>0</v>
      </c>
      <c r="F555">
        <f>IF(ABS(t!F555)&gt;=2.787,beta!F555,0)</f>
        <v>0</v>
      </c>
      <c r="G555">
        <f>IF(ABS(t!G555)&gt;=2.787,beta!G555,0)</f>
        <v>0</v>
      </c>
      <c r="H555">
        <f>IF(ABS(t!H555)&gt;=2.787,beta!H555,0)</f>
        <v>0</v>
      </c>
      <c r="I555">
        <f>IF(ABS(t!I555)&gt;=2.787,beta!I555,0)</f>
        <v>0</v>
      </c>
      <c r="J555">
        <v>2018</v>
      </c>
    </row>
    <row r="556" spans="1:10" x14ac:dyDescent="0.35">
      <c r="A556">
        <f>IF(ABS(t!A556)&gt;=2.787,beta!A556,0)</f>
        <v>-1.7539010570835789</v>
      </c>
      <c r="B556">
        <f>IF(ABS(t!B556)&gt;=2.787,beta!B556,0)</f>
        <v>0</v>
      </c>
      <c r="C556">
        <f>IF(ABS(t!C556)&gt;=2.787,beta!C556,0)</f>
        <v>0</v>
      </c>
      <c r="D556">
        <f>IF(ABS(t!D556)&gt;=2.787,beta!D556,0)</f>
        <v>0</v>
      </c>
      <c r="E556">
        <f>IF(ABS(t!E556)&gt;=2.787,beta!E556,0)</f>
        <v>0.16549141896762026</v>
      </c>
      <c r="F556">
        <f>IF(ABS(t!F556)&gt;=2.787,beta!F556,0)</f>
        <v>-3.2928785092297033E-2</v>
      </c>
      <c r="G556">
        <f>IF(ABS(t!G556)&gt;=2.787,beta!G556,0)</f>
        <v>-4.397231790337347E-2</v>
      </c>
      <c r="H556">
        <f>IF(ABS(t!H556)&gt;=2.787,beta!H556,0)</f>
        <v>0</v>
      </c>
      <c r="I556">
        <f>IF(ABS(t!I556)&gt;=2.787,beta!I556,0)</f>
        <v>2.5422144916373364E-5</v>
      </c>
      <c r="J556">
        <v>2018</v>
      </c>
    </row>
    <row r="557" spans="1:10" x14ac:dyDescent="0.35">
      <c r="A557">
        <f>IF(ABS(t!A557)&gt;=2.787,beta!A557,0)</f>
        <v>-1.4000395913475006</v>
      </c>
      <c r="B557">
        <f>IF(ABS(t!B557)&gt;=2.787,beta!B557,0)</f>
        <v>0</v>
      </c>
      <c r="C557">
        <f>IF(ABS(t!C557)&gt;=2.787,beta!C557,0)</f>
        <v>0</v>
      </c>
      <c r="D557">
        <f>IF(ABS(t!D557)&gt;=2.787,beta!D557,0)</f>
        <v>0</v>
      </c>
      <c r="E557">
        <f>IF(ABS(t!E557)&gt;=2.787,beta!E557,0)</f>
        <v>0.15959069607907847</v>
      </c>
      <c r="F557">
        <f>IF(ABS(t!F557)&gt;=2.787,beta!F557,0)</f>
        <v>0</v>
      </c>
      <c r="G557">
        <f>IF(ABS(t!G557)&gt;=2.787,beta!G557,0)</f>
        <v>0</v>
      </c>
      <c r="H557">
        <f>IF(ABS(t!H557)&gt;=2.787,beta!H557,0)</f>
        <v>0</v>
      </c>
      <c r="I557">
        <f>IF(ABS(t!I557)&gt;=2.787,beta!I557,0)</f>
        <v>0</v>
      </c>
      <c r="J557">
        <v>2018</v>
      </c>
    </row>
    <row r="558" spans="1:10" x14ac:dyDescent="0.35">
      <c r="A558">
        <f>IF(ABS(t!A558)&gt;=2.787,beta!A558,0)</f>
        <v>-1.3326400225565336</v>
      </c>
      <c r="B558">
        <f>IF(ABS(t!B558)&gt;=2.787,beta!B558,0)</f>
        <v>0</v>
      </c>
      <c r="C558">
        <f>IF(ABS(t!C558)&gt;=2.787,beta!C558,0)</f>
        <v>0</v>
      </c>
      <c r="D558">
        <f>IF(ABS(t!D558)&gt;=2.787,beta!D558,0)</f>
        <v>0</v>
      </c>
      <c r="E558">
        <f>IF(ABS(t!E558)&gt;=2.787,beta!E558,0)</f>
        <v>0</v>
      </c>
      <c r="F558">
        <f>IF(ABS(t!F558)&gt;=2.787,beta!F558,0)</f>
        <v>0</v>
      </c>
      <c r="G558">
        <f>IF(ABS(t!G558)&gt;=2.787,beta!G558,0)</f>
        <v>0</v>
      </c>
      <c r="H558">
        <f>IF(ABS(t!H558)&gt;=2.787,beta!H558,0)</f>
        <v>0</v>
      </c>
      <c r="I558">
        <f>IF(ABS(t!I558)&gt;=2.787,beta!I558,0)</f>
        <v>0</v>
      </c>
      <c r="J558">
        <v>2018</v>
      </c>
    </row>
    <row r="559" spans="1:10" x14ac:dyDescent="0.35">
      <c r="A559">
        <f>IF(ABS(t!A559)&gt;=2.787,beta!A559,0)</f>
        <v>-1.5147711966584534</v>
      </c>
      <c r="B559">
        <f>IF(ABS(t!B559)&gt;=2.787,beta!B559,0)</f>
        <v>0</v>
      </c>
      <c r="C559">
        <f>IF(ABS(t!C559)&gt;=2.787,beta!C559,0)</f>
        <v>0</v>
      </c>
      <c r="D559">
        <f>IF(ABS(t!D559)&gt;=2.787,beta!D559,0)</f>
        <v>0</v>
      </c>
      <c r="E559">
        <f>IF(ABS(t!E559)&gt;=2.787,beta!E559,0)</f>
        <v>0.18923418895330846</v>
      </c>
      <c r="F559">
        <f>IF(ABS(t!F559)&gt;=2.787,beta!F559,0)</f>
        <v>0</v>
      </c>
      <c r="G559">
        <f>IF(ABS(t!G559)&gt;=2.787,beta!G559,0)</f>
        <v>0</v>
      </c>
      <c r="H559">
        <f>IF(ABS(t!H559)&gt;=2.787,beta!H559,0)</f>
        <v>0</v>
      </c>
      <c r="I559">
        <f>IF(ABS(t!I559)&gt;=2.787,beta!I559,0)</f>
        <v>1.4027190131245627E-5</v>
      </c>
      <c r="J559">
        <v>2018</v>
      </c>
    </row>
    <row r="560" spans="1:10" x14ac:dyDescent="0.35">
      <c r="A560">
        <f>IF(ABS(t!A560)&gt;=2.787,beta!A560,0)</f>
        <v>-1.6979496541685026</v>
      </c>
      <c r="B560">
        <f>IF(ABS(t!B560)&gt;=2.787,beta!B560,0)</f>
        <v>0</v>
      </c>
      <c r="C560">
        <f>IF(ABS(t!C560)&gt;=2.787,beta!C560,0)</f>
        <v>0</v>
      </c>
      <c r="D560">
        <f>IF(ABS(t!D560)&gt;=2.787,beta!D560,0)</f>
        <v>8.9573351701669637</v>
      </c>
      <c r="E560">
        <f>IF(ABS(t!E560)&gt;=2.787,beta!E560,0)</f>
        <v>0.26357342435686915</v>
      </c>
      <c r="F560">
        <f>IF(ABS(t!F560)&gt;=2.787,beta!F560,0)</f>
        <v>0</v>
      </c>
      <c r="G560">
        <f>IF(ABS(t!G560)&gt;=2.787,beta!G560,0)</f>
        <v>-3.7920994230430105E-2</v>
      </c>
      <c r="H560">
        <f>IF(ABS(t!H560)&gt;=2.787,beta!H560,0)</f>
        <v>0</v>
      </c>
      <c r="I560">
        <f>IF(ABS(t!I560)&gt;=2.787,beta!I560,0)</f>
        <v>1.8651044709073305E-5</v>
      </c>
      <c r="J560">
        <v>2018</v>
      </c>
    </row>
    <row r="561" spans="1:10" x14ac:dyDescent="0.35">
      <c r="A561">
        <f>IF(ABS(t!A561)&gt;=2.787,beta!A561,0)</f>
        <v>-1.5581577157424362</v>
      </c>
      <c r="B561">
        <f>IF(ABS(t!B561)&gt;=2.787,beta!B561,0)</f>
        <v>0</v>
      </c>
      <c r="C561">
        <f>IF(ABS(t!C561)&gt;=2.787,beta!C561,0)</f>
        <v>0</v>
      </c>
      <c r="D561">
        <f>IF(ABS(t!D561)&gt;=2.787,beta!D561,0)</f>
        <v>0</v>
      </c>
      <c r="E561">
        <f>IF(ABS(t!E561)&gt;=2.787,beta!E561,0)</f>
        <v>0.1826203816523721</v>
      </c>
      <c r="F561">
        <f>IF(ABS(t!F561)&gt;=2.787,beta!F561,0)</f>
        <v>0</v>
      </c>
      <c r="G561">
        <f>IF(ABS(t!G561)&gt;=2.787,beta!G561,0)</f>
        <v>-2.5308128399407239E-2</v>
      </c>
      <c r="H561">
        <f>IF(ABS(t!H561)&gt;=2.787,beta!H561,0)</f>
        <v>0</v>
      </c>
      <c r="I561">
        <f>IF(ABS(t!I561)&gt;=2.787,beta!I561,0)</f>
        <v>2.8227362456817025E-5</v>
      </c>
      <c r="J561">
        <v>2018</v>
      </c>
    </row>
    <row r="562" spans="1:10" x14ac:dyDescent="0.35">
      <c r="A562">
        <f>IF(ABS(t!A562)&gt;=2.787,beta!A562,0)</f>
        <v>-1.4960606207904383</v>
      </c>
      <c r="B562">
        <f>IF(ABS(t!B562)&gt;=2.787,beta!B562,0)</f>
        <v>0</v>
      </c>
      <c r="C562">
        <f>IF(ABS(t!C562)&gt;=2.787,beta!C562,0)</f>
        <v>0</v>
      </c>
      <c r="D562">
        <f>IF(ABS(t!D562)&gt;=2.787,beta!D562,0)</f>
        <v>0</v>
      </c>
      <c r="E562">
        <f>IF(ABS(t!E562)&gt;=2.787,beta!E562,0)</f>
        <v>0.18398964275204849</v>
      </c>
      <c r="F562">
        <f>IF(ABS(t!F562)&gt;=2.787,beta!F562,0)</f>
        <v>0</v>
      </c>
      <c r="G562">
        <f>IF(ABS(t!G562)&gt;=2.787,beta!G562,0)</f>
        <v>-2.9999579589007831E-2</v>
      </c>
      <c r="H562">
        <f>IF(ABS(t!H562)&gt;=2.787,beta!H562,0)</f>
        <v>0</v>
      </c>
      <c r="I562">
        <f>IF(ABS(t!I562)&gt;=2.787,beta!I562,0)</f>
        <v>3.3905613896940269E-5</v>
      </c>
      <c r="J562">
        <v>2018</v>
      </c>
    </row>
    <row r="563" spans="1:10" x14ac:dyDescent="0.35">
      <c r="A563">
        <f>IF(ABS(t!A563)&gt;=2.787,beta!A563,0)</f>
        <v>-1.8769009502158924</v>
      </c>
      <c r="B563">
        <f>IF(ABS(t!B563)&gt;=2.787,beta!B563,0)</f>
        <v>0</v>
      </c>
      <c r="C563">
        <f>IF(ABS(t!C563)&gt;=2.787,beta!C563,0)</f>
        <v>6.1066251181415812</v>
      </c>
      <c r="D563">
        <f>IF(ABS(t!D563)&gt;=2.787,beta!D563,0)</f>
        <v>0</v>
      </c>
      <c r="E563">
        <f>IF(ABS(t!E563)&gt;=2.787,beta!E563,0)</f>
        <v>0</v>
      </c>
      <c r="F563">
        <f>IF(ABS(t!F563)&gt;=2.787,beta!F563,0)</f>
        <v>-8.1107224346273585E-2</v>
      </c>
      <c r="G563">
        <f>IF(ABS(t!G563)&gt;=2.787,beta!G563,0)</f>
        <v>-4.8239154956383125E-2</v>
      </c>
      <c r="H563">
        <f>IF(ABS(t!H563)&gt;=2.787,beta!H563,0)</f>
        <v>0</v>
      </c>
      <c r="I563">
        <f>IF(ABS(t!I563)&gt;=2.787,beta!I563,0)</f>
        <v>2.8988872443561335E-5</v>
      </c>
      <c r="J563">
        <v>2018</v>
      </c>
    </row>
    <row r="564" spans="1:10" x14ac:dyDescent="0.35">
      <c r="A564">
        <f>IF(ABS(t!A564)&gt;=2.787,beta!A564,0)</f>
        <v>-1.3181595002148874</v>
      </c>
      <c r="B564">
        <f>IF(ABS(t!B564)&gt;=2.787,beta!B564,0)</f>
        <v>0</v>
      </c>
      <c r="C564">
        <f>IF(ABS(t!C564)&gt;=2.787,beta!C564,0)</f>
        <v>12.158421665163337</v>
      </c>
      <c r="D564">
        <f>IF(ABS(t!D564)&gt;=2.787,beta!D564,0)</f>
        <v>0</v>
      </c>
      <c r="E564">
        <f>IF(ABS(t!E564)&gt;=2.787,beta!E564,0)</f>
        <v>0.14391915503742647</v>
      </c>
      <c r="F564">
        <f>IF(ABS(t!F564)&gt;=2.787,beta!F564,0)</f>
        <v>0</v>
      </c>
      <c r="G564">
        <f>IF(ABS(t!G564)&gt;=2.787,beta!G564,0)</f>
        <v>0</v>
      </c>
      <c r="H564">
        <f>IF(ABS(t!H564)&gt;=2.787,beta!H564,0)</f>
        <v>0</v>
      </c>
      <c r="I564">
        <f>IF(ABS(t!I564)&gt;=2.787,beta!I564,0)</f>
        <v>3.613463657545724E-5</v>
      </c>
      <c r="J564">
        <v>2018</v>
      </c>
    </row>
    <row r="565" spans="1:10" x14ac:dyDescent="0.35">
      <c r="A565">
        <f>IF(ABS(t!A565)&gt;=2.787,beta!A565,0)</f>
        <v>0</v>
      </c>
      <c r="B565">
        <f>IF(ABS(t!B565)&gt;=2.787,beta!B565,0)</f>
        <v>0</v>
      </c>
      <c r="C565">
        <f>IF(ABS(t!C565)&gt;=2.787,beta!C565,0)</f>
        <v>0</v>
      </c>
      <c r="D565">
        <f>IF(ABS(t!D565)&gt;=2.787,beta!D565,0)</f>
        <v>0</v>
      </c>
      <c r="E565">
        <f>IF(ABS(t!E565)&gt;=2.787,beta!E565,0)</f>
        <v>0</v>
      </c>
      <c r="F565">
        <f>IF(ABS(t!F565)&gt;=2.787,beta!F565,0)</f>
        <v>0</v>
      </c>
      <c r="G565">
        <f>IF(ABS(t!G565)&gt;=2.787,beta!G565,0)</f>
        <v>0</v>
      </c>
      <c r="H565">
        <f>IF(ABS(t!H565)&gt;=2.787,beta!H565,0)</f>
        <v>0</v>
      </c>
      <c r="I565">
        <f>IF(ABS(t!I565)&gt;=2.787,beta!I565,0)</f>
        <v>0</v>
      </c>
      <c r="J565">
        <v>2018</v>
      </c>
    </row>
    <row r="566" spans="1:10" x14ac:dyDescent="0.35">
      <c r="A566">
        <f>IF(ABS(t!A566)&gt;=2.787,beta!A566,0)</f>
        <v>-1.3185041213832092</v>
      </c>
      <c r="B566">
        <f>IF(ABS(t!B566)&gt;=2.787,beta!B566,0)</f>
        <v>0</v>
      </c>
      <c r="C566">
        <f>IF(ABS(t!C566)&gt;=2.787,beta!C566,0)</f>
        <v>0</v>
      </c>
      <c r="D566">
        <f>IF(ABS(t!D566)&gt;=2.787,beta!D566,0)</f>
        <v>0</v>
      </c>
      <c r="E566">
        <f>IF(ABS(t!E566)&gt;=2.787,beta!E566,0)</f>
        <v>0</v>
      </c>
      <c r="F566">
        <f>IF(ABS(t!F566)&gt;=2.787,beta!F566,0)</f>
        <v>0</v>
      </c>
      <c r="G566">
        <f>IF(ABS(t!G566)&gt;=2.787,beta!G566,0)</f>
        <v>0</v>
      </c>
      <c r="H566">
        <f>IF(ABS(t!H566)&gt;=2.787,beta!H566,0)</f>
        <v>0</v>
      </c>
      <c r="I566">
        <f>IF(ABS(t!I566)&gt;=2.787,beta!I566,0)</f>
        <v>1.4745101795817864E-5</v>
      </c>
      <c r="J566">
        <v>2018</v>
      </c>
    </row>
    <row r="567" spans="1:10" x14ac:dyDescent="0.35">
      <c r="A567">
        <f>IF(ABS(t!A567)&gt;=2.787,beta!A567,0)</f>
        <v>-1.97863530028075</v>
      </c>
      <c r="B567">
        <f>IF(ABS(t!B567)&gt;=2.787,beta!B567,0)</f>
        <v>0</v>
      </c>
      <c r="C567">
        <f>IF(ABS(t!C567)&gt;=2.787,beta!C567,0)</f>
        <v>0</v>
      </c>
      <c r="D567">
        <f>IF(ABS(t!D567)&gt;=2.787,beta!D567,0)</f>
        <v>0</v>
      </c>
      <c r="E567">
        <f>IF(ABS(t!E567)&gt;=2.787,beta!E567,0)</f>
        <v>0</v>
      </c>
      <c r="F567">
        <f>IF(ABS(t!F567)&gt;=2.787,beta!F567,0)</f>
        <v>-4.1144219064576527E-2</v>
      </c>
      <c r="G567">
        <f>IF(ABS(t!G567)&gt;=2.787,beta!G567,0)</f>
        <v>-4.6013716100669975E-2</v>
      </c>
      <c r="H567">
        <f>IF(ABS(t!H567)&gt;=2.787,beta!H567,0)</f>
        <v>0</v>
      </c>
      <c r="I567">
        <f>IF(ABS(t!I567)&gt;=2.787,beta!I567,0)</f>
        <v>3.9592841078268362E-5</v>
      </c>
      <c r="J567">
        <v>2018</v>
      </c>
    </row>
    <row r="568" spans="1:10" x14ac:dyDescent="0.35">
      <c r="A568">
        <f>IF(ABS(t!A568)&gt;=2.787,beta!A568,0)</f>
        <v>-2.122090918280354</v>
      </c>
      <c r="B568">
        <f>IF(ABS(t!B568)&gt;=2.787,beta!B568,0)</f>
        <v>0</v>
      </c>
      <c r="C568">
        <f>IF(ABS(t!C568)&gt;=2.787,beta!C568,0)</f>
        <v>0</v>
      </c>
      <c r="D568">
        <f>IF(ABS(t!D568)&gt;=2.787,beta!D568,0)</f>
        <v>0</v>
      </c>
      <c r="E568">
        <f>IF(ABS(t!E568)&gt;=2.787,beta!E568,0)</f>
        <v>0</v>
      </c>
      <c r="F568">
        <f>IF(ABS(t!F568)&gt;=2.787,beta!F568,0)</f>
        <v>-9.191858391205103E-2</v>
      </c>
      <c r="G568">
        <f>IF(ABS(t!G568)&gt;=2.787,beta!G568,0)</f>
        <v>-3.809184048202089E-2</v>
      </c>
      <c r="H568">
        <f>IF(ABS(t!H568)&gt;=2.787,beta!H568,0)</f>
        <v>0</v>
      </c>
      <c r="I568">
        <f>IF(ABS(t!I568)&gt;=2.787,beta!I568,0)</f>
        <v>4.3342922266931085E-5</v>
      </c>
      <c r="J568">
        <v>2018</v>
      </c>
    </row>
    <row r="569" spans="1:10" x14ac:dyDescent="0.35">
      <c r="A569">
        <f>IF(ABS(t!A569)&gt;=2.787,beta!A569,0)</f>
        <v>-1.4266512672857052</v>
      </c>
      <c r="B569">
        <f>IF(ABS(t!B569)&gt;=2.787,beta!B569,0)</f>
        <v>0</v>
      </c>
      <c r="C569">
        <f>IF(ABS(t!C569)&gt;=2.787,beta!C569,0)</f>
        <v>0</v>
      </c>
      <c r="D569">
        <f>IF(ABS(t!D569)&gt;=2.787,beta!D569,0)</f>
        <v>0</v>
      </c>
      <c r="E569">
        <f>IF(ABS(t!E569)&gt;=2.787,beta!E569,0)</f>
        <v>0.15925621955563835</v>
      </c>
      <c r="F569">
        <f>IF(ABS(t!F569)&gt;=2.787,beta!F569,0)</f>
        <v>0</v>
      </c>
      <c r="G569">
        <f>IF(ABS(t!G569)&gt;=2.787,beta!G569,0)</f>
        <v>-2.2357699232868889E-2</v>
      </c>
      <c r="H569">
        <f>IF(ABS(t!H569)&gt;=2.787,beta!H569,0)</f>
        <v>0</v>
      </c>
      <c r="I569">
        <f>IF(ABS(t!I569)&gt;=2.787,beta!I569,0)</f>
        <v>2.5577481820309293E-5</v>
      </c>
      <c r="J569">
        <v>2018</v>
      </c>
    </row>
    <row r="570" spans="1:10" x14ac:dyDescent="0.35">
      <c r="A570">
        <f>IF(ABS(t!A570)&gt;=2.787,beta!A570,0)</f>
        <v>0</v>
      </c>
      <c r="B570">
        <f>IF(ABS(t!B570)&gt;=2.787,beta!B570,0)</f>
        <v>0</v>
      </c>
      <c r="C570">
        <f>IF(ABS(t!C570)&gt;=2.787,beta!C570,0)</f>
        <v>0</v>
      </c>
      <c r="D570">
        <f>IF(ABS(t!D570)&gt;=2.787,beta!D570,0)</f>
        <v>0</v>
      </c>
      <c r="E570">
        <f>IF(ABS(t!E570)&gt;=2.787,beta!E570,0)</f>
        <v>0</v>
      </c>
      <c r="F570">
        <f>IF(ABS(t!F570)&gt;=2.787,beta!F570,0)</f>
        <v>0</v>
      </c>
      <c r="G570">
        <f>IF(ABS(t!G570)&gt;=2.787,beta!G570,0)</f>
        <v>0</v>
      </c>
      <c r="H570">
        <f>IF(ABS(t!H570)&gt;=2.787,beta!H570,0)</f>
        <v>0</v>
      </c>
      <c r="I570">
        <f>IF(ABS(t!I570)&gt;=2.787,beta!I570,0)</f>
        <v>0</v>
      </c>
      <c r="J570">
        <v>2018</v>
      </c>
    </row>
    <row r="571" spans="1:10" x14ac:dyDescent="0.35">
      <c r="A571">
        <f>IF(ABS(t!A571)&gt;=2.787,beta!A571,0)</f>
        <v>-1.8459554958009923</v>
      </c>
      <c r="B571">
        <f>IF(ABS(t!B571)&gt;=2.787,beta!B571,0)</f>
        <v>0</v>
      </c>
      <c r="C571">
        <f>IF(ABS(t!C571)&gt;=2.787,beta!C571,0)</f>
        <v>0</v>
      </c>
      <c r="D571">
        <f>IF(ABS(t!D571)&gt;=2.787,beta!D571,0)</f>
        <v>-5.929636039062137</v>
      </c>
      <c r="E571">
        <f>IF(ABS(t!E571)&gt;=2.787,beta!E571,0)</f>
        <v>0</v>
      </c>
      <c r="F571">
        <f>IF(ABS(t!F571)&gt;=2.787,beta!F571,0)</f>
        <v>0</v>
      </c>
      <c r="G571">
        <f>IF(ABS(t!G571)&gt;=2.787,beta!G571,0)</f>
        <v>-3.3323853739131881E-2</v>
      </c>
      <c r="H571">
        <f>IF(ABS(t!H571)&gt;=2.787,beta!H571,0)</f>
        <v>0</v>
      </c>
      <c r="I571">
        <f>IF(ABS(t!I571)&gt;=2.787,beta!I571,0)</f>
        <v>5.6504781547340767E-5</v>
      </c>
      <c r="J571">
        <v>2018</v>
      </c>
    </row>
    <row r="572" spans="1:10" x14ac:dyDescent="0.35">
      <c r="A572">
        <f>IF(ABS(t!A572)&gt;=2.787,beta!A572,0)</f>
        <v>-1.404071589480671</v>
      </c>
      <c r="B572">
        <f>IF(ABS(t!B572)&gt;=2.787,beta!B572,0)</f>
        <v>0</v>
      </c>
      <c r="C572">
        <f>IF(ABS(t!C572)&gt;=2.787,beta!C572,0)</f>
        <v>0</v>
      </c>
      <c r="D572">
        <f>IF(ABS(t!D572)&gt;=2.787,beta!D572,0)</f>
        <v>0</v>
      </c>
      <c r="E572">
        <f>IF(ABS(t!E572)&gt;=2.787,beta!E572,0)</f>
        <v>0.16691919602749367</v>
      </c>
      <c r="F572">
        <f>IF(ABS(t!F572)&gt;=2.787,beta!F572,0)</f>
        <v>0</v>
      </c>
      <c r="G572">
        <f>IF(ABS(t!G572)&gt;=2.787,beta!G572,0)</f>
        <v>0</v>
      </c>
      <c r="H572">
        <f>IF(ABS(t!H572)&gt;=2.787,beta!H572,0)</f>
        <v>0</v>
      </c>
      <c r="I572">
        <f>IF(ABS(t!I572)&gt;=2.787,beta!I572,0)</f>
        <v>1.2353098775647631E-5</v>
      </c>
      <c r="J572">
        <v>2018</v>
      </c>
    </row>
    <row r="573" spans="1:10" x14ac:dyDescent="0.35">
      <c r="A573">
        <f>IF(ABS(t!A573)&gt;=2.787,beta!A573,0)</f>
        <v>-1.6500691934702671</v>
      </c>
      <c r="B573">
        <f>IF(ABS(t!B573)&gt;=2.787,beta!B573,0)</f>
        <v>0</v>
      </c>
      <c r="C573">
        <f>IF(ABS(t!C573)&gt;=2.787,beta!C573,0)</f>
        <v>0</v>
      </c>
      <c r="D573">
        <f>IF(ABS(t!D573)&gt;=2.787,beta!D573,0)</f>
        <v>0</v>
      </c>
      <c r="E573">
        <f>IF(ABS(t!E573)&gt;=2.787,beta!E573,0)</f>
        <v>0.20575644429691256</v>
      </c>
      <c r="F573">
        <f>IF(ABS(t!F573)&gt;=2.787,beta!F573,0)</f>
        <v>0</v>
      </c>
      <c r="G573">
        <f>IF(ABS(t!G573)&gt;=2.787,beta!G573,0)</f>
        <v>0</v>
      </c>
      <c r="H573">
        <f>IF(ABS(t!H573)&gt;=2.787,beta!H573,0)</f>
        <v>0</v>
      </c>
      <c r="I573">
        <f>IF(ABS(t!I573)&gt;=2.787,beta!I573,0)</f>
        <v>1.4213507118729638E-5</v>
      </c>
      <c r="J573">
        <v>2018</v>
      </c>
    </row>
    <row r="574" spans="1:10" x14ac:dyDescent="0.35">
      <c r="A574">
        <f>IF(ABS(t!A574)&gt;=2.787,beta!A574,0)</f>
        <v>-1.3672120533920038</v>
      </c>
      <c r="B574">
        <f>IF(ABS(t!B574)&gt;=2.787,beta!B574,0)</f>
        <v>0</v>
      </c>
      <c r="C574">
        <f>IF(ABS(t!C574)&gt;=2.787,beta!C574,0)</f>
        <v>0</v>
      </c>
      <c r="D574">
        <f>IF(ABS(t!D574)&gt;=2.787,beta!D574,0)</f>
        <v>0</v>
      </c>
      <c r="E574">
        <f>IF(ABS(t!E574)&gt;=2.787,beta!E574,0)</f>
        <v>0</v>
      </c>
      <c r="F574">
        <f>IF(ABS(t!F574)&gt;=2.787,beta!F574,0)</f>
        <v>0</v>
      </c>
      <c r="G574">
        <f>IF(ABS(t!G574)&gt;=2.787,beta!G574,0)</f>
        <v>0</v>
      </c>
      <c r="H574">
        <f>IF(ABS(t!H574)&gt;=2.787,beta!H574,0)</f>
        <v>0</v>
      </c>
      <c r="I574">
        <f>IF(ABS(t!I574)&gt;=2.787,beta!I574,0)</f>
        <v>3.729503805294277E-5</v>
      </c>
      <c r="J574">
        <v>2018</v>
      </c>
    </row>
    <row r="575" spans="1:10" x14ac:dyDescent="0.35">
      <c r="A575">
        <f>IF(ABS(t!A575)&gt;=2.787,beta!A575,0)</f>
        <v>-1.4996789045374188</v>
      </c>
      <c r="B575">
        <f>IF(ABS(t!B575)&gt;=2.787,beta!B575,0)</f>
        <v>0</v>
      </c>
      <c r="C575">
        <f>IF(ABS(t!C575)&gt;=2.787,beta!C575,0)</f>
        <v>0</v>
      </c>
      <c r="D575">
        <f>IF(ABS(t!D575)&gt;=2.787,beta!D575,0)</f>
        <v>0</v>
      </c>
      <c r="E575">
        <f>IF(ABS(t!E575)&gt;=2.787,beta!E575,0)</f>
        <v>0</v>
      </c>
      <c r="F575">
        <f>IF(ABS(t!F575)&gt;=2.787,beta!F575,0)</f>
        <v>0</v>
      </c>
      <c r="G575">
        <f>IF(ABS(t!G575)&gt;=2.787,beta!G575,0)</f>
        <v>-3.8317661803222512E-2</v>
      </c>
      <c r="H575">
        <f>IF(ABS(t!H575)&gt;=2.787,beta!H575,0)</f>
        <v>0</v>
      </c>
      <c r="I575">
        <f>IF(ABS(t!I575)&gt;=2.787,beta!I575,0)</f>
        <v>5.5284462289212839E-5</v>
      </c>
      <c r="J575">
        <v>2018</v>
      </c>
    </row>
    <row r="576" spans="1:10" x14ac:dyDescent="0.35">
      <c r="A576">
        <f>IF(ABS(t!A576)&gt;=2.787,beta!A576,0)</f>
        <v>-1.8364987261150487</v>
      </c>
      <c r="B576">
        <f>IF(ABS(t!B576)&gt;=2.787,beta!B576,0)</f>
        <v>0</v>
      </c>
      <c r="C576">
        <f>IF(ABS(t!C576)&gt;=2.787,beta!C576,0)</f>
        <v>0</v>
      </c>
      <c r="D576">
        <f>IF(ABS(t!D576)&gt;=2.787,beta!D576,0)</f>
        <v>0</v>
      </c>
      <c r="E576">
        <f>IF(ABS(t!E576)&gt;=2.787,beta!E576,0)</f>
        <v>0.16292152620027306</v>
      </c>
      <c r="F576">
        <f>IF(ABS(t!F576)&gt;=2.787,beta!F576,0)</f>
        <v>-0.12371003528806698</v>
      </c>
      <c r="G576">
        <f>IF(ABS(t!G576)&gt;=2.787,beta!G576,0)</f>
        <v>-5.7507375991093929E-2</v>
      </c>
      <c r="H576">
        <f>IF(ABS(t!H576)&gt;=2.787,beta!H576,0)</f>
        <v>0</v>
      </c>
      <c r="I576">
        <f>IF(ABS(t!I576)&gt;=2.787,beta!I576,0)</f>
        <v>2.4261235429200241E-5</v>
      </c>
      <c r="J576">
        <v>2018</v>
      </c>
    </row>
    <row r="577" spans="1:10" x14ac:dyDescent="0.35">
      <c r="A577">
        <f>IF(ABS(t!A577)&gt;=2.787,beta!A577,0)</f>
        <v>-1.6443745951157946</v>
      </c>
      <c r="B577">
        <f>IF(ABS(t!B577)&gt;=2.787,beta!B577,0)</f>
        <v>0</v>
      </c>
      <c r="C577">
        <f>IF(ABS(t!C577)&gt;=2.787,beta!C577,0)</f>
        <v>0</v>
      </c>
      <c r="D577">
        <f>IF(ABS(t!D577)&gt;=2.787,beta!D577,0)</f>
        <v>0</v>
      </c>
      <c r="E577">
        <f>IF(ABS(t!E577)&gt;=2.787,beta!E577,0)</f>
        <v>0</v>
      </c>
      <c r="F577">
        <f>IF(ABS(t!F577)&gt;=2.787,beta!F577,0)</f>
        <v>0</v>
      </c>
      <c r="G577">
        <f>IF(ABS(t!G577)&gt;=2.787,beta!G577,0)</f>
        <v>-4.1190567077773431E-2</v>
      </c>
      <c r="H577">
        <f>IF(ABS(t!H577)&gt;=2.787,beta!H577,0)</f>
        <v>0</v>
      </c>
      <c r="I577">
        <f>IF(ABS(t!I577)&gt;=2.787,beta!I577,0)</f>
        <v>4.3165566991029415E-5</v>
      </c>
      <c r="J577">
        <v>2018</v>
      </c>
    </row>
    <row r="578" spans="1:10" x14ac:dyDescent="0.35">
      <c r="A578">
        <f>IF(ABS(t!A578)&gt;=2.787,beta!A578,0)</f>
        <v>-1.7817864614013661</v>
      </c>
      <c r="B578">
        <f>IF(ABS(t!B578)&gt;=2.787,beta!B578,0)</f>
        <v>0</v>
      </c>
      <c r="C578">
        <f>IF(ABS(t!C578)&gt;=2.787,beta!C578,0)</f>
        <v>0</v>
      </c>
      <c r="D578">
        <f>IF(ABS(t!D578)&gt;=2.787,beta!D578,0)</f>
        <v>11.050602705262049</v>
      </c>
      <c r="E578">
        <f>IF(ABS(t!E578)&gt;=2.787,beta!E578,0)</f>
        <v>0.28376872214424242</v>
      </c>
      <c r="F578">
        <f>IF(ABS(t!F578)&gt;=2.787,beta!F578,0)</f>
        <v>0</v>
      </c>
      <c r="G578">
        <f>IF(ABS(t!G578)&gt;=2.787,beta!G578,0)</f>
        <v>-4.3363661594375692E-2</v>
      </c>
      <c r="H578">
        <f>IF(ABS(t!H578)&gt;=2.787,beta!H578,0)</f>
        <v>0</v>
      </c>
      <c r="I578">
        <f>IF(ABS(t!I578)&gt;=2.787,beta!I578,0)</f>
        <v>1.7432824248854745E-5</v>
      </c>
      <c r="J578">
        <v>2018</v>
      </c>
    </row>
    <row r="579" spans="1:10" x14ac:dyDescent="0.35">
      <c r="A579">
        <f>IF(ABS(t!A579)&gt;=2.787,beta!A579,0)</f>
        <v>0</v>
      </c>
      <c r="B579">
        <f>IF(ABS(t!B579)&gt;=2.787,beta!B579,0)</f>
        <v>0</v>
      </c>
      <c r="C579">
        <f>IF(ABS(t!C579)&gt;=2.787,beta!C579,0)</f>
        <v>0</v>
      </c>
      <c r="D579">
        <f>IF(ABS(t!D579)&gt;=2.787,beta!D579,0)</f>
        <v>0</v>
      </c>
      <c r="E579">
        <f>IF(ABS(t!E579)&gt;=2.787,beta!E579,0)</f>
        <v>0</v>
      </c>
      <c r="F579">
        <f>IF(ABS(t!F579)&gt;=2.787,beta!F579,0)</f>
        <v>0</v>
      </c>
      <c r="G579">
        <f>IF(ABS(t!G579)&gt;=2.787,beta!G579,0)</f>
        <v>0</v>
      </c>
      <c r="H579">
        <f>IF(ABS(t!H579)&gt;=2.787,beta!H579,0)</f>
        <v>0</v>
      </c>
      <c r="I579">
        <f>IF(ABS(t!I579)&gt;=2.787,beta!I579,0)</f>
        <v>0</v>
      </c>
      <c r="J579">
        <v>2018</v>
      </c>
    </row>
    <row r="580" spans="1:10" x14ac:dyDescent="0.35">
      <c r="A580">
        <f>IF(ABS(t!A580)&gt;=2.787,beta!A580,0)</f>
        <v>-1.4597848015096795</v>
      </c>
      <c r="B580">
        <f>IF(ABS(t!B580)&gt;=2.787,beta!B580,0)</f>
        <v>0</v>
      </c>
      <c r="C580">
        <f>IF(ABS(t!C580)&gt;=2.787,beta!C580,0)</f>
        <v>0</v>
      </c>
      <c r="D580">
        <f>IF(ABS(t!D580)&gt;=2.787,beta!D580,0)</f>
        <v>-6.6929093238966155</v>
      </c>
      <c r="E580">
        <f>IF(ABS(t!E580)&gt;=2.787,beta!E580,0)</f>
        <v>0</v>
      </c>
      <c r="F580">
        <f>IF(ABS(t!F580)&gt;=2.787,beta!F580,0)</f>
        <v>0</v>
      </c>
      <c r="G580">
        <f>IF(ABS(t!G580)&gt;=2.787,beta!G580,0)</f>
        <v>-3.1144096281312695E-2</v>
      </c>
      <c r="H580">
        <f>IF(ABS(t!H580)&gt;=2.787,beta!H580,0)</f>
        <v>0</v>
      </c>
      <c r="I580">
        <f>IF(ABS(t!I580)&gt;=2.787,beta!I580,0)</f>
        <v>6.1192412496921582E-5</v>
      </c>
      <c r="J580">
        <v>2018</v>
      </c>
    </row>
    <row r="581" spans="1:10" x14ac:dyDescent="0.35">
      <c r="A581">
        <f>IF(ABS(t!A581)&gt;=2.787,beta!A581,0)</f>
        <v>-1.4918066512242871</v>
      </c>
      <c r="B581">
        <f>IF(ABS(t!B581)&gt;=2.787,beta!B581,0)</f>
        <v>0</v>
      </c>
      <c r="C581">
        <f>IF(ABS(t!C581)&gt;=2.787,beta!C581,0)</f>
        <v>12.238301199094122</v>
      </c>
      <c r="D581">
        <f>IF(ABS(t!D581)&gt;=2.787,beta!D581,0)</f>
        <v>0</v>
      </c>
      <c r="E581">
        <f>IF(ABS(t!E581)&gt;=2.787,beta!E581,0)</f>
        <v>0</v>
      </c>
      <c r="F581">
        <f>IF(ABS(t!F581)&gt;=2.787,beta!F581,0)</f>
        <v>0</v>
      </c>
      <c r="G581">
        <f>IF(ABS(t!G581)&gt;=2.787,beta!G581,0)</f>
        <v>-3.4063391245787951E-2</v>
      </c>
      <c r="H581">
        <f>IF(ABS(t!H581)&gt;=2.787,beta!H581,0)</f>
        <v>0</v>
      </c>
      <c r="I581">
        <f>IF(ABS(t!I581)&gt;=2.787,beta!I581,0)</f>
        <v>3.6933655943337007E-5</v>
      </c>
      <c r="J581">
        <v>2018</v>
      </c>
    </row>
    <row r="582" spans="1:10" x14ac:dyDescent="0.35">
      <c r="A582">
        <f>IF(ABS(t!A582)&gt;=2.787,beta!A582,0)</f>
        <v>-2.0563076791975172</v>
      </c>
      <c r="B582">
        <f>IF(ABS(t!B582)&gt;=2.787,beta!B582,0)</f>
        <v>0</v>
      </c>
      <c r="C582">
        <f>IF(ABS(t!C582)&gt;=2.787,beta!C582,0)</f>
        <v>0</v>
      </c>
      <c r="D582">
        <f>IF(ABS(t!D582)&gt;=2.787,beta!D582,0)</f>
        <v>0</v>
      </c>
      <c r="E582">
        <f>IF(ABS(t!E582)&gt;=2.787,beta!E582,0)</f>
        <v>0</v>
      </c>
      <c r="F582">
        <f>IF(ABS(t!F582)&gt;=2.787,beta!F582,0)</f>
        <v>-0.10508311561876986</v>
      </c>
      <c r="G582">
        <f>IF(ABS(t!G582)&gt;=2.787,beta!G582,0)</f>
        <v>-5.17687709290576E-2</v>
      </c>
      <c r="H582">
        <f>IF(ABS(t!H582)&gt;=2.787,beta!H582,0)</f>
        <v>0</v>
      </c>
      <c r="I582">
        <f>IF(ABS(t!I582)&gt;=2.787,beta!I582,0)</f>
        <v>3.9093442598466855E-5</v>
      </c>
      <c r="J582">
        <v>2018</v>
      </c>
    </row>
    <row r="583" spans="1:10" x14ac:dyDescent="0.35">
      <c r="A583">
        <f>IF(ABS(t!A583)&gt;=2.787,beta!A583,0)</f>
        <v>-1.5403569824793586</v>
      </c>
      <c r="B583">
        <f>IF(ABS(t!B583)&gt;=2.787,beta!B583,0)</f>
        <v>0</v>
      </c>
      <c r="C583">
        <f>IF(ABS(t!C583)&gt;=2.787,beta!C583,0)</f>
        <v>0</v>
      </c>
      <c r="D583">
        <f>IF(ABS(t!D583)&gt;=2.787,beta!D583,0)</f>
        <v>0</v>
      </c>
      <c r="E583">
        <f>IF(ABS(t!E583)&gt;=2.787,beta!E583,0)</f>
        <v>0.22090162721435519</v>
      </c>
      <c r="F583">
        <f>IF(ABS(t!F583)&gt;=2.787,beta!F583,0)</f>
        <v>0</v>
      </c>
      <c r="G583">
        <f>IF(ABS(t!G583)&gt;=2.787,beta!G583,0)</f>
        <v>-3.7933465205328989E-2</v>
      </c>
      <c r="H583">
        <f>IF(ABS(t!H583)&gt;=2.787,beta!H583,0)</f>
        <v>0</v>
      </c>
      <c r="I583">
        <f>IF(ABS(t!I583)&gt;=2.787,beta!I583,0)</f>
        <v>2.3600508448908682E-5</v>
      </c>
      <c r="J583">
        <v>2018</v>
      </c>
    </row>
    <row r="584" spans="1:10" x14ac:dyDescent="0.35">
      <c r="A584">
        <f>IF(ABS(t!A584)&gt;=2.787,beta!A584,0)</f>
        <v>-1.5376052251918346</v>
      </c>
      <c r="B584">
        <f>IF(ABS(t!B584)&gt;=2.787,beta!B584,0)</f>
        <v>0</v>
      </c>
      <c r="C584">
        <f>IF(ABS(t!C584)&gt;=2.787,beta!C584,0)</f>
        <v>0</v>
      </c>
      <c r="D584">
        <f>IF(ABS(t!D584)&gt;=2.787,beta!D584,0)</f>
        <v>0</v>
      </c>
      <c r="E584">
        <f>IF(ABS(t!E584)&gt;=2.787,beta!E584,0)</f>
        <v>0.18530396805101407</v>
      </c>
      <c r="F584">
        <f>IF(ABS(t!F584)&gt;=2.787,beta!F584,0)</f>
        <v>0</v>
      </c>
      <c r="G584">
        <f>IF(ABS(t!G584)&gt;=2.787,beta!G584,0)</f>
        <v>0</v>
      </c>
      <c r="H584">
        <f>IF(ABS(t!H584)&gt;=2.787,beta!H584,0)</f>
        <v>0</v>
      </c>
      <c r="I584">
        <f>IF(ABS(t!I584)&gt;=2.787,beta!I584,0)</f>
        <v>1.3664237608828243E-5</v>
      </c>
      <c r="J584">
        <v>2018</v>
      </c>
    </row>
    <row r="585" spans="1:10" x14ac:dyDescent="0.35">
      <c r="A585">
        <f>IF(ABS(t!A585)&gt;=2.787,beta!A585,0)</f>
        <v>-1.4302699062056232</v>
      </c>
      <c r="B585">
        <f>IF(ABS(t!B585)&gt;=2.787,beta!B585,0)</f>
        <v>0</v>
      </c>
      <c r="C585">
        <f>IF(ABS(t!C585)&gt;=2.787,beta!C585,0)</f>
        <v>0</v>
      </c>
      <c r="D585">
        <f>IF(ABS(t!D585)&gt;=2.787,beta!D585,0)</f>
        <v>0</v>
      </c>
      <c r="E585">
        <f>IF(ABS(t!E585)&gt;=2.787,beta!E585,0)</f>
        <v>0.14551904757977172</v>
      </c>
      <c r="F585">
        <f>IF(ABS(t!F585)&gt;=2.787,beta!F585,0)</f>
        <v>0</v>
      </c>
      <c r="G585">
        <f>IF(ABS(t!G585)&gt;=2.787,beta!G585,0)</f>
        <v>-3.4677485598774621E-2</v>
      </c>
      <c r="H585">
        <f>IF(ABS(t!H585)&gt;=2.787,beta!H585,0)</f>
        <v>0</v>
      </c>
      <c r="I585">
        <f>IF(ABS(t!I585)&gt;=2.787,beta!I585,0)</f>
        <v>5.0804518880787001E-5</v>
      </c>
      <c r="J585">
        <v>2018</v>
      </c>
    </row>
    <row r="586" spans="1:10" x14ac:dyDescent="0.35">
      <c r="A586">
        <f>IF(ABS(t!A586)&gt;=2.787,beta!A586,0)</f>
        <v>-1.253554648865735</v>
      </c>
      <c r="B586">
        <f>IF(ABS(t!B586)&gt;=2.787,beta!B586,0)</f>
        <v>0</v>
      </c>
      <c r="C586">
        <f>IF(ABS(t!C586)&gt;=2.787,beta!C586,0)</f>
        <v>0</v>
      </c>
      <c r="D586">
        <f>IF(ABS(t!D586)&gt;=2.787,beta!D586,0)</f>
        <v>0</v>
      </c>
      <c r="E586">
        <f>IF(ABS(t!E586)&gt;=2.787,beta!E586,0)</f>
        <v>0</v>
      </c>
      <c r="F586">
        <f>IF(ABS(t!F586)&gt;=2.787,beta!F586,0)</f>
        <v>0</v>
      </c>
      <c r="G586">
        <f>IF(ABS(t!G586)&gt;=2.787,beta!G586,0)</f>
        <v>0</v>
      </c>
      <c r="H586">
        <f>IF(ABS(t!H586)&gt;=2.787,beta!H586,0)</f>
        <v>0</v>
      </c>
      <c r="I586">
        <f>IF(ABS(t!I586)&gt;=2.787,beta!I586,0)</f>
        <v>0</v>
      </c>
      <c r="J586">
        <v>2018</v>
      </c>
    </row>
    <row r="587" spans="1:10" x14ac:dyDescent="0.35">
      <c r="A587">
        <f>IF(ABS(t!A587)&gt;=2.787,beta!A587,0)</f>
        <v>-1.8637934979185933</v>
      </c>
      <c r="B587">
        <f>IF(ABS(t!B587)&gt;=2.787,beta!B587,0)</f>
        <v>0</v>
      </c>
      <c r="C587">
        <f>IF(ABS(t!C587)&gt;=2.787,beta!C587,0)</f>
        <v>0</v>
      </c>
      <c r="D587">
        <f>IF(ABS(t!D587)&gt;=2.787,beta!D587,0)</f>
        <v>6.2062488461906904</v>
      </c>
      <c r="E587">
        <f>IF(ABS(t!E587)&gt;=2.787,beta!E587,0)</f>
        <v>0.25149449900279119</v>
      </c>
      <c r="F587">
        <f>IF(ABS(t!F587)&gt;=2.787,beta!F587,0)</f>
        <v>0</v>
      </c>
      <c r="G587">
        <f>IF(ABS(t!G587)&gt;=2.787,beta!G587,0)</f>
        <v>-2.9432029621257991E-2</v>
      </c>
      <c r="H587">
        <f>IF(ABS(t!H587)&gt;=2.787,beta!H587,0)</f>
        <v>0</v>
      </c>
      <c r="I587">
        <f>IF(ABS(t!I587)&gt;=2.787,beta!I587,0)</f>
        <v>1.5001269996475926E-5</v>
      </c>
      <c r="J587">
        <v>2018</v>
      </c>
    </row>
    <row r="588" spans="1:10" x14ac:dyDescent="0.35">
      <c r="A588">
        <f>IF(ABS(t!A588)&gt;=2.787,beta!A588,0)</f>
        <v>-1.8423619607599804</v>
      </c>
      <c r="B588">
        <f>IF(ABS(t!B588)&gt;=2.787,beta!B588,0)</f>
        <v>0</v>
      </c>
      <c r="C588">
        <f>IF(ABS(t!C588)&gt;=2.787,beta!C588,0)</f>
        <v>0</v>
      </c>
      <c r="D588">
        <f>IF(ABS(t!D588)&gt;=2.787,beta!D588,0)</f>
        <v>11.253913235014538</v>
      </c>
      <c r="E588">
        <f>IF(ABS(t!E588)&gt;=2.787,beta!E588,0)</f>
        <v>0.29121833037750772</v>
      </c>
      <c r="F588">
        <f>IF(ABS(t!F588)&gt;=2.787,beta!F588,0)</f>
        <v>0</v>
      </c>
      <c r="G588">
        <f>IF(ABS(t!G588)&gt;=2.787,beta!G588,0)</f>
        <v>-4.7663988254549317E-2</v>
      </c>
      <c r="H588">
        <f>IF(ABS(t!H588)&gt;=2.787,beta!H588,0)</f>
        <v>0</v>
      </c>
      <c r="I588">
        <f>IF(ABS(t!I588)&gt;=2.787,beta!I588,0)</f>
        <v>1.6830080075826883E-5</v>
      </c>
      <c r="J588">
        <v>2018</v>
      </c>
    </row>
    <row r="589" spans="1:10" x14ac:dyDescent="0.35">
      <c r="A589">
        <f>IF(ABS(t!A589)&gt;=2.787,beta!A589,0)</f>
        <v>0</v>
      </c>
      <c r="B589">
        <f>IF(ABS(t!B589)&gt;=2.787,beta!B589,0)</f>
        <v>0</v>
      </c>
      <c r="C589">
        <f>IF(ABS(t!C589)&gt;=2.787,beta!C589,0)</f>
        <v>0</v>
      </c>
      <c r="D589">
        <f>IF(ABS(t!D589)&gt;=2.787,beta!D589,0)</f>
        <v>0</v>
      </c>
      <c r="E589">
        <f>IF(ABS(t!E589)&gt;=2.787,beta!E589,0)</f>
        <v>0</v>
      </c>
      <c r="F589">
        <f>IF(ABS(t!F589)&gt;=2.787,beta!F589,0)</f>
        <v>0</v>
      </c>
      <c r="G589">
        <f>IF(ABS(t!G589)&gt;=2.787,beta!G589,0)</f>
        <v>0</v>
      </c>
      <c r="H589">
        <f>IF(ABS(t!H589)&gt;=2.787,beta!H589,0)</f>
        <v>0</v>
      </c>
      <c r="I589">
        <f>IF(ABS(t!I589)&gt;=2.787,beta!I589,0)</f>
        <v>0</v>
      </c>
      <c r="J589">
        <v>2018</v>
      </c>
    </row>
    <row r="590" spans="1:10" x14ac:dyDescent="0.35">
      <c r="A590">
        <f>IF(ABS(t!A590)&gt;=2.787,beta!A590,0)</f>
        <v>-2.123772625941057</v>
      </c>
      <c r="B590">
        <f>IF(ABS(t!B590)&gt;=2.787,beta!B590,0)</f>
        <v>0</v>
      </c>
      <c r="C590">
        <f>IF(ABS(t!C590)&gt;=2.787,beta!C590,0)</f>
        <v>0</v>
      </c>
      <c r="D590">
        <f>IF(ABS(t!D590)&gt;=2.787,beta!D590,0)</f>
        <v>0</v>
      </c>
      <c r="E590">
        <f>IF(ABS(t!E590)&gt;=2.787,beta!E590,0)</f>
        <v>0</v>
      </c>
      <c r="F590">
        <f>IF(ABS(t!F590)&gt;=2.787,beta!F590,0)</f>
        <v>0</v>
      </c>
      <c r="G590">
        <f>IF(ABS(t!G590)&gt;=2.787,beta!G590,0)</f>
        <v>0</v>
      </c>
      <c r="H590">
        <f>IF(ABS(t!H590)&gt;=2.787,beta!H590,0)</f>
        <v>0</v>
      </c>
      <c r="I590">
        <f>IF(ABS(t!I590)&gt;=2.787,beta!I590,0)</f>
        <v>4.7760734104445957E-5</v>
      </c>
      <c r="J590">
        <v>2018</v>
      </c>
    </row>
    <row r="591" spans="1:10" x14ac:dyDescent="0.35">
      <c r="A591">
        <f>IF(ABS(t!A591)&gt;=2.787,beta!A591,0)</f>
        <v>-1.7175187734198074</v>
      </c>
      <c r="B591">
        <f>IF(ABS(t!B591)&gt;=2.787,beta!B591,0)</f>
        <v>0</v>
      </c>
      <c r="C591">
        <f>IF(ABS(t!C591)&gt;=2.787,beta!C591,0)</f>
        <v>0</v>
      </c>
      <c r="D591">
        <f>IF(ABS(t!D591)&gt;=2.787,beta!D591,0)</f>
        <v>10.114536672457554</v>
      </c>
      <c r="E591">
        <f>IF(ABS(t!E591)&gt;=2.787,beta!E591,0)</f>
        <v>0.24880152189384078</v>
      </c>
      <c r="F591">
        <f>IF(ABS(t!F591)&gt;=2.787,beta!F591,0)</f>
        <v>-4.8090205979465207E-2</v>
      </c>
      <c r="G591">
        <f>IF(ABS(t!G591)&gt;=2.787,beta!G591,0)</f>
        <v>-5.2217156588626877E-2</v>
      </c>
      <c r="H591">
        <f>IF(ABS(t!H591)&gt;=2.787,beta!H591,0)</f>
        <v>0</v>
      </c>
      <c r="I591">
        <f>IF(ABS(t!I591)&gt;=2.787,beta!I591,0)</f>
        <v>1.9727279318459806E-5</v>
      </c>
      <c r="J591">
        <v>2018</v>
      </c>
    </row>
    <row r="592" spans="1:10" x14ac:dyDescent="0.35">
      <c r="A592">
        <f>IF(ABS(t!A592)&gt;=2.787,beta!A592,0)</f>
        <v>-1.7103528863069881</v>
      </c>
      <c r="B592">
        <f>IF(ABS(t!B592)&gt;=2.787,beta!B592,0)</f>
        <v>0</v>
      </c>
      <c r="C592">
        <f>IF(ABS(t!C592)&gt;=2.787,beta!C592,0)</f>
        <v>9.1667117682179846</v>
      </c>
      <c r="D592">
        <f>IF(ABS(t!D592)&gt;=2.787,beta!D592,0)</f>
        <v>0</v>
      </c>
      <c r="E592">
        <f>IF(ABS(t!E592)&gt;=2.787,beta!E592,0)</f>
        <v>0</v>
      </c>
      <c r="F592">
        <f>IF(ABS(t!F592)&gt;=2.787,beta!F592,0)</f>
        <v>-9.1595238060829726E-2</v>
      </c>
      <c r="G592">
        <f>IF(ABS(t!G592)&gt;=2.787,beta!G592,0)</f>
        <v>-4.5177088717508716E-2</v>
      </c>
      <c r="H592">
        <f>IF(ABS(t!H592)&gt;=2.787,beta!H592,0)</f>
        <v>0</v>
      </c>
      <c r="I592">
        <f>IF(ABS(t!I592)&gt;=2.787,beta!I592,0)</f>
        <v>3.3690147816833024E-5</v>
      </c>
      <c r="J592">
        <v>2018</v>
      </c>
    </row>
    <row r="593" spans="1:10" x14ac:dyDescent="0.35">
      <c r="A593">
        <f>IF(ABS(t!A593)&gt;=2.787,beta!A593,0)</f>
        <v>-1.4743500790192237</v>
      </c>
      <c r="B593">
        <f>IF(ABS(t!B593)&gt;=2.787,beta!B593,0)</f>
        <v>0</v>
      </c>
      <c r="C593">
        <f>IF(ABS(t!C593)&gt;=2.787,beta!C593,0)</f>
        <v>9.5490095310411824</v>
      </c>
      <c r="D593">
        <f>IF(ABS(t!D593)&gt;=2.787,beta!D593,0)</f>
        <v>5.6075577247746811</v>
      </c>
      <c r="E593">
        <f>IF(ABS(t!E593)&gt;=2.787,beta!E593,0)</f>
        <v>0.15343326739247065</v>
      </c>
      <c r="F593">
        <f>IF(ABS(t!F593)&gt;=2.787,beta!F593,0)</f>
        <v>-8.5266237320511612E-2</v>
      </c>
      <c r="G593">
        <f>IF(ABS(t!G593)&gt;=2.787,beta!G593,0)</f>
        <v>-3.9132814630138395E-2</v>
      </c>
      <c r="H593">
        <f>IF(ABS(t!H593)&gt;=2.787,beta!H593,0)</f>
        <v>0</v>
      </c>
      <c r="I593">
        <f>IF(ABS(t!I593)&gt;=2.787,beta!I593,0)</f>
        <v>3.206140341727237E-5</v>
      </c>
      <c r="J593">
        <v>2018</v>
      </c>
    </row>
    <row r="594" spans="1:10" x14ac:dyDescent="0.35">
      <c r="A594">
        <f>IF(ABS(t!A594)&gt;=2.787,beta!A594,0)</f>
        <v>-1.8589151024639838</v>
      </c>
      <c r="B594">
        <f>IF(ABS(t!B594)&gt;=2.787,beta!B594,0)</f>
        <v>0</v>
      </c>
      <c r="C594">
        <f>IF(ABS(t!C594)&gt;=2.787,beta!C594,0)</f>
        <v>0</v>
      </c>
      <c r="D594">
        <f>IF(ABS(t!D594)&gt;=2.787,beta!D594,0)</f>
        <v>10.583215516265469</v>
      </c>
      <c r="E594">
        <f>IF(ABS(t!E594)&gt;=2.787,beta!E594,0)</f>
        <v>0.28683215191645167</v>
      </c>
      <c r="F594">
        <f>IF(ABS(t!F594)&gt;=2.787,beta!F594,0)</f>
        <v>0</v>
      </c>
      <c r="G594">
        <f>IF(ABS(t!G594)&gt;=2.787,beta!G594,0)</f>
        <v>-4.071098459665641E-2</v>
      </c>
      <c r="H594">
        <f>IF(ABS(t!H594)&gt;=2.787,beta!H594,0)</f>
        <v>0</v>
      </c>
      <c r="I594">
        <f>IF(ABS(t!I594)&gt;=2.787,beta!I594,0)</f>
        <v>1.6628375708777787E-5</v>
      </c>
      <c r="J594">
        <v>2018</v>
      </c>
    </row>
    <row r="595" spans="1:10" x14ac:dyDescent="0.35">
      <c r="A595">
        <f>IF(ABS(t!A595)&gt;=2.787,beta!A595,0)</f>
        <v>-2.054853727243017</v>
      </c>
      <c r="B595">
        <f>IF(ABS(t!B595)&gt;=2.787,beta!B595,0)</f>
        <v>0</v>
      </c>
      <c r="C595">
        <f>IF(ABS(t!C595)&gt;=2.787,beta!C595,0)</f>
        <v>0</v>
      </c>
      <c r="D595">
        <f>IF(ABS(t!D595)&gt;=2.787,beta!D595,0)</f>
        <v>0</v>
      </c>
      <c r="E595">
        <f>IF(ABS(t!E595)&gt;=2.787,beta!E595,0)</f>
        <v>0</v>
      </c>
      <c r="F595">
        <f>IF(ABS(t!F595)&gt;=2.787,beta!F595,0)</f>
        <v>0</v>
      </c>
      <c r="G595">
        <f>IF(ABS(t!G595)&gt;=2.787,beta!G595,0)</f>
        <v>0</v>
      </c>
      <c r="H595">
        <f>IF(ABS(t!H595)&gt;=2.787,beta!H595,0)</f>
        <v>0</v>
      </c>
      <c r="I595">
        <f>IF(ABS(t!I595)&gt;=2.787,beta!I595,0)</f>
        <v>4.6100762691396125E-5</v>
      </c>
      <c r="J595">
        <v>2018</v>
      </c>
    </row>
    <row r="596" spans="1:10" x14ac:dyDescent="0.35">
      <c r="A596">
        <f>IF(ABS(t!A596)&gt;=2.787,beta!A596,0)</f>
        <v>-2.055832385512081</v>
      </c>
      <c r="B596">
        <f>IF(ABS(t!B596)&gt;=2.787,beta!B596,0)</f>
        <v>0</v>
      </c>
      <c r="C596">
        <f>IF(ABS(t!C596)&gt;=2.787,beta!C596,0)</f>
        <v>0</v>
      </c>
      <c r="D596">
        <f>IF(ABS(t!D596)&gt;=2.787,beta!D596,0)</f>
        <v>0</v>
      </c>
      <c r="E596">
        <f>IF(ABS(t!E596)&gt;=2.787,beta!E596,0)</f>
        <v>0</v>
      </c>
      <c r="F596">
        <f>IF(ABS(t!F596)&gt;=2.787,beta!F596,0)</f>
        <v>0</v>
      </c>
      <c r="G596">
        <f>IF(ABS(t!G596)&gt;=2.787,beta!G596,0)</f>
        <v>-2.9911103687949376E-2</v>
      </c>
      <c r="H596">
        <f>IF(ABS(t!H596)&gt;=2.787,beta!H596,0)</f>
        <v>0</v>
      </c>
      <c r="I596">
        <f>IF(ABS(t!I596)&gt;=2.787,beta!I596,0)</f>
        <v>5.0111965817860606E-5</v>
      </c>
      <c r="J596">
        <v>2018</v>
      </c>
    </row>
    <row r="597" spans="1:10" x14ac:dyDescent="0.35">
      <c r="A597">
        <f>IF(ABS(t!A597)&gt;=2.787,beta!A597,0)</f>
        <v>-1.6340301069248127</v>
      </c>
      <c r="B597">
        <f>IF(ABS(t!B597)&gt;=2.787,beta!B597,0)</f>
        <v>0</v>
      </c>
      <c r="C597">
        <f>IF(ABS(t!C597)&gt;=2.787,beta!C597,0)</f>
        <v>0</v>
      </c>
      <c r="D597">
        <f>IF(ABS(t!D597)&gt;=2.787,beta!D597,0)</f>
        <v>-7.8047034770495927</v>
      </c>
      <c r="E597">
        <f>IF(ABS(t!E597)&gt;=2.787,beta!E597,0)</f>
        <v>0</v>
      </c>
      <c r="F597">
        <f>IF(ABS(t!F597)&gt;=2.787,beta!F597,0)</f>
        <v>0</v>
      </c>
      <c r="G597">
        <f>IF(ABS(t!G597)&gt;=2.787,beta!G597,0)</f>
        <v>-2.5868659415065991E-2</v>
      </c>
      <c r="H597">
        <f>IF(ABS(t!H597)&gt;=2.787,beta!H597,0)</f>
        <v>0</v>
      </c>
      <c r="I597">
        <f>IF(ABS(t!I597)&gt;=2.787,beta!I597,0)</f>
        <v>6.3897341211242978E-5</v>
      </c>
      <c r="J597">
        <v>2018</v>
      </c>
    </row>
    <row r="598" spans="1:10" x14ac:dyDescent="0.35">
      <c r="A598">
        <f>IF(ABS(t!A598)&gt;=2.787,beta!A598,0)</f>
        <v>-1.8874404361597976</v>
      </c>
      <c r="B598">
        <f>IF(ABS(t!B598)&gt;=2.787,beta!B598,0)</f>
        <v>0</v>
      </c>
      <c r="C598">
        <f>IF(ABS(t!C598)&gt;=2.787,beta!C598,0)</f>
        <v>9.9019073394557822</v>
      </c>
      <c r="D598">
        <f>IF(ABS(t!D598)&gt;=2.787,beta!D598,0)</f>
        <v>0</v>
      </c>
      <c r="E598">
        <f>IF(ABS(t!E598)&gt;=2.787,beta!E598,0)</f>
        <v>0</v>
      </c>
      <c r="F598">
        <f>IF(ABS(t!F598)&gt;=2.787,beta!F598,0)</f>
        <v>-0.10027723935944236</v>
      </c>
      <c r="G598">
        <f>IF(ABS(t!G598)&gt;=2.787,beta!G598,0)</f>
        <v>-5.2558652729074347E-2</v>
      </c>
      <c r="H598">
        <f>IF(ABS(t!H598)&gt;=2.787,beta!H598,0)</f>
        <v>0</v>
      </c>
      <c r="I598">
        <f>IF(ABS(t!I598)&gt;=2.787,beta!I598,0)</f>
        <v>3.7552585066599445E-5</v>
      </c>
      <c r="J598">
        <v>2018</v>
      </c>
    </row>
    <row r="599" spans="1:10" x14ac:dyDescent="0.35">
      <c r="A599">
        <f>IF(ABS(t!A599)&gt;=2.787,beta!A599,0)</f>
        <v>-1.9945945218632584</v>
      </c>
      <c r="B599">
        <f>IF(ABS(t!B599)&gt;=2.787,beta!B599,0)</f>
        <v>0</v>
      </c>
      <c r="C599">
        <f>IF(ABS(t!C599)&gt;=2.787,beta!C599,0)</f>
        <v>0</v>
      </c>
      <c r="D599">
        <f>IF(ABS(t!D599)&gt;=2.787,beta!D599,0)</f>
        <v>0</v>
      </c>
      <c r="E599">
        <f>IF(ABS(t!E599)&gt;=2.787,beta!E599,0)</f>
        <v>0</v>
      </c>
      <c r="F599">
        <f>IF(ABS(t!F599)&gt;=2.787,beta!F599,0)</f>
        <v>0</v>
      </c>
      <c r="G599">
        <f>IF(ABS(t!G599)&gt;=2.787,beta!G599,0)</f>
        <v>-4.2950659885648508E-2</v>
      </c>
      <c r="H599">
        <f>IF(ABS(t!H599)&gt;=2.787,beta!H599,0)</f>
        <v>0</v>
      </c>
      <c r="I599">
        <f>IF(ABS(t!I599)&gt;=2.787,beta!I599,0)</f>
        <v>4.2251917616069425E-5</v>
      </c>
      <c r="J599">
        <v>2018</v>
      </c>
    </row>
    <row r="600" spans="1:10" x14ac:dyDescent="0.35">
      <c r="A600">
        <f>IF(ABS(t!A600)&gt;=2.787,beta!A600,0)</f>
        <v>0</v>
      </c>
      <c r="B600">
        <f>IF(ABS(t!B600)&gt;=2.787,beta!B600,0)</f>
        <v>0</v>
      </c>
      <c r="C600">
        <f>IF(ABS(t!C600)&gt;=2.787,beta!C600,0)</f>
        <v>0</v>
      </c>
      <c r="D600">
        <f>IF(ABS(t!D600)&gt;=2.787,beta!D600,0)</f>
        <v>0</v>
      </c>
      <c r="E600">
        <f>IF(ABS(t!E600)&gt;=2.787,beta!E600,0)</f>
        <v>0</v>
      </c>
      <c r="F600">
        <f>IF(ABS(t!F600)&gt;=2.787,beta!F600,0)</f>
        <v>0</v>
      </c>
      <c r="G600">
        <f>IF(ABS(t!G600)&gt;=2.787,beta!G600,0)</f>
        <v>0</v>
      </c>
      <c r="H600">
        <f>IF(ABS(t!H600)&gt;=2.787,beta!H600,0)</f>
        <v>0</v>
      </c>
      <c r="I600">
        <f>IF(ABS(t!I600)&gt;=2.787,beta!I600,0)</f>
        <v>0</v>
      </c>
      <c r="J600">
        <v>2018</v>
      </c>
    </row>
    <row r="601" spans="1:10" x14ac:dyDescent="0.35">
      <c r="A601">
        <f>IF(ABS(t!A601)&gt;=2.787,beta!A601,0)</f>
        <v>-1.5321829198312642</v>
      </c>
      <c r="B601">
        <f>IF(ABS(t!B601)&gt;=2.787,beta!B601,0)</f>
        <v>0</v>
      </c>
      <c r="C601">
        <f>IF(ABS(t!C601)&gt;=2.787,beta!C601,0)</f>
        <v>0</v>
      </c>
      <c r="D601">
        <f>IF(ABS(t!D601)&gt;=2.787,beta!D601,0)</f>
        <v>-7.8789629329709259</v>
      </c>
      <c r="E601">
        <f>IF(ABS(t!E601)&gt;=2.787,beta!E601,0)</f>
        <v>0</v>
      </c>
      <c r="F601">
        <f>IF(ABS(t!F601)&gt;=2.787,beta!F601,0)</f>
        <v>0</v>
      </c>
      <c r="G601">
        <f>IF(ABS(t!G601)&gt;=2.787,beta!G601,0)</f>
        <v>-2.5557068140521177E-2</v>
      </c>
      <c r="H601">
        <f>IF(ABS(t!H601)&gt;=2.787,beta!H601,0)</f>
        <v>0</v>
      </c>
      <c r="I601">
        <f>IF(ABS(t!I601)&gt;=2.787,beta!I601,0)</f>
        <v>5.9738005436498063E-5</v>
      </c>
      <c r="J601">
        <v>2018</v>
      </c>
    </row>
    <row r="602" spans="1:10" x14ac:dyDescent="0.35">
      <c r="A602">
        <f>IF(ABS(t!A602)&gt;=2.787,beta!A602,0)</f>
        <v>0</v>
      </c>
      <c r="B602">
        <f>IF(ABS(t!B602)&gt;=2.787,beta!B602,0)</f>
        <v>0</v>
      </c>
      <c r="C602">
        <f>IF(ABS(t!C602)&gt;=2.787,beta!C602,0)</f>
        <v>0</v>
      </c>
      <c r="D602">
        <f>IF(ABS(t!D602)&gt;=2.787,beta!D602,0)</f>
        <v>0</v>
      </c>
      <c r="E602">
        <f>IF(ABS(t!E602)&gt;=2.787,beta!E602,0)</f>
        <v>0</v>
      </c>
      <c r="F602">
        <f>IF(ABS(t!F602)&gt;=2.787,beta!F602,0)</f>
        <v>0</v>
      </c>
      <c r="G602">
        <f>IF(ABS(t!G602)&gt;=2.787,beta!G602,0)</f>
        <v>0</v>
      </c>
      <c r="H602">
        <f>IF(ABS(t!H602)&gt;=2.787,beta!H602,0)</f>
        <v>0</v>
      </c>
      <c r="I602">
        <f>IF(ABS(t!I602)&gt;=2.787,beta!I602,0)</f>
        <v>0</v>
      </c>
      <c r="J602">
        <v>2018</v>
      </c>
    </row>
    <row r="603" spans="1:10" x14ac:dyDescent="0.35">
      <c r="A603">
        <f>IF(ABS(t!A603)&gt;=2.787,beta!A603,0)</f>
        <v>0</v>
      </c>
      <c r="B603">
        <f>IF(ABS(t!B603)&gt;=2.787,beta!B603,0)</f>
        <v>0</v>
      </c>
      <c r="C603">
        <f>IF(ABS(t!C603)&gt;=2.787,beta!C603,0)</f>
        <v>0</v>
      </c>
      <c r="D603">
        <f>IF(ABS(t!D603)&gt;=2.787,beta!D603,0)</f>
        <v>0</v>
      </c>
      <c r="E603">
        <f>IF(ABS(t!E603)&gt;=2.787,beta!E603,0)</f>
        <v>0</v>
      </c>
      <c r="F603">
        <f>IF(ABS(t!F603)&gt;=2.787,beta!F603,0)</f>
        <v>0</v>
      </c>
      <c r="G603">
        <f>IF(ABS(t!G603)&gt;=2.787,beta!G603,0)</f>
        <v>0</v>
      </c>
      <c r="H603">
        <f>IF(ABS(t!H603)&gt;=2.787,beta!H603,0)</f>
        <v>0</v>
      </c>
      <c r="I603">
        <f>IF(ABS(t!I603)&gt;=2.787,beta!I603,0)</f>
        <v>0</v>
      </c>
      <c r="J603">
        <v>2018</v>
      </c>
    </row>
    <row r="604" spans="1:10" x14ac:dyDescent="0.35">
      <c r="A604">
        <f>IF(ABS(t!A604)&gt;=2.787,beta!A604,0)</f>
        <v>-3.1044215081031141</v>
      </c>
      <c r="B604">
        <f>IF(ABS(t!B604)&gt;=2.787,beta!B604,0)</f>
        <v>0</v>
      </c>
      <c r="C604">
        <f>IF(ABS(t!C604)&gt;=2.787,beta!C604,0)</f>
        <v>-7.0070494735150124</v>
      </c>
      <c r="D604">
        <f>IF(ABS(t!D604)&gt;=2.787,beta!D604,0)</f>
        <v>0</v>
      </c>
      <c r="E604">
        <f>IF(ABS(t!E604)&gt;=2.787,beta!E604,0)</f>
        <v>0</v>
      </c>
      <c r="F604">
        <f>IF(ABS(t!F604)&gt;=2.787,beta!F604,0)</f>
        <v>0</v>
      </c>
      <c r="G604">
        <f>IF(ABS(t!G604)&gt;=2.787,beta!G604,0)</f>
        <v>0</v>
      </c>
      <c r="H604">
        <f>IF(ABS(t!H604)&gt;=2.787,beta!H604,0)</f>
        <v>5.3338761778983765E-2</v>
      </c>
      <c r="I604">
        <f>IF(ABS(t!I604)&gt;=2.787,beta!I604,0)</f>
        <v>3.2834126420050424E-5</v>
      </c>
      <c r="J604">
        <v>2019</v>
      </c>
    </row>
    <row r="605" spans="1:10" x14ac:dyDescent="0.35">
      <c r="A605">
        <f>IF(ABS(t!A605)&gt;=2.787,beta!A605,0)</f>
        <v>-2.1963677273754607</v>
      </c>
      <c r="B605">
        <f>IF(ABS(t!B605)&gt;=2.787,beta!B605,0)</f>
        <v>0</v>
      </c>
      <c r="C605">
        <f>IF(ABS(t!C605)&gt;=2.787,beta!C605,0)</f>
        <v>-7.0618011102015306</v>
      </c>
      <c r="D605">
        <f>IF(ABS(t!D605)&gt;=2.787,beta!D605,0)</f>
        <v>0</v>
      </c>
      <c r="E605">
        <f>IF(ABS(t!E605)&gt;=2.787,beta!E605,0)</f>
        <v>0</v>
      </c>
      <c r="F605">
        <f>IF(ABS(t!F605)&gt;=2.787,beta!F605,0)</f>
        <v>-0.21018633879269227</v>
      </c>
      <c r="G605">
        <f>IF(ABS(t!G605)&gt;=2.787,beta!G605,0)</f>
        <v>0</v>
      </c>
      <c r="H605">
        <f>IF(ABS(t!H605)&gt;=2.787,beta!H605,0)</f>
        <v>5.3064219115887219E-2</v>
      </c>
      <c r="I605">
        <f>IF(ABS(t!I605)&gt;=2.787,beta!I605,0)</f>
        <v>4.2465577138153052E-5</v>
      </c>
      <c r="J605">
        <v>2019</v>
      </c>
    </row>
    <row r="606" spans="1:10" x14ac:dyDescent="0.35">
      <c r="A606">
        <f>IF(ABS(t!A606)&gt;=2.787,beta!A606,0)</f>
        <v>-2.2450327267397365</v>
      </c>
      <c r="B606">
        <f>IF(ABS(t!B606)&gt;=2.787,beta!B606,0)</f>
        <v>0</v>
      </c>
      <c r="C606">
        <f>IF(ABS(t!C606)&gt;=2.787,beta!C606,0)</f>
        <v>-7.3721235888376251</v>
      </c>
      <c r="D606">
        <f>IF(ABS(t!D606)&gt;=2.787,beta!D606,0)</f>
        <v>0</v>
      </c>
      <c r="E606">
        <f>IF(ABS(t!E606)&gt;=2.787,beta!E606,0)</f>
        <v>0</v>
      </c>
      <c r="F606">
        <f>IF(ABS(t!F606)&gt;=2.787,beta!F606,0)</f>
        <v>-0.19944512544430532</v>
      </c>
      <c r="G606">
        <f>IF(ABS(t!G606)&gt;=2.787,beta!G606,0)</f>
        <v>0</v>
      </c>
      <c r="H606">
        <f>IF(ABS(t!H606)&gt;=2.787,beta!H606,0)</f>
        <v>5.3021506712088579E-2</v>
      </c>
      <c r="I606">
        <f>IF(ABS(t!I606)&gt;=2.787,beta!I606,0)</f>
        <v>4.0635131794080769E-5</v>
      </c>
      <c r="J606">
        <v>2019</v>
      </c>
    </row>
    <row r="607" spans="1:10" x14ac:dyDescent="0.35">
      <c r="A607">
        <f>IF(ABS(t!A607)&gt;=2.787,beta!A607,0)</f>
        <v>-2.0917635704863602</v>
      </c>
      <c r="B607">
        <f>IF(ABS(t!B607)&gt;=2.787,beta!B607,0)</f>
        <v>0</v>
      </c>
      <c r="C607">
        <f>IF(ABS(t!C607)&gt;=2.787,beta!C607,0)</f>
        <v>-6.4160022266520436</v>
      </c>
      <c r="D607">
        <f>IF(ABS(t!D607)&gt;=2.787,beta!D607,0)</f>
        <v>0</v>
      </c>
      <c r="E607">
        <f>IF(ABS(t!E607)&gt;=2.787,beta!E607,0)</f>
        <v>0</v>
      </c>
      <c r="F607">
        <f>IF(ABS(t!F607)&gt;=2.787,beta!F607,0)</f>
        <v>-0.1626682061038443</v>
      </c>
      <c r="G607">
        <f>IF(ABS(t!G607)&gt;=2.787,beta!G607,0)</f>
        <v>0</v>
      </c>
      <c r="H607">
        <f>IF(ABS(t!H607)&gt;=2.787,beta!H607,0)</f>
        <v>5.2965846248760363E-2</v>
      </c>
      <c r="I607">
        <f>IF(ABS(t!I607)&gt;=2.787,beta!I607,0)</f>
        <v>4.1821247915290644E-5</v>
      </c>
      <c r="J607">
        <v>2019</v>
      </c>
    </row>
    <row r="608" spans="1:10" x14ac:dyDescent="0.35">
      <c r="A608">
        <f>IF(ABS(t!A608)&gt;=2.787,beta!A608,0)</f>
        <v>-2.2680373486284791</v>
      </c>
      <c r="B608">
        <f>IF(ABS(t!B608)&gt;=2.787,beta!B608,0)</f>
        <v>0</v>
      </c>
      <c r="C608">
        <f>IF(ABS(t!C608)&gt;=2.787,beta!C608,0)</f>
        <v>-8.3806456701512424</v>
      </c>
      <c r="D608">
        <f>IF(ABS(t!D608)&gt;=2.787,beta!D608,0)</f>
        <v>0</v>
      </c>
      <c r="E608">
        <f>IF(ABS(t!E608)&gt;=2.787,beta!E608,0)</f>
        <v>0</v>
      </c>
      <c r="F608">
        <f>IF(ABS(t!F608)&gt;=2.787,beta!F608,0)</f>
        <v>-0.21307385313469579</v>
      </c>
      <c r="G608">
        <f>IF(ABS(t!G608)&gt;=2.787,beta!G608,0)</f>
        <v>0</v>
      </c>
      <c r="H608">
        <f>IF(ABS(t!H608)&gt;=2.787,beta!H608,0)</f>
        <v>5.3080308956439531E-2</v>
      </c>
      <c r="I608">
        <f>IF(ABS(t!I608)&gt;=2.787,beta!I608,0)</f>
        <v>4.0637260861984687E-5</v>
      </c>
      <c r="J608">
        <v>2019</v>
      </c>
    </row>
    <row r="609" spans="1:10" x14ac:dyDescent="0.35">
      <c r="A609">
        <f>IF(ABS(t!A609)&gt;=2.787,beta!A609,0)</f>
        <v>-2.4396002449151744</v>
      </c>
      <c r="B609">
        <f>IF(ABS(t!B609)&gt;=2.787,beta!B609,0)</f>
        <v>0</v>
      </c>
      <c r="C609">
        <f>IF(ABS(t!C609)&gt;=2.787,beta!C609,0)</f>
        <v>-11.060149751371048</v>
      </c>
      <c r="D609">
        <f>IF(ABS(t!D609)&gt;=2.787,beta!D609,0)</f>
        <v>4.725626490124391</v>
      </c>
      <c r="E609">
        <f>IF(ABS(t!E609)&gt;=2.787,beta!E609,0)</f>
        <v>0</v>
      </c>
      <c r="F609">
        <f>IF(ABS(t!F609)&gt;=2.787,beta!F609,0)</f>
        <v>-0.21092393698327067</v>
      </c>
      <c r="G609">
        <f>IF(ABS(t!G609)&gt;=2.787,beta!G609,0)</f>
        <v>3.7855378864357643E-2</v>
      </c>
      <c r="H609">
        <f>IF(ABS(t!H609)&gt;=2.787,beta!H609,0)</f>
        <v>5.3223798307450935E-2</v>
      </c>
      <c r="I609">
        <f>IF(ABS(t!I609)&gt;=2.787,beta!I609,0)</f>
        <v>4.0987846946231496E-5</v>
      </c>
      <c r="J609">
        <v>2019</v>
      </c>
    </row>
    <row r="610" spans="1:10" x14ac:dyDescent="0.35">
      <c r="A610">
        <f>IF(ABS(t!A610)&gt;=2.787,beta!A610,0)</f>
        <v>-3.0722279592418702</v>
      </c>
      <c r="B610">
        <f>IF(ABS(t!B610)&gt;=2.787,beta!B610,0)</f>
        <v>0</v>
      </c>
      <c r="C610">
        <f>IF(ABS(t!C610)&gt;=2.787,beta!C610,0)</f>
        <v>-11.557291294982274</v>
      </c>
      <c r="D610">
        <f>IF(ABS(t!D610)&gt;=2.787,beta!D610,0)</f>
        <v>0</v>
      </c>
      <c r="E610">
        <f>IF(ABS(t!E610)&gt;=2.787,beta!E610,0)</f>
        <v>0</v>
      </c>
      <c r="F610">
        <f>IF(ABS(t!F610)&gt;=2.787,beta!F610,0)</f>
        <v>0</v>
      </c>
      <c r="G610">
        <f>IF(ABS(t!G610)&gt;=2.787,beta!G610,0)</f>
        <v>4.6734020579991077E-2</v>
      </c>
      <c r="H610">
        <f>IF(ABS(t!H610)&gt;=2.787,beta!H610,0)</f>
        <v>5.3329635062112711E-2</v>
      </c>
      <c r="I610">
        <f>IF(ABS(t!I610)&gt;=2.787,beta!I610,0)</f>
        <v>3.4073619222580333E-5</v>
      </c>
      <c r="J610">
        <v>2019</v>
      </c>
    </row>
    <row r="611" spans="1:10" x14ac:dyDescent="0.35">
      <c r="A611">
        <f>IF(ABS(t!A611)&gt;=2.787,beta!A611,0)</f>
        <v>-2.9952725348113591</v>
      </c>
      <c r="B611">
        <f>IF(ABS(t!B611)&gt;=2.787,beta!B611,0)</f>
        <v>0</v>
      </c>
      <c r="C611">
        <f>IF(ABS(t!C611)&gt;=2.787,beta!C611,0)</f>
        <v>-12.351567079622937</v>
      </c>
      <c r="D611">
        <f>IF(ABS(t!D611)&gt;=2.787,beta!D611,0)</f>
        <v>0</v>
      </c>
      <c r="E611">
        <f>IF(ABS(t!E611)&gt;=2.787,beta!E611,0)</f>
        <v>0</v>
      </c>
      <c r="F611">
        <f>IF(ABS(t!F611)&gt;=2.787,beta!F611,0)</f>
        <v>0</v>
      </c>
      <c r="G611">
        <f>IF(ABS(t!G611)&gt;=2.787,beta!G611,0)</f>
        <v>4.4117789051175443E-2</v>
      </c>
      <c r="H611">
        <f>IF(ABS(t!H611)&gt;=2.787,beta!H611,0)</f>
        <v>5.3286295166758951E-2</v>
      </c>
      <c r="I611">
        <f>IF(ABS(t!I611)&gt;=2.787,beta!I611,0)</f>
        <v>3.5907317175060318E-5</v>
      </c>
      <c r="J611">
        <v>2019</v>
      </c>
    </row>
    <row r="612" spans="1:10" x14ac:dyDescent="0.35">
      <c r="A612">
        <f>IF(ABS(t!A612)&gt;=2.787,beta!A612,0)</f>
        <v>-3.0398842538385558</v>
      </c>
      <c r="B612">
        <f>IF(ABS(t!B612)&gt;=2.787,beta!B612,0)</f>
        <v>0</v>
      </c>
      <c r="C612">
        <f>IF(ABS(t!C612)&gt;=2.787,beta!C612,0)</f>
        <v>-12.339726861747552</v>
      </c>
      <c r="D612">
        <f>IF(ABS(t!D612)&gt;=2.787,beta!D612,0)</f>
        <v>0</v>
      </c>
      <c r="E612">
        <f>IF(ABS(t!E612)&gt;=2.787,beta!E612,0)</f>
        <v>0</v>
      </c>
      <c r="F612">
        <f>IF(ABS(t!F612)&gt;=2.787,beta!F612,0)</f>
        <v>0</v>
      </c>
      <c r="G612">
        <f>IF(ABS(t!G612)&gt;=2.787,beta!G612,0)</f>
        <v>5.0397436941057708E-2</v>
      </c>
      <c r="H612">
        <f>IF(ABS(t!H612)&gt;=2.787,beta!H612,0)</f>
        <v>5.3314108405176933E-2</v>
      </c>
      <c r="I612">
        <f>IF(ABS(t!I612)&gt;=2.787,beta!I612,0)</f>
        <v>3.4253358544859315E-5</v>
      </c>
      <c r="J612">
        <v>2019</v>
      </c>
    </row>
    <row r="613" spans="1:10" x14ac:dyDescent="0.35">
      <c r="A613">
        <f>IF(ABS(t!A613)&gt;=2.787,beta!A613,0)</f>
        <v>-1.7693586748634742</v>
      </c>
      <c r="B613">
        <f>IF(ABS(t!B613)&gt;=2.787,beta!B613,0)</f>
        <v>7.4926420366401214E-3</v>
      </c>
      <c r="C613">
        <f>IF(ABS(t!C613)&gt;=2.787,beta!C613,0)</f>
        <v>-4.619693078826141</v>
      </c>
      <c r="D613">
        <f>IF(ABS(t!D613)&gt;=2.787,beta!D613,0)</f>
        <v>0</v>
      </c>
      <c r="E613">
        <f>IF(ABS(t!E613)&gt;=2.787,beta!E613,0)</f>
        <v>0</v>
      </c>
      <c r="F613">
        <f>IF(ABS(t!F613)&gt;=2.787,beta!F613,0)</f>
        <v>-0.23075665798930006</v>
      </c>
      <c r="G613">
        <f>IF(ABS(t!G613)&gt;=2.787,beta!G613,0)</f>
        <v>0</v>
      </c>
      <c r="H613">
        <f>IF(ABS(t!H613)&gt;=2.787,beta!H613,0)</f>
        <v>5.2976049427279986E-2</v>
      </c>
      <c r="I613">
        <f>IF(ABS(t!I613)&gt;=2.787,beta!I613,0)</f>
        <v>4.814164235658072E-5</v>
      </c>
      <c r="J613">
        <v>2019</v>
      </c>
    </row>
    <row r="614" spans="1:10" x14ac:dyDescent="0.35">
      <c r="A614">
        <f>IF(ABS(t!A614)&gt;=2.787,beta!A614,0)</f>
        <v>-2.0716931020978309</v>
      </c>
      <c r="B614">
        <f>IF(ABS(t!B614)&gt;=2.787,beta!B614,0)</f>
        <v>0</v>
      </c>
      <c r="C614">
        <f>IF(ABS(t!C614)&gt;=2.787,beta!C614,0)</f>
        <v>0</v>
      </c>
      <c r="D614">
        <f>IF(ABS(t!D614)&gt;=2.787,beta!D614,0)</f>
        <v>0</v>
      </c>
      <c r="E614">
        <f>IF(ABS(t!E614)&gt;=2.787,beta!E614,0)</f>
        <v>0</v>
      </c>
      <c r="F614">
        <f>IF(ABS(t!F614)&gt;=2.787,beta!F614,0)</f>
        <v>-0.17165121355645796</v>
      </c>
      <c r="G614">
        <f>IF(ABS(t!G614)&gt;=2.787,beta!G614,0)</f>
        <v>0</v>
      </c>
      <c r="H614">
        <f>IF(ABS(t!H614)&gt;=2.787,beta!H614,0)</f>
        <v>5.2880161282024801E-2</v>
      </c>
      <c r="I614">
        <f>IF(ABS(t!I614)&gt;=2.787,beta!I614,0)</f>
        <v>4.4122608369818283E-5</v>
      </c>
      <c r="J614">
        <v>2019</v>
      </c>
    </row>
    <row r="615" spans="1:10" x14ac:dyDescent="0.35">
      <c r="A615">
        <f>IF(ABS(t!A615)&gt;=2.787,beta!A615,0)</f>
        <v>-2.1017878173146181</v>
      </c>
      <c r="B615">
        <f>IF(ABS(t!B615)&gt;=2.787,beta!B615,0)</f>
        <v>0</v>
      </c>
      <c r="C615">
        <f>IF(ABS(t!C615)&gt;=2.787,beta!C615,0)</f>
        <v>0</v>
      </c>
      <c r="D615">
        <f>IF(ABS(t!D615)&gt;=2.787,beta!D615,0)</f>
        <v>0</v>
      </c>
      <c r="E615">
        <f>IF(ABS(t!E615)&gt;=2.787,beta!E615,0)</f>
        <v>0</v>
      </c>
      <c r="F615">
        <f>IF(ABS(t!F615)&gt;=2.787,beta!F615,0)</f>
        <v>-0.1590101532866845</v>
      </c>
      <c r="G615">
        <f>IF(ABS(t!G615)&gt;=2.787,beta!G615,0)</f>
        <v>0</v>
      </c>
      <c r="H615">
        <f>IF(ABS(t!H615)&gt;=2.787,beta!H615,0)</f>
        <v>5.2840142864351292E-2</v>
      </c>
      <c r="I615">
        <f>IF(ABS(t!I615)&gt;=2.787,beta!I615,0)</f>
        <v>4.336385145554495E-5</v>
      </c>
      <c r="J615">
        <v>2019</v>
      </c>
    </row>
    <row r="616" spans="1:10" x14ac:dyDescent="0.35">
      <c r="A616">
        <f>IF(ABS(t!A616)&gt;=2.787,beta!A616,0)</f>
        <v>-3.1200743894616276</v>
      </c>
      <c r="B616">
        <f>IF(ABS(t!B616)&gt;=2.787,beta!B616,0)</f>
        <v>0</v>
      </c>
      <c r="C616">
        <f>IF(ABS(t!C616)&gt;=2.787,beta!C616,0)</f>
        <v>-9.0344845955661359</v>
      </c>
      <c r="D616">
        <f>IF(ABS(t!D616)&gt;=2.787,beta!D616,0)</f>
        <v>0</v>
      </c>
      <c r="E616">
        <f>IF(ABS(t!E616)&gt;=2.787,beta!E616,0)</f>
        <v>0</v>
      </c>
      <c r="F616">
        <f>IF(ABS(t!F616)&gt;=2.787,beta!F616,0)</f>
        <v>0</v>
      </c>
      <c r="G616">
        <f>IF(ABS(t!G616)&gt;=2.787,beta!G616,0)</f>
        <v>0</v>
      </c>
      <c r="H616">
        <f>IF(ABS(t!H616)&gt;=2.787,beta!H616,0)</f>
        <v>5.334205929063298E-2</v>
      </c>
      <c r="I616">
        <f>IF(ABS(t!I616)&gt;=2.787,beta!I616,0)</f>
        <v>3.3490008757110156E-5</v>
      </c>
      <c r="J616">
        <v>2019</v>
      </c>
    </row>
    <row r="617" spans="1:10" x14ac:dyDescent="0.35">
      <c r="A617">
        <f>IF(ABS(t!A617)&gt;=2.787,beta!A617,0)</f>
        <v>-2.8572499406946603</v>
      </c>
      <c r="B617">
        <f>IF(ABS(t!B617)&gt;=2.787,beta!B617,0)</f>
        <v>0</v>
      </c>
      <c r="C617">
        <f>IF(ABS(t!C617)&gt;=2.787,beta!C617,0)</f>
        <v>-12.359761499757985</v>
      </c>
      <c r="D617">
        <f>IF(ABS(t!D617)&gt;=2.787,beta!D617,0)</f>
        <v>0</v>
      </c>
      <c r="E617">
        <f>IF(ABS(t!E617)&gt;=2.787,beta!E617,0)</f>
        <v>0</v>
      </c>
      <c r="F617">
        <f>IF(ABS(t!F617)&gt;=2.787,beta!F617,0)</f>
        <v>-0.19112160164533429</v>
      </c>
      <c r="G617">
        <f>IF(ABS(t!G617)&gt;=2.787,beta!G617,0)</f>
        <v>4.4389748152001432E-2</v>
      </c>
      <c r="H617">
        <f>IF(ABS(t!H617)&gt;=2.787,beta!H617,0)</f>
        <v>5.3267129125923449E-2</v>
      </c>
      <c r="I617">
        <f>IF(ABS(t!I617)&gt;=2.787,beta!I617,0)</f>
        <v>3.7350269532447373E-5</v>
      </c>
      <c r="J617">
        <v>2019</v>
      </c>
    </row>
    <row r="618" spans="1:10" x14ac:dyDescent="0.35">
      <c r="A618">
        <f>IF(ABS(t!A618)&gt;=2.787,beta!A618,0)</f>
        <v>0</v>
      </c>
      <c r="B618">
        <f>IF(ABS(t!B618)&gt;=2.787,beta!B618,0)</f>
        <v>1.0916266425478672E-2</v>
      </c>
      <c r="C618">
        <f>IF(ABS(t!C618)&gt;=2.787,beta!C618,0)</f>
        <v>11.903829600312726</v>
      </c>
      <c r="D618">
        <f>IF(ABS(t!D618)&gt;=2.787,beta!D618,0)</f>
        <v>5.5048252586430202</v>
      </c>
      <c r="E618">
        <f>IF(ABS(t!E618)&gt;=2.787,beta!E618,0)</f>
        <v>0</v>
      </c>
      <c r="F618">
        <f>IF(ABS(t!F618)&gt;=2.787,beta!F618,0)</f>
        <v>-0.11122354393473248</v>
      </c>
      <c r="G618">
        <f>IF(ABS(t!G618)&gt;=2.787,beta!G618,0)</f>
        <v>0</v>
      </c>
      <c r="H618">
        <f>IF(ABS(t!H618)&gt;=2.787,beta!H618,0)</f>
        <v>5.2847485611930464E-2</v>
      </c>
      <c r="I618">
        <f>IF(ABS(t!I618)&gt;=2.787,beta!I618,0)</f>
        <v>4.8005043628567242E-5</v>
      </c>
      <c r="J618">
        <v>2019</v>
      </c>
    </row>
    <row r="619" spans="1:10" x14ac:dyDescent="0.35">
      <c r="A619">
        <f>IF(ABS(t!A619)&gt;=2.787,beta!A619,0)</f>
        <v>-1.6190584872390457</v>
      </c>
      <c r="B619">
        <f>IF(ABS(t!B619)&gt;=2.787,beta!B619,0)</f>
        <v>0</v>
      </c>
      <c r="C619">
        <f>IF(ABS(t!C619)&gt;=2.787,beta!C619,0)</f>
        <v>0</v>
      </c>
      <c r="D619">
        <f>IF(ABS(t!D619)&gt;=2.787,beta!D619,0)</f>
        <v>0</v>
      </c>
      <c r="E619">
        <f>IF(ABS(t!E619)&gt;=2.787,beta!E619,0)</f>
        <v>0</v>
      </c>
      <c r="F619">
        <f>IF(ABS(t!F619)&gt;=2.787,beta!F619,0)</f>
        <v>0</v>
      </c>
      <c r="G619">
        <f>IF(ABS(t!G619)&gt;=2.787,beta!G619,0)</f>
        <v>0</v>
      </c>
      <c r="H619">
        <f>IF(ABS(t!H619)&gt;=2.787,beta!H619,0)</f>
        <v>5.2839765299754114E-2</v>
      </c>
      <c r="I619">
        <f>IF(ABS(t!I619)&gt;=2.787,beta!I619,0)</f>
        <v>4.6787661248295436E-5</v>
      </c>
      <c r="J619">
        <v>2019</v>
      </c>
    </row>
    <row r="620" spans="1:10" x14ac:dyDescent="0.35">
      <c r="A620">
        <f>IF(ABS(t!A620)&gt;=2.787,beta!A620,0)</f>
        <v>-1.4383103803559809</v>
      </c>
      <c r="B620">
        <f>IF(ABS(t!B620)&gt;=2.787,beta!B620,0)</f>
        <v>8.1906701648323792E-3</v>
      </c>
      <c r="C620">
        <f>IF(ABS(t!C620)&gt;=2.787,beta!C620,0)</f>
        <v>0</v>
      </c>
      <c r="D620">
        <f>IF(ABS(t!D620)&gt;=2.787,beta!D620,0)</f>
        <v>0</v>
      </c>
      <c r="E620">
        <f>IF(ABS(t!E620)&gt;=2.787,beta!E620,0)</f>
        <v>0</v>
      </c>
      <c r="F620">
        <f>IF(ABS(t!F620)&gt;=2.787,beta!F620,0)</f>
        <v>0</v>
      </c>
      <c r="G620">
        <f>IF(ABS(t!G620)&gt;=2.787,beta!G620,0)</f>
        <v>0</v>
      </c>
      <c r="H620">
        <f>IF(ABS(t!H620)&gt;=2.787,beta!H620,0)</f>
        <v>5.2868534680930668E-2</v>
      </c>
      <c r="I620">
        <f>IF(ABS(t!I620)&gt;=2.787,beta!I620,0)</f>
        <v>4.9098152299331068E-5</v>
      </c>
      <c r="J620">
        <v>2019</v>
      </c>
    </row>
    <row r="621" spans="1:10" x14ac:dyDescent="0.35">
      <c r="A621">
        <f>IF(ABS(t!A621)&gt;=2.787,beta!A621,0)</f>
        <v>-1.8628632015515951</v>
      </c>
      <c r="B621">
        <f>IF(ABS(t!B621)&gt;=2.787,beta!B621,0)</f>
        <v>0</v>
      </c>
      <c r="C621">
        <f>IF(ABS(t!C621)&gt;=2.787,beta!C621,0)</f>
        <v>7.3816724751440672</v>
      </c>
      <c r="D621">
        <f>IF(ABS(t!D621)&gt;=2.787,beta!D621,0)</f>
        <v>0</v>
      </c>
      <c r="E621">
        <f>IF(ABS(t!E621)&gt;=2.787,beta!E621,0)</f>
        <v>0</v>
      </c>
      <c r="F621">
        <f>IF(ABS(t!F621)&gt;=2.787,beta!F621,0)</f>
        <v>0</v>
      </c>
      <c r="G621">
        <f>IF(ABS(t!G621)&gt;=2.787,beta!G621,0)</f>
        <v>-7.2019527435833744E-2</v>
      </c>
      <c r="H621">
        <f>IF(ABS(t!H621)&gt;=2.787,beta!H621,0)</f>
        <v>5.2796505882866926E-2</v>
      </c>
      <c r="I621">
        <f>IF(ABS(t!I621)&gt;=2.787,beta!I621,0)</f>
        <v>4.2998170988229561E-5</v>
      </c>
      <c r="J621">
        <v>2019</v>
      </c>
    </row>
    <row r="622" spans="1:10" x14ac:dyDescent="0.35">
      <c r="A622">
        <f>IF(ABS(t!A622)&gt;=2.787,beta!A622,0)</f>
        <v>-3.0214026319113367</v>
      </c>
      <c r="B622">
        <f>IF(ABS(t!B622)&gt;=2.787,beta!B622,0)</f>
        <v>0</v>
      </c>
      <c r="C622">
        <f>IF(ABS(t!C622)&gt;=2.787,beta!C622,0)</f>
        <v>-6.688472000222796</v>
      </c>
      <c r="D622">
        <f>IF(ABS(t!D622)&gt;=2.787,beta!D622,0)</f>
        <v>0</v>
      </c>
      <c r="E622">
        <f>IF(ABS(t!E622)&gt;=2.787,beta!E622,0)</f>
        <v>0</v>
      </c>
      <c r="F622">
        <f>IF(ABS(t!F622)&gt;=2.787,beta!F622,0)</f>
        <v>0</v>
      </c>
      <c r="G622">
        <f>IF(ABS(t!G622)&gt;=2.787,beta!G622,0)</f>
        <v>0</v>
      </c>
      <c r="H622">
        <f>IF(ABS(t!H622)&gt;=2.787,beta!H622,0)</f>
        <v>5.3270654992269892E-2</v>
      </c>
      <c r="I622">
        <f>IF(ABS(t!I622)&gt;=2.787,beta!I622,0)</f>
        <v>3.4844379491475401E-5</v>
      </c>
      <c r="J622">
        <v>2019</v>
      </c>
    </row>
    <row r="623" spans="1:10" x14ac:dyDescent="0.35">
      <c r="A623">
        <f>IF(ABS(t!A623)&gt;=2.787,beta!A623,0)</f>
        <v>-2.9001480807969164</v>
      </c>
      <c r="B623">
        <f>IF(ABS(t!B623)&gt;=2.787,beta!B623,0)</f>
        <v>0</v>
      </c>
      <c r="C623">
        <f>IF(ABS(t!C623)&gt;=2.787,beta!C623,0)</f>
        <v>0</v>
      </c>
      <c r="D623">
        <f>IF(ABS(t!D623)&gt;=2.787,beta!D623,0)</f>
        <v>0</v>
      </c>
      <c r="E623">
        <f>IF(ABS(t!E623)&gt;=2.787,beta!E623,0)</f>
        <v>0</v>
      </c>
      <c r="F623">
        <f>IF(ABS(t!F623)&gt;=2.787,beta!F623,0)</f>
        <v>0</v>
      </c>
      <c r="G623">
        <f>IF(ABS(t!G623)&gt;=2.787,beta!G623,0)</f>
        <v>0</v>
      </c>
      <c r="H623">
        <f>IF(ABS(t!H623)&gt;=2.787,beta!H623,0)</f>
        <v>5.3205343689877969E-2</v>
      </c>
      <c r="I623">
        <f>IF(ABS(t!I623)&gt;=2.787,beta!I623,0)</f>
        <v>3.5800823896474254E-5</v>
      </c>
      <c r="J623">
        <v>2019</v>
      </c>
    </row>
    <row r="624" spans="1:10" x14ac:dyDescent="0.35">
      <c r="A624">
        <f>IF(ABS(t!A624)&gt;=2.787,beta!A624,0)</f>
        <v>-3.0704726063009327</v>
      </c>
      <c r="B624">
        <f>IF(ABS(t!B624)&gt;=2.787,beta!B624,0)</f>
        <v>0</v>
      </c>
      <c r="C624">
        <f>IF(ABS(t!C624)&gt;=2.787,beta!C624,0)</f>
        <v>-11.0126605251246</v>
      </c>
      <c r="D624">
        <f>IF(ABS(t!D624)&gt;=2.787,beta!D624,0)</f>
        <v>0</v>
      </c>
      <c r="E624">
        <f>IF(ABS(t!E624)&gt;=2.787,beta!E624,0)</f>
        <v>0</v>
      </c>
      <c r="F624">
        <f>IF(ABS(t!F624)&gt;=2.787,beta!F624,0)</f>
        <v>0</v>
      </c>
      <c r="G624">
        <f>IF(ABS(t!G624)&gt;=2.787,beta!G624,0)</f>
        <v>0</v>
      </c>
      <c r="H624">
        <f>IF(ABS(t!H624)&gt;=2.787,beta!H624,0)</f>
        <v>5.3420706506268296E-2</v>
      </c>
      <c r="I624">
        <f>IF(ABS(t!I624)&gt;=2.787,beta!I624,0)</f>
        <v>3.3260625011473725E-5</v>
      </c>
      <c r="J624">
        <v>2019</v>
      </c>
    </row>
    <row r="625" spans="1:10" x14ac:dyDescent="0.35">
      <c r="A625">
        <f>IF(ABS(t!A625)&gt;=2.787,beta!A625,0)</f>
        <v>-3.0565071020044816</v>
      </c>
      <c r="B625">
        <f>IF(ABS(t!B625)&gt;=2.787,beta!B625,0)</f>
        <v>0</v>
      </c>
      <c r="C625">
        <f>IF(ABS(t!C625)&gt;=2.787,beta!C625,0)</f>
        <v>-9.9553264862014625</v>
      </c>
      <c r="D625">
        <f>IF(ABS(t!D625)&gt;=2.787,beta!D625,0)</f>
        <v>4.2960100671885071</v>
      </c>
      <c r="E625">
        <f>IF(ABS(t!E625)&gt;=2.787,beta!E625,0)</f>
        <v>0</v>
      </c>
      <c r="F625">
        <f>IF(ABS(t!F625)&gt;=2.787,beta!F625,0)</f>
        <v>0</v>
      </c>
      <c r="G625">
        <f>IF(ABS(t!G625)&gt;=2.787,beta!G625,0)</f>
        <v>0</v>
      </c>
      <c r="H625">
        <f>IF(ABS(t!H625)&gt;=2.787,beta!H625,0)</f>
        <v>5.3411159210465756E-2</v>
      </c>
      <c r="I625">
        <f>IF(ABS(t!I625)&gt;=2.787,beta!I625,0)</f>
        <v>3.3661860723288807E-5</v>
      </c>
      <c r="J625">
        <v>2019</v>
      </c>
    </row>
    <row r="626" spans="1:10" x14ac:dyDescent="0.35">
      <c r="A626">
        <f>IF(ABS(t!A626)&gt;=2.787,beta!A626,0)</f>
        <v>-1.4872041945700842</v>
      </c>
      <c r="B626">
        <f>IF(ABS(t!B626)&gt;=2.787,beta!B626,0)</f>
        <v>9.2700750074158015E-3</v>
      </c>
      <c r="C626">
        <f>IF(ABS(t!C626)&gt;=2.787,beta!C626,0)</f>
        <v>0</v>
      </c>
      <c r="D626">
        <f>IF(ABS(t!D626)&gt;=2.787,beta!D626,0)</f>
        <v>5.6884910836221048</v>
      </c>
      <c r="E626">
        <f>IF(ABS(t!E626)&gt;=2.787,beta!E626,0)</f>
        <v>0</v>
      </c>
      <c r="F626">
        <f>IF(ABS(t!F626)&gt;=2.787,beta!F626,0)</f>
        <v>-0.24796533200945178</v>
      </c>
      <c r="G626">
        <f>IF(ABS(t!G626)&gt;=2.787,beta!G626,0)</f>
        <v>0</v>
      </c>
      <c r="H626">
        <f>IF(ABS(t!H626)&gt;=2.787,beta!H626,0)</f>
        <v>5.2919998218527123E-2</v>
      </c>
      <c r="I626">
        <f>IF(ABS(t!I626)&gt;=2.787,beta!I626,0)</f>
        <v>4.9688839502133468E-5</v>
      </c>
      <c r="J626">
        <v>2019</v>
      </c>
    </row>
    <row r="627" spans="1:10" x14ac:dyDescent="0.35">
      <c r="A627">
        <f>IF(ABS(t!A627)&gt;=2.787,beta!A627,0)</f>
        <v>-1.6881982354825154</v>
      </c>
      <c r="B627">
        <f>IF(ABS(t!B627)&gt;=2.787,beta!B627,0)</f>
        <v>8.5036251531847677E-3</v>
      </c>
      <c r="C627">
        <f>IF(ABS(t!C627)&gt;=2.787,beta!C627,0)</f>
        <v>0</v>
      </c>
      <c r="D627">
        <f>IF(ABS(t!D627)&gt;=2.787,beta!D627,0)</f>
        <v>5.3066205231679753</v>
      </c>
      <c r="E627">
        <f>IF(ABS(t!E627)&gt;=2.787,beta!E627,0)</f>
        <v>0</v>
      </c>
      <c r="F627">
        <f>IF(ABS(t!F627)&gt;=2.787,beta!F627,0)</f>
        <v>-0.12822745715390904</v>
      </c>
      <c r="G627">
        <f>IF(ABS(t!G627)&gt;=2.787,beta!G627,0)</f>
        <v>0</v>
      </c>
      <c r="H627">
        <f>IF(ABS(t!H627)&gt;=2.787,beta!H627,0)</f>
        <v>5.2935753458660063E-2</v>
      </c>
      <c r="I627">
        <f>IF(ABS(t!I627)&gt;=2.787,beta!I627,0)</f>
        <v>4.879110375855632E-5</v>
      </c>
      <c r="J627">
        <v>2019</v>
      </c>
    </row>
    <row r="628" spans="1:10" x14ac:dyDescent="0.35">
      <c r="A628">
        <f>IF(ABS(t!A628)&gt;=2.787,beta!A628,0)</f>
        <v>-1.6817395778348647</v>
      </c>
      <c r="B628">
        <f>IF(ABS(t!B628)&gt;=2.787,beta!B628,0)</f>
        <v>8.5183665663791253E-3</v>
      </c>
      <c r="C628">
        <f>IF(ABS(t!C628)&gt;=2.787,beta!C628,0)</f>
        <v>0</v>
      </c>
      <c r="D628">
        <f>IF(ABS(t!D628)&gt;=2.787,beta!D628,0)</f>
        <v>5.2441708648553265</v>
      </c>
      <c r="E628">
        <f>IF(ABS(t!E628)&gt;=2.787,beta!E628,0)</f>
        <v>0</v>
      </c>
      <c r="F628">
        <f>IF(ABS(t!F628)&gt;=2.787,beta!F628,0)</f>
        <v>-0.13434429261446756</v>
      </c>
      <c r="G628">
        <f>IF(ABS(t!G628)&gt;=2.787,beta!G628,0)</f>
        <v>0</v>
      </c>
      <c r="H628">
        <f>IF(ABS(t!H628)&gt;=2.787,beta!H628,0)</f>
        <v>5.2939278262017581E-2</v>
      </c>
      <c r="I628">
        <f>IF(ABS(t!I628)&gt;=2.787,beta!I628,0)</f>
        <v>4.8827031682784846E-5</v>
      </c>
      <c r="J628">
        <v>2019</v>
      </c>
    </row>
    <row r="629" spans="1:10" x14ac:dyDescent="0.35">
      <c r="A629">
        <f>IF(ABS(t!A629)&gt;=2.787,beta!A629,0)</f>
        <v>-3.1186724168257496</v>
      </c>
      <c r="B629">
        <f>IF(ABS(t!B629)&gt;=2.787,beta!B629,0)</f>
        <v>0</v>
      </c>
      <c r="C629">
        <f>IF(ABS(t!C629)&gt;=2.787,beta!C629,0)</f>
        <v>-9.1319321755115475</v>
      </c>
      <c r="D629">
        <f>IF(ABS(t!D629)&gt;=2.787,beta!D629,0)</f>
        <v>0</v>
      </c>
      <c r="E629">
        <f>IF(ABS(t!E629)&gt;=2.787,beta!E629,0)</f>
        <v>0</v>
      </c>
      <c r="F629">
        <f>IF(ABS(t!F629)&gt;=2.787,beta!F629,0)</f>
        <v>0</v>
      </c>
      <c r="G629">
        <f>IF(ABS(t!G629)&gt;=2.787,beta!G629,0)</f>
        <v>0</v>
      </c>
      <c r="H629">
        <f>IF(ABS(t!H629)&gt;=2.787,beta!H629,0)</f>
        <v>5.332687168552272E-2</v>
      </c>
      <c r="I629">
        <f>IF(ABS(t!I629)&gt;=2.787,beta!I629,0)</f>
        <v>3.3755163418162829E-5</v>
      </c>
      <c r="J629">
        <v>2019</v>
      </c>
    </row>
    <row r="630" spans="1:10" x14ac:dyDescent="0.35">
      <c r="A630">
        <f>IF(ABS(t!A630)&gt;=2.787,beta!A630,0)</f>
        <v>-3.0555957214614082</v>
      </c>
      <c r="B630">
        <f>IF(ABS(t!B630)&gt;=2.787,beta!B630,0)</f>
        <v>0</v>
      </c>
      <c r="C630">
        <f>IF(ABS(t!C630)&gt;=2.787,beta!C630,0)</f>
        <v>-10.774308813936164</v>
      </c>
      <c r="D630">
        <f>IF(ABS(t!D630)&gt;=2.787,beta!D630,0)</f>
        <v>0</v>
      </c>
      <c r="E630">
        <f>IF(ABS(t!E630)&gt;=2.787,beta!E630,0)</f>
        <v>0</v>
      </c>
      <c r="F630">
        <f>IF(ABS(t!F630)&gt;=2.787,beta!F630,0)</f>
        <v>0</v>
      </c>
      <c r="G630">
        <f>IF(ABS(t!G630)&gt;=2.787,beta!G630,0)</f>
        <v>0</v>
      </c>
      <c r="H630">
        <f>IF(ABS(t!H630)&gt;=2.787,beta!H630,0)</f>
        <v>5.3302216897421185E-2</v>
      </c>
      <c r="I630">
        <f>IF(ABS(t!I630)&gt;=2.787,beta!I630,0)</f>
        <v>3.5320947405430773E-5</v>
      </c>
      <c r="J630">
        <v>2019</v>
      </c>
    </row>
    <row r="631" spans="1:10" x14ac:dyDescent="0.35">
      <c r="A631">
        <f>IF(ABS(t!A631)&gt;=2.787,beta!A631,0)</f>
        <v>0</v>
      </c>
      <c r="B631">
        <f>IF(ABS(t!B631)&gt;=2.787,beta!B631,0)</f>
        <v>9.4102950882772231E-3</v>
      </c>
      <c r="C631">
        <f>IF(ABS(t!C631)&gt;=2.787,beta!C631,0)</f>
        <v>19.289985311155828</v>
      </c>
      <c r="D631">
        <f>IF(ABS(t!D631)&gt;=2.787,beta!D631,0)</f>
        <v>0</v>
      </c>
      <c r="E631">
        <f>IF(ABS(t!E631)&gt;=2.787,beta!E631,0)</f>
        <v>0</v>
      </c>
      <c r="F631">
        <f>IF(ABS(t!F631)&gt;=2.787,beta!F631,0)</f>
        <v>0</v>
      </c>
      <c r="G631">
        <f>IF(ABS(t!G631)&gt;=2.787,beta!G631,0)</f>
        <v>0</v>
      </c>
      <c r="H631">
        <f>IF(ABS(t!H631)&gt;=2.787,beta!H631,0)</f>
        <v>5.2776301237484148E-2</v>
      </c>
      <c r="I631">
        <f>IF(ABS(t!I631)&gt;=2.787,beta!I631,0)</f>
        <v>4.338378553359067E-5</v>
      </c>
      <c r="J631">
        <v>2019</v>
      </c>
    </row>
    <row r="632" spans="1:10" x14ac:dyDescent="0.35">
      <c r="A632">
        <f>IF(ABS(t!A632)&gt;=2.787,beta!A632,0)</f>
        <v>-2.4643120722043754</v>
      </c>
      <c r="B632">
        <f>IF(ABS(t!B632)&gt;=2.787,beta!B632,0)</f>
        <v>0</v>
      </c>
      <c r="C632">
        <f>IF(ABS(t!C632)&gt;=2.787,beta!C632,0)</f>
        <v>0</v>
      </c>
      <c r="D632">
        <f>IF(ABS(t!D632)&gt;=2.787,beta!D632,0)</f>
        <v>0</v>
      </c>
      <c r="E632">
        <f>IF(ABS(t!E632)&gt;=2.787,beta!E632,0)</f>
        <v>0</v>
      </c>
      <c r="F632">
        <f>IF(ABS(t!F632)&gt;=2.787,beta!F632,0)</f>
        <v>0</v>
      </c>
      <c r="G632">
        <f>IF(ABS(t!G632)&gt;=2.787,beta!G632,0)</f>
        <v>0</v>
      </c>
      <c r="H632">
        <f>IF(ABS(t!H632)&gt;=2.787,beta!H632,0)</f>
        <v>5.3053790996556431E-2</v>
      </c>
      <c r="I632">
        <f>IF(ABS(t!I632)&gt;=2.787,beta!I632,0)</f>
        <v>4.2159866029218527E-5</v>
      </c>
      <c r="J632">
        <v>2019</v>
      </c>
    </row>
    <row r="633" spans="1:10" x14ac:dyDescent="0.35">
      <c r="A633">
        <f>IF(ABS(t!A633)&gt;=2.787,beta!A633,0)</f>
        <v>-2.1830729775855477</v>
      </c>
      <c r="B633">
        <f>IF(ABS(t!B633)&gt;=2.787,beta!B633,0)</f>
        <v>6.5561757027374499E-3</v>
      </c>
      <c r="C633">
        <f>IF(ABS(t!C633)&gt;=2.787,beta!C633,0)</f>
        <v>0</v>
      </c>
      <c r="D633">
        <f>IF(ABS(t!D633)&gt;=2.787,beta!D633,0)</f>
        <v>0</v>
      </c>
      <c r="E633">
        <f>IF(ABS(t!E633)&gt;=2.787,beta!E633,0)</f>
        <v>0</v>
      </c>
      <c r="F633">
        <f>IF(ABS(t!F633)&gt;=2.787,beta!F633,0)</f>
        <v>0</v>
      </c>
      <c r="G633">
        <f>IF(ABS(t!G633)&gt;=2.787,beta!G633,0)</f>
        <v>0</v>
      </c>
      <c r="H633">
        <f>IF(ABS(t!H633)&gt;=2.787,beta!H633,0)</f>
        <v>5.3022900631458772E-2</v>
      </c>
      <c r="I633">
        <f>IF(ABS(t!I633)&gt;=2.787,beta!I633,0)</f>
        <v>4.4788885902056749E-5</v>
      </c>
      <c r="J633">
        <v>2019</v>
      </c>
    </row>
    <row r="634" spans="1:10" x14ac:dyDescent="0.35">
      <c r="A634">
        <f>IF(ABS(t!A634)&gt;=2.787,beta!A634,0)</f>
        <v>-3.0971034818803158</v>
      </c>
      <c r="B634">
        <f>IF(ABS(t!B634)&gt;=2.787,beta!B634,0)</f>
        <v>0</v>
      </c>
      <c r="C634">
        <f>IF(ABS(t!C634)&gt;=2.787,beta!C634,0)</f>
        <v>-6.2505334089695301</v>
      </c>
      <c r="D634">
        <f>IF(ABS(t!D634)&gt;=2.787,beta!D634,0)</f>
        <v>0</v>
      </c>
      <c r="E634">
        <f>IF(ABS(t!E634)&gt;=2.787,beta!E634,0)</f>
        <v>0</v>
      </c>
      <c r="F634">
        <f>IF(ABS(t!F634)&gt;=2.787,beta!F634,0)</f>
        <v>0</v>
      </c>
      <c r="G634">
        <f>IF(ABS(t!G634)&gt;=2.787,beta!G634,0)</f>
        <v>0</v>
      </c>
      <c r="H634">
        <f>IF(ABS(t!H634)&gt;=2.787,beta!H634,0)</f>
        <v>5.3309489428464314E-2</v>
      </c>
      <c r="I634">
        <f>IF(ABS(t!I634)&gt;=2.787,beta!I634,0)</f>
        <v>3.3044705411702545E-5</v>
      </c>
      <c r="J634">
        <v>2019</v>
      </c>
    </row>
    <row r="635" spans="1:10" x14ac:dyDescent="0.35">
      <c r="A635">
        <f>IF(ABS(t!A635)&gt;=2.787,beta!A635,0)</f>
        <v>-2.2559858442288467</v>
      </c>
      <c r="B635">
        <f>IF(ABS(t!B635)&gt;=2.787,beta!B635,0)</f>
        <v>0</v>
      </c>
      <c r="C635">
        <f>IF(ABS(t!C635)&gt;=2.787,beta!C635,0)</f>
        <v>-6.9253355106839578</v>
      </c>
      <c r="D635">
        <f>IF(ABS(t!D635)&gt;=2.787,beta!D635,0)</f>
        <v>0</v>
      </c>
      <c r="E635">
        <f>IF(ABS(t!E635)&gt;=2.787,beta!E635,0)</f>
        <v>0</v>
      </c>
      <c r="F635">
        <f>IF(ABS(t!F635)&gt;=2.787,beta!F635,0)</f>
        <v>-0.17505092632052191</v>
      </c>
      <c r="G635">
        <f>IF(ABS(t!G635)&gt;=2.787,beta!G635,0)</f>
        <v>0</v>
      </c>
      <c r="H635">
        <f>IF(ABS(t!H635)&gt;=2.787,beta!H635,0)</f>
        <v>5.3198342382593911E-2</v>
      </c>
      <c r="I635">
        <f>IF(ABS(t!I635)&gt;=2.787,beta!I635,0)</f>
        <v>4.2098931550887829E-5</v>
      </c>
      <c r="J635">
        <v>2019</v>
      </c>
    </row>
    <row r="636" spans="1:10" x14ac:dyDescent="0.35">
      <c r="A636">
        <f>IF(ABS(t!A636)&gt;=2.787,beta!A636,0)</f>
        <v>-2.6982229563796225</v>
      </c>
      <c r="B636">
        <f>IF(ABS(t!B636)&gt;=2.787,beta!B636,0)</f>
        <v>0</v>
      </c>
      <c r="C636">
        <f>IF(ABS(t!C636)&gt;=2.787,beta!C636,0)</f>
        <v>0</v>
      </c>
      <c r="D636">
        <f>IF(ABS(t!D636)&gt;=2.787,beta!D636,0)</f>
        <v>0</v>
      </c>
      <c r="E636">
        <f>IF(ABS(t!E636)&gt;=2.787,beta!E636,0)</f>
        <v>0</v>
      </c>
      <c r="F636">
        <f>IF(ABS(t!F636)&gt;=2.787,beta!F636,0)</f>
        <v>0</v>
      </c>
      <c r="G636">
        <f>IF(ABS(t!G636)&gt;=2.787,beta!G636,0)</f>
        <v>0</v>
      </c>
      <c r="H636">
        <f>IF(ABS(t!H636)&gt;=2.787,beta!H636,0)</f>
        <v>5.3163379636777197E-2</v>
      </c>
      <c r="I636">
        <f>IF(ABS(t!I636)&gt;=2.787,beta!I636,0)</f>
        <v>3.8466789680502474E-5</v>
      </c>
      <c r="J636">
        <v>2019</v>
      </c>
    </row>
    <row r="637" spans="1:10" x14ac:dyDescent="0.35">
      <c r="A637">
        <f>IF(ABS(t!A637)&gt;=2.787,beta!A637,0)</f>
        <v>-3.1016007385989059</v>
      </c>
      <c r="B637">
        <f>IF(ABS(t!B637)&gt;=2.787,beta!B637,0)</f>
        <v>0</v>
      </c>
      <c r="C637">
        <f>IF(ABS(t!C637)&gt;=2.787,beta!C637,0)</f>
        <v>-10.535526459972514</v>
      </c>
      <c r="D637">
        <f>IF(ABS(t!D637)&gt;=2.787,beta!D637,0)</f>
        <v>0</v>
      </c>
      <c r="E637">
        <f>IF(ABS(t!E637)&gt;=2.787,beta!E637,0)</f>
        <v>0</v>
      </c>
      <c r="F637">
        <f>IF(ABS(t!F637)&gt;=2.787,beta!F637,0)</f>
        <v>0</v>
      </c>
      <c r="G637">
        <f>IF(ABS(t!G637)&gt;=2.787,beta!G637,0)</f>
        <v>3.9274543960181277E-2</v>
      </c>
      <c r="H637">
        <f>IF(ABS(t!H637)&gt;=2.787,beta!H637,0)</f>
        <v>5.334922237144591E-2</v>
      </c>
      <c r="I637">
        <f>IF(ABS(t!I637)&gt;=2.787,beta!I637,0)</f>
        <v>3.3639697774401221E-5</v>
      </c>
      <c r="J637">
        <v>2019</v>
      </c>
    </row>
    <row r="638" spans="1:10" x14ac:dyDescent="0.35">
      <c r="A638">
        <f>IF(ABS(t!A638)&gt;=2.787,beta!A638,0)</f>
        <v>-3.0998927548612998</v>
      </c>
      <c r="B638">
        <f>IF(ABS(t!B638)&gt;=2.787,beta!B638,0)</f>
        <v>0</v>
      </c>
      <c r="C638">
        <f>IF(ABS(t!C638)&gt;=2.787,beta!C638,0)</f>
        <v>-9.8635389567033478</v>
      </c>
      <c r="D638">
        <f>IF(ABS(t!D638)&gt;=2.787,beta!D638,0)</f>
        <v>0</v>
      </c>
      <c r="E638">
        <f>IF(ABS(t!E638)&gt;=2.787,beta!E638,0)</f>
        <v>0</v>
      </c>
      <c r="F638">
        <f>IF(ABS(t!F638)&gt;=2.787,beta!F638,0)</f>
        <v>0</v>
      </c>
      <c r="G638">
        <f>IF(ABS(t!G638)&gt;=2.787,beta!G638,0)</f>
        <v>0</v>
      </c>
      <c r="H638">
        <f>IF(ABS(t!H638)&gt;=2.787,beta!H638,0)</f>
        <v>5.3341676982918647E-2</v>
      </c>
      <c r="I638">
        <f>IF(ABS(t!I638)&gt;=2.787,beta!I638,0)</f>
        <v>3.3910857931657885E-5</v>
      </c>
      <c r="J638">
        <v>2019</v>
      </c>
    </row>
    <row r="639" spans="1:10" x14ac:dyDescent="0.35">
      <c r="A639">
        <f>IF(ABS(t!A639)&gt;=2.787,beta!A639,0)</f>
        <v>-1.9908380859236066</v>
      </c>
      <c r="B639">
        <f>IF(ABS(t!B639)&gt;=2.787,beta!B639,0)</f>
        <v>0</v>
      </c>
      <c r="C639">
        <f>IF(ABS(t!C639)&gt;=2.787,beta!C639,0)</f>
        <v>4.8028247288656942</v>
      </c>
      <c r="D639">
        <f>IF(ABS(t!D639)&gt;=2.787,beta!D639,0)</f>
        <v>0</v>
      </c>
      <c r="E639">
        <f>IF(ABS(t!E639)&gt;=2.787,beta!E639,0)</f>
        <v>0</v>
      </c>
      <c r="F639">
        <f>IF(ABS(t!F639)&gt;=2.787,beta!F639,0)</f>
        <v>-0.10824374013533347</v>
      </c>
      <c r="G639">
        <f>IF(ABS(t!G639)&gt;=2.787,beta!G639,0)</f>
        <v>-7.3674762306195116E-2</v>
      </c>
      <c r="H639">
        <f>IF(ABS(t!H639)&gt;=2.787,beta!H639,0)</f>
        <v>5.2785302920508793E-2</v>
      </c>
      <c r="I639">
        <f>IF(ABS(t!I639)&gt;=2.787,beta!I639,0)</f>
        <v>4.2375126512694181E-5</v>
      </c>
      <c r="J639">
        <v>2019</v>
      </c>
    </row>
    <row r="640" spans="1:10" x14ac:dyDescent="0.35">
      <c r="A640">
        <f>IF(ABS(t!A640)&gt;=2.787,beta!A640,0)</f>
        <v>-2.2050085165743556</v>
      </c>
      <c r="B640">
        <f>IF(ABS(t!B640)&gt;=2.787,beta!B640,0)</f>
        <v>0</v>
      </c>
      <c r="C640">
        <f>IF(ABS(t!C640)&gt;=2.787,beta!C640,0)</f>
        <v>-6.3749113997559448</v>
      </c>
      <c r="D640">
        <f>IF(ABS(t!D640)&gt;=2.787,beta!D640,0)</f>
        <v>0</v>
      </c>
      <c r="E640">
        <f>IF(ABS(t!E640)&gt;=2.787,beta!E640,0)</f>
        <v>0</v>
      </c>
      <c r="F640">
        <f>IF(ABS(t!F640)&gt;=2.787,beta!F640,0)</f>
        <v>-0.18772201342870037</v>
      </c>
      <c r="G640">
        <f>IF(ABS(t!G640)&gt;=2.787,beta!G640,0)</f>
        <v>0</v>
      </c>
      <c r="H640">
        <f>IF(ABS(t!H640)&gt;=2.787,beta!H640,0)</f>
        <v>5.2946991055439221E-2</v>
      </c>
      <c r="I640">
        <f>IF(ABS(t!I640)&gt;=2.787,beta!I640,0)</f>
        <v>4.2239479299916244E-5</v>
      </c>
      <c r="J640">
        <v>2019</v>
      </c>
    </row>
    <row r="641" spans="1:10" x14ac:dyDescent="0.35">
      <c r="A641">
        <f>IF(ABS(t!A641)&gt;=2.787,beta!A641,0)</f>
        <v>-2.6798844405599871</v>
      </c>
      <c r="B641">
        <f>IF(ABS(t!B641)&gt;=2.787,beta!B641,0)</f>
        <v>0</v>
      </c>
      <c r="C641">
        <f>IF(ABS(t!C641)&gt;=2.787,beta!C641,0)</f>
        <v>-6.9532757544627666</v>
      </c>
      <c r="D641">
        <f>IF(ABS(t!D641)&gt;=2.787,beta!D641,0)</f>
        <v>0</v>
      </c>
      <c r="E641">
        <f>IF(ABS(t!E641)&gt;=2.787,beta!E641,0)</f>
        <v>0</v>
      </c>
      <c r="F641">
        <f>IF(ABS(t!F641)&gt;=2.787,beta!F641,0)</f>
        <v>0</v>
      </c>
      <c r="G641">
        <f>IF(ABS(t!G641)&gt;=2.787,beta!G641,0)</f>
        <v>0</v>
      </c>
      <c r="H641">
        <f>IF(ABS(t!H641)&gt;=2.787,beta!H641,0)</f>
        <v>5.3232300651803635E-2</v>
      </c>
      <c r="I641">
        <f>IF(ABS(t!I641)&gt;=2.787,beta!I641,0)</f>
        <v>3.8587339271668168E-5</v>
      </c>
      <c r="J641">
        <v>2019</v>
      </c>
    </row>
    <row r="642" spans="1:10" x14ac:dyDescent="0.35">
      <c r="A642">
        <f>IF(ABS(t!A642)&gt;=2.787,beta!A642,0)</f>
        <v>-2.4438812309215221</v>
      </c>
      <c r="B642">
        <f>IF(ABS(t!B642)&gt;=2.787,beta!B642,0)</f>
        <v>0</v>
      </c>
      <c r="C642">
        <f>IF(ABS(t!C642)&gt;=2.787,beta!C642,0)</f>
        <v>0</v>
      </c>
      <c r="D642">
        <f>IF(ABS(t!D642)&gt;=2.787,beta!D642,0)</f>
        <v>0</v>
      </c>
      <c r="E642">
        <f>IF(ABS(t!E642)&gt;=2.787,beta!E642,0)</f>
        <v>0</v>
      </c>
      <c r="F642">
        <f>IF(ABS(t!F642)&gt;=2.787,beta!F642,0)</f>
        <v>0</v>
      </c>
      <c r="G642">
        <f>IF(ABS(t!G642)&gt;=2.787,beta!G642,0)</f>
        <v>0</v>
      </c>
      <c r="H642">
        <f>IF(ABS(t!H642)&gt;=2.787,beta!H642,0)</f>
        <v>5.3143311803458139E-2</v>
      </c>
      <c r="I642">
        <f>IF(ABS(t!I642)&gt;=2.787,beta!I642,0)</f>
        <v>4.0605172631074869E-5</v>
      </c>
      <c r="J642">
        <v>2019</v>
      </c>
    </row>
    <row r="643" spans="1:10" x14ac:dyDescent="0.35">
      <c r="A643">
        <f>IF(ABS(t!A643)&gt;=2.787,beta!A643,0)</f>
        <v>-1.4211509324583118</v>
      </c>
      <c r="B643">
        <f>IF(ABS(t!B643)&gt;=2.787,beta!B643,0)</f>
        <v>9.0926718126478536E-3</v>
      </c>
      <c r="C643">
        <f>IF(ABS(t!C643)&gt;=2.787,beta!C643,0)</f>
        <v>0</v>
      </c>
      <c r="D643">
        <f>IF(ABS(t!D643)&gt;=2.787,beta!D643,0)</f>
        <v>0</v>
      </c>
      <c r="E643">
        <f>IF(ABS(t!E643)&gt;=2.787,beta!E643,0)</f>
        <v>0</v>
      </c>
      <c r="F643">
        <f>IF(ABS(t!F643)&gt;=2.787,beta!F643,0)</f>
        <v>-0.31443169480278937</v>
      </c>
      <c r="G643">
        <f>IF(ABS(t!G643)&gt;=2.787,beta!G643,0)</f>
        <v>0</v>
      </c>
      <c r="H643">
        <f>IF(ABS(t!H643)&gt;=2.787,beta!H643,0)</f>
        <v>5.2906472563406019E-2</v>
      </c>
      <c r="I643">
        <f>IF(ABS(t!I643)&gt;=2.787,beta!I643,0)</f>
        <v>5.0074994058716196E-5</v>
      </c>
      <c r="J643">
        <v>2019</v>
      </c>
    </row>
    <row r="644" spans="1:10" x14ac:dyDescent="0.35">
      <c r="A644">
        <f>IF(ABS(t!A644)&gt;=2.787,beta!A644,0)</f>
        <v>-2.6147772809539545</v>
      </c>
      <c r="B644">
        <f>IF(ABS(t!B644)&gt;=2.787,beta!B644,0)</f>
        <v>0</v>
      </c>
      <c r="C644">
        <f>IF(ABS(t!C644)&gt;=2.787,beta!C644,0)</f>
        <v>0</v>
      </c>
      <c r="D644">
        <f>IF(ABS(t!D644)&gt;=2.787,beta!D644,0)</f>
        <v>0</v>
      </c>
      <c r="E644">
        <f>IF(ABS(t!E644)&gt;=2.787,beta!E644,0)</f>
        <v>0</v>
      </c>
      <c r="F644">
        <f>IF(ABS(t!F644)&gt;=2.787,beta!F644,0)</f>
        <v>0</v>
      </c>
      <c r="G644">
        <f>IF(ABS(t!G644)&gt;=2.787,beta!G644,0)</f>
        <v>0</v>
      </c>
      <c r="H644">
        <f>IF(ABS(t!H644)&gt;=2.787,beta!H644,0)</f>
        <v>5.3071696573487412E-2</v>
      </c>
      <c r="I644">
        <f>IF(ABS(t!I644)&gt;=2.787,beta!I644,0)</f>
        <v>4.0539711619661506E-5</v>
      </c>
      <c r="J644">
        <v>2019</v>
      </c>
    </row>
    <row r="645" spans="1:10" x14ac:dyDescent="0.35">
      <c r="A645">
        <f>IF(ABS(t!A645)&gt;=2.787,beta!A645,0)</f>
        <v>-2.1742305964949691</v>
      </c>
      <c r="B645">
        <f>IF(ABS(t!B645)&gt;=2.787,beta!B645,0)</f>
        <v>0</v>
      </c>
      <c r="C645">
        <f>IF(ABS(t!C645)&gt;=2.787,beta!C645,0)</f>
        <v>-8.5294770883121824</v>
      </c>
      <c r="D645">
        <f>IF(ABS(t!D645)&gt;=2.787,beta!D645,0)</f>
        <v>0</v>
      </c>
      <c r="E645">
        <f>IF(ABS(t!E645)&gt;=2.787,beta!E645,0)</f>
        <v>0</v>
      </c>
      <c r="F645">
        <f>IF(ABS(t!F645)&gt;=2.787,beta!F645,0)</f>
        <v>-0.20782412488082308</v>
      </c>
      <c r="G645">
        <f>IF(ABS(t!G645)&gt;=2.787,beta!G645,0)</f>
        <v>0</v>
      </c>
      <c r="H645">
        <f>IF(ABS(t!H645)&gt;=2.787,beta!H645,0)</f>
        <v>5.313969986602992E-2</v>
      </c>
      <c r="I645">
        <f>IF(ABS(t!I645)&gt;=2.787,beta!I645,0)</f>
        <v>4.1912762454513555E-5</v>
      </c>
      <c r="J645">
        <v>2019</v>
      </c>
    </row>
    <row r="646" spans="1:10" x14ac:dyDescent="0.35">
      <c r="A646">
        <f>IF(ABS(t!A646)&gt;=2.787,beta!A646,0)</f>
        <v>-2.1098208904525344</v>
      </c>
      <c r="B646">
        <f>IF(ABS(t!B646)&gt;=2.787,beta!B646,0)</f>
        <v>0</v>
      </c>
      <c r="C646">
        <f>IF(ABS(t!C646)&gt;=2.787,beta!C646,0)</f>
        <v>0</v>
      </c>
      <c r="D646">
        <f>IF(ABS(t!D646)&gt;=2.787,beta!D646,0)</f>
        <v>0</v>
      </c>
      <c r="E646">
        <f>IF(ABS(t!E646)&gt;=2.787,beta!E646,0)</f>
        <v>0</v>
      </c>
      <c r="F646">
        <f>IF(ABS(t!F646)&gt;=2.787,beta!F646,0)</f>
        <v>-0.15429380384556377</v>
      </c>
      <c r="G646">
        <f>IF(ABS(t!G646)&gt;=2.787,beta!G646,0)</f>
        <v>0</v>
      </c>
      <c r="H646">
        <f>IF(ABS(t!H646)&gt;=2.787,beta!H646,0)</f>
        <v>5.2798887123589419E-2</v>
      </c>
      <c r="I646">
        <f>IF(ABS(t!I646)&gt;=2.787,beta!I646,0)</f>
        <v>4.3913997619392421E-5</v>
      </c>
      <c r="J646">
        <v>2019</v>
      </c>
    </row>
    <row r="647" spans="1:10" x14ac:dyDescent="0.35">
      <c r="A647">
        <f>IF(ABS(t!A647)&gt;=2.787,beta!A647,0)</f>
        <v>-2.140126840981484</v>
      </c>
      <c r="B647">
        <f>IF(ABS(t!B647)&gt;=2.787,beta!B647,0)</f>
        <v>0</v>
      </c>
      <c r="C647">
        <f>IF(ABS(t!C647)&gt;=2.787,beta!C647,0)</f>
        <v>-4.5007977436492137</v>
      </c>
      <c r="D647">
        <f>IF(ABS(t!D647)&gt;=2.787,beta!D647,0)</f>
        <v>0</v>
      </c>
      <c r="E647">
        <f>IF(ABS(t!E647)&gt;=2.787,beta!E647,0)</f>
        <v>0</v>
      </c>
      <c r="F647">
        <f>IF(ABS(t!F647)&gt;=2.787,beta!F647,0)</f>
        <v>-0.11359025513411754</v>
      </c>
      <c r="G647">
        <f>IF(ABS(t!G647)&gt;=2.787,beta!G647,0)</f>
        <v>0</v>
      </c>
      <c r="H647">
        <f>IF(ABS(t!H647)&gt;=2.787,beta!H647,0)</f>
        <v>5.3055554361346242E-2</v>
      </c>
      <c r="I647">
        <f>IF(ABS(t!I647)&gt;=2.787,beta!I647,0)</f>
        <v>4.4009846565419496E-5</v>
      </c>
      <c r="J647">
        <v>2019</v>
      </c>
    </row>
    <row r="648" spans="1:10" x14ac:dyDescent="0.35">
      <c r="A648">
        <f>IF(ABS(t!A648)&gt;=2.787,beta!A648,0)</f>
        <v>-2.126564832152976</v>
      </c>
      <c r="B648">
        <f>IF(ABS(t!B648)&gt;=2.787,beta!B648,0)</f>
        <v>0</v>
      </c>
      <c r="C648">
        <f>IF(ABS(t!C648)&gt;=2.787,beta!C648,0)</f>
        <v>-6.3752344279396826</v>
      </c>
      <c r="D648">
        <f>IF(ABS(t!D648)&gt;=2.787,beta!D648,0)</f>
        <v>0</v>
      </c>
      <c r="E648">
        <f>IF(ABS(t!E648)&gt;=2.787,beta!E648,0)</f>
        <v>0</v>
      </c>
      <c r="F648">
        <f>IF(ABS(t!F648)&gt;=2.787,beta!F648,0)</f>
        <v>-0.20764624281610161</v>
      </c>
      <c r="G648">
        <f>IF(ABS(t!G648)&gt;=2.787,beta!G648,0)</f>
        <v>0</v>
      </c>
      <c r="H648">
        <f>IF(ABS(t!H648)&gt;=2.787,beta!H648,0)</f>
        <v>5.297821885748661E-2</v>
      </c>
      <c r="I648">
        <f>IF(ABS(t!I648)&gt;=2.787,beta!I648,0)</f>
        <v>4.41247487640597E-5</v>
      </c>
      <c r="J648">
        <v>2019</v>
      </c>
    </row>
    <row r="649" spans="1:10" x14ac:dyDescent="0.35">
      <c r="A649">
        <f>IF(ABS(t!A649)&gt;=2.787,beta!A649,0)</f>
        <v>-3.0844473349362236</v>
      </c>
      <c r="B649">
        <f>IF(ABS(t!B649)&gt;=2.787,beta!B649,0)</f>
        <v>0</v>
      </c>
      <c r="C649">
        <f>IF(ABS(t!C649)&gt;=2.787,beta!C649,0)</f>
        <v>-9.4529318029674307</v>
      </c>
      <c r="D649">
        <f>IF(ABS(t!D649)&gt;=2.787,beta!D649,0)</f>
        <v>4.1607337573775443</v>
      </c>
      <c r="E649">
        <f>IF(ABS(t!E649)&gt;=2.787,beta!E649,0)</f>
        <v>0</v>
      </c>
      <c r="F649">
        <f>IF(ABS(t!F649)&gt;=2.787,beta!F649,0)</f>
        <v>0</v>
      </c>
      <c r="G649">
        <f>IF(ABS(t!G649)&gt;=2.787,beta!G649,0)</f>
        <v>0</v>
      </c>
      <c r="H649">
        <f>IF(ABS(t!H649)&gt;=2.787,beta!H649,0)</f>
        <v>5.3394613808294376E-2</v>
      </c>
      <c r="I649">
        <f>IF(ABS(t!I649)&gt;=2.787,beta!I649,0)</f>
        <v>3.3459429749142162E-5</v>
      </c>
      <c r="J649">
        <v>2019</v>
      </c>
    </row>
    <row r="650" spans="1:10" x14ac:dyDescent="0.35">
      <c r="A650">
        <f>IF(ABS(t!A650)&gt;=2.787,beta!A650,0)</f>
        <v>-3.0852735644699369</v>
      </c>
      <c r="B650">
        <f>IF(ABS(t!B650)&gt;=2.787,beta!B650,0)</f>
        <v>0</v>
      </c>
      <c r="C650">
        <f>IF(ABS(t!C650)&gt;=2.787,beta!C650,0)</f>
        <v>-9.6541551736111195</v>
      </c>
      <c r="D650">
        <f>IF(ABS(t!D650)&gt;=2.787,beta!D650,0)</f>
        <v>4.1779979621652394</v>
      </c>
      <c r="E650">
        <f>IF(ABS(t!E650)&gt;=2.787,beta!E650,0)</f>
        <v>0</v>
      </c>
      <c r="F650">
        <f>IF(ABS(t!F650)&gt;=2.787,beta!F650,0)</f>
        <v>0</v>
      </c>
      <c r="G650">
        <f>IF(ABS(t!G650)&gt;=2.787,beta!G650,0)</f>
        <v>0</v>
      </c>
      <c r="H650">
        <f>IF(ABS(t!H650)&gt;=2.787,beta!H650,0)</f>
        <v>5.3379119652472516E-2</v>
      </c>
      <c r="I650">
        <f>IF(ABS(t!I650)&gt;=2.787,beta!I650,0)</f>
        <v>3.3513752197744862E-5</v>
      </c>
      <c r="J650">
        <v>2019</v>
      </c>
    </row>
    <row r="651" spans="1:10" x14ac:dyDescent="0.35">
      <c r="A651">
        <f>IF(ABS(t!A651)&gt;=2.787,beta!A651,0)</f>
        <v>-3.1083419432095409</v>
      </c>
      <c r="B651">
        <f>IF(ABS(t!B651)&gt;=2.787,beta!B651,0)</f>
        <v>0</v>
      </c>
      <c r="C651">
        <f>IF(ABS(t!C651)&gt;=2.787,beta!C651,0)</f>
        <v>-8.6623322320481879</v>
      </c>
      <c r="D651">
        <f>IF(ABS(t!D651)&gt;=2.787,beta!D651,0)</f>
        <v>0</v>
      </c>
      <c r="E651">
        <f>IF(ABS(t!E651)&gt;=2.787,beta!E651,0)</f>
        <v>0</v>
      </c>
      <c r="F651">
        <f>IF(ABS(t!F651)&gt;=2.787,beta!F651,0)</f>
        <v>0</v>
      </c>
      <c r="G651">
        <f>IF(ABS(t!G651)&gt;=2.787,beta!G651,0)</f>
        <v>0</v>
      </c>
      <c r="H651">
        <f>IF(ABS(t!H651)&gt;=2.787,beta!H651,0)</f>
        <v>5.3303548719823506E-2</v>
      </c>
      <c r="I651">
        <f>IF(ABS(t!I651)&gt;=2.787,beta!I651,0)</f>
        <v>3.3966580602027054E-5</v>
      </c>
      <c r="J651">
        <v>2019</v>
      </c>
    </row>
    <row r="652" spans="1:10" x14ac:dyDescent="0.35">
      <c r="A652">
        <f>IF(ABS(t!A652)&gt;=2.787,beta!A652,0)</f>
        <v>-2.1602429493260171</v>
      </c>
      <c r="B652">
        <f>IF(ABS(t!B652)&gt;=2.787,beta!B652,0)</f>
        <v>0</v>
      </c>
      <c r="C652">
        <f>IF(ABS(t!C652)&gt;=2.787,beta!C652,0)</f>
        <v>-7.6080613798827903</v>
      </c>
      <c r="D652">
        <f>IF(ABS(t!D652)&gt;=2.787,beta!D652,0)</f>
        <v>0</v>
      </c>
      <c r="E652">
        <f>IF(ABS(t!E652)&gt;=2.787,beta!E652,0)</f>
        <v>0</v>
      </c>
      <c r="F652">
        <f>IF(ABS(t!F652)&gt;=2.787,beta!F652,0)</f>
        <v>-0.20862448391160915</v>
      </c>
      <c r="G652">
        <f>IF(ABS(t!G652)&gt;=2.787,beta!G652,0)</f>
        <v>0</v>
      </c>
      <c r="H652">
        <f>IF(ABS(t!H652)&gt;=2.787,beta!H652,0)</f>
        <v>5.3141264803260306E-2</v>
      </c>
      <c r="I652">
        <f>IF(ABS(t!I652)&gt;=2.787,beta!I652,0)</f>
        <v>4.2562199992950982E-5</v>
      </c>
      <c r="J652">
        <v>2019</v>
      </c>
    </row>
    <row r="653" spans="1:10" x14ac:dyDescent="0.35">
      <c r="A653">
        <f>IF(ABS(t!A653)&gt;=2.787,beta!A653,0)</f>
        <v>-1.6540970952759209</v>
      </c>
      <c r="B653">
        <f>IF(ABS(t!B653)&gt;=2.787,beta!B653,0)</f>
        <v>0</v>
      </c>
      <c r="C653">
        <f>IF(ABS(t!C653)&gt;=2.787,beta!C653,0)</f>
        <v>15.35509475588718</v>
      </c>
      <c r="D653">
        <f>IF(ABS(t!D653)&gt;=2.787,beta!D653,0)</f>
        <v>0</v>
      </c>
      <c r="E653">
        <f>IF(ABS(t!E653)&gt;=2.787,beta!E653,0)</f>
        <v>0</v>
      </c>
      <c r="F653">
        <f>IF(ABS(t!F653)&gt;=2.787,beta!F653,0)</f>
        <v>0</v>
      </c>
      <c r="G653">
        <f>IF(ABS(t!G653)&gt;=2.787,beta!G653,0)</f>
        <v>-3.5274745741886292E-2</v>
      </c>
      <c r="H653">
        <f>IF(ABS(t!H653)&gt;=2.787,beta!H653,0)</f>
        <v>5.2745240579934231E-2</v>
      </c>
      <c r="I653">
        <f>IF(ABS(t!I653)&gt;=2.787,beta!I653,0)</f>
        <v>4.0269810889009141E-5</v>
      </c>
      <c r="J653">
        <v>2019</v>
      </c>
    </row>
    <row r="654" spans="1:10" x14ac:dyDescent="0.35">
      <c r="A654">
        <f>IF(ABS(t!A654)&gt;=2.787,beta!A654,0)</f>
        <v>-1.9584371757382069</v>
      </c>
      <c r="B654">
        <f>IF(ABS(t!B654)&gt;=2.787,beta!B654,0)</f>
        <v>0</v>
      </c>
      <c r="C654">
        <f>IF(ABS(t!C654)&gt;=2.787,beta!C654,0)</f>
        <v>10.845704331393083</v>
      </c>
      <c r="D654">
        <f>IF(ABS(t!D654)&gt;=2.787,beta!D654,0)</f>
        <v>0</v>
      </c>
      <c r="E654">
        <f>IF(ABS(t!E654)&gt;=2.787,beta!E654,0)</f>
        <v>0</v>
      </c>
      <c r="F654">
        <f>IF(ABS(t!F654)&gt;=2.787,beta!F654,0)</f>
        <v>0</v>
      </c>
      <c r="G654">
        <f>IF(ABS(t!G654)&gt;=2.787,beta!G654,0)</f>
        <v>-6.3441896814473944E-2</v>
      </c>
      <c r="H654">
        <f>IF(ABS(t!H654)&gt;=2.787,beta!H654,0)</f>
        <v>5.2761963038237165E-2</v>
      </c>
      <c r="I654">
        <f>IF(ABS(t!I654)&gt;=2.787,beta!I654,0)</f>
        <v>4.014868658703993E-5</v>
      </c>
      <c r="J654">
        <v>2019</v>
      </c>
    </row>
    <row r="655" spans="1:10" x14ac:dyDescent="0.35">
      <c r="A655">
        <f>IF(ABS(t!A655)&gt;=2.787,beta!A655,0)</f>
        <v>-3.1065338440516603</v>
      </c>
      <c r="B655">
        <f>IF(ABS(t!B655)&gt;=2.787,beta!B655,0)</f>
        <v>0</v>
      </c>
      <c r="C655">
        <f>IF(ABS(t!C655)&gt;=2.787,beta!C655,0)</f>
        <v>-9.0419958663066904</v>
      </c>
      <c r="D655">
        <f>IF(ABS(t!D655)&gt;=2.787,beta!D655,0)</f>
        <v>0</v>
      </c>
      <c r="E655">
        <f>IF(ABS(t!E655)&gt;=2.787,beta!E655,0)</f>
        <v>0</v>
      </c>
      <c r="F655">
        <f>IF(ABS(t!F655)&gt;=2.787,beta!F655,0)</f>
        <v>0</v>
      </c>
      <c r="G655">
        <f>IF(ABS(t!G655)&gt;=2.787,beta!G655,0)</f>
        <v>0</v>
      </c>
      <c r="H655">
        <f>IF(ABS(t!H655)&gt;=2.787,beta!H655,0)</f>
        <v>5.3371473700353347E-2</v>
      </c>
      <c r="I655">
        <f>IF(ABS(t!I655)&gt;=2.787,beta!I655,0)</f>
        <v>3.3315339974751058E-5</v>
      </c>
      <c r="J655">
        <v>2019</v>
      </c>
    </row>
    <row r="656" spans="1:10" x14ac:dyDescent="0.35">
      <c r="A656">
        <f>IF(ABS(t!A656)&gt;=2.787,beta!A656,0)</f>
        <v>-2.9959365970120051</v>
      </c>
      <c r="B656">
        <f>IF(ABS(t!B656)&gt;=2.787,beta!B656,0)</f>
        <v>0</v>
      </c>
      <c r="C656">
        <f>IF(ABS(t!C656)&gt;=2.787,beta!C656,0)</f>
        <v>0</v>
      </c>
      <c r="D656">
        <f>IF(ABS(t!D656)&gt;=2.787,beta!D656,0)</f>
        <v>0</v>
      </c>
      <c r="E656">
        <f>IF(ABS(t!E656)&gt;=2.787,beta!E656,0)</f>
        <v>0</v>
      </c>
      <c r="F656">
        <f>IF(ABS(t!F656)&gt;=2.787,beta!F656,0)</f>
        <v>0</v>
      </c>
      <c r="G656">
        <f>IF(ABS(t!G656)&gt;=2.787,beta!G656,0)</f>
        <v>0</v>
      </c>
      <c r="H656">
        <f>IF(ABS(t!H656)&gt;=2.787,beta!H656,0)</f>
        <v>5.324930880091009E-2</v>
      </c>
      <c r="I656">
        <f>IF(ABS(t!I656)&gt;=2.787,beta!I656,0)</f>
        <v>3.4095642819756786E-5</v>
      </c>
      <c r="J656">
        <v>2019</v>
      </c>
    </row>
    <row r="657" spans="1:10" x14ac:dyDescent="0.35">
      <c r="A657">
        <f>IF(ABS(t!A657)&gt;=2.787,beta!A657,0)</f>
        <v>-2.942441858706641</v>
      </c>
      <c r="B657">
        <f>IF(ABS(t!B657)&gt;=2.787,beta!B657,0)</f>
        <v>0</v>
      </c>
      <c r="C657">
        <f>IF(ABS(t!C657)&gt;=2.787,beta!C657,0)</f>
        <v>-9.6550064379481046</v>
      </c>
      <c r="D657">
        <f>IF(ABS(t!D657)&gt;=2.787,beta!D657,0)</f>
        <v>0</v>
      </c>
      <c r="E657">
        <f>IF(ABS(t!E657)&gt;=2.787,beta!E657,0)</f>
        <v>0</v>
      </c>
      <c r="F657">
        <f>IF(ABS(t!F657)&gt;=2.787,beta!F657,0)</f>
        <v>0</v>
      </c>
      <c r="G657">
        <f>IF(ABS(t!G657)&gt;=2.787,beta!G657,0)</f>
        <v>0</v>
      </c>
      <c r="H657">
        <f>IF(ABS(t!H657)&gt;=2.787,beta!H657,0)</f>
        <v>5.3279384147506915E-2</v>
      </c>
      <c r="I657">
        <f>IF(ABS(t!I657)&gt;=2.787,beta!I657,0)</f>
        <v>3.7046390827903031E-5</v>
      </c>
      <c r="J657">
        <v>2019</v>
      </c>
    </row>
    <row r="658" spans="1:10" x14ac:dyDescent="0.35">
      <c r="A658">
        <f>IF(ABS(t!A658)&gt;=2.787,beta!A658,0)</f>
        <v>-2.734524525541326</v>
      </c>
      <c r="B658">
        <f>IF(ABS(t!B658)&gt;=2.787,beta!B658,0)</f>
        <v>0</v>
      </c>
      <c r="C658">
        <f>IF(ABS(t!C658)&gt;=2.787,beta!C658,0)</f>
        <v>0</v>
      </c>
      <c r="D658">
        <f>IF(ABS(t!D658)&gt;=2.787,beta!D658,0)</f>
        <v>0</v>
      </c>
      <c r="E658">
        <f>IF(ABS(t!E658)&gt;=2.787,beta!E658,0)</f>
        <v>0</v>
      </c>
      <c r="F658">
        <f>IF(ABS(t!F658)&gt;=2.787,beta!F658,0)</f>
        <v>0</v>
      </c>
      <c r="G658">
        <f>IF(ABS(t!G658)&gt;=2.787,beta!G658,0)</f>
        <v>0</v>
      </c>
      <c r="H658">
        <f>IF(ABS(t!H658)&gt;=2.787,beta!H658,0)</f>
        <v>5.3092702961834097E-2</v>
      </c>
      <c r="I658">
        <f>IF(ABS(t!I658)&gt;=2.787,beta!I658,0)</f>
        <v>3.8954227511110476E-5</v>
      </c>
      <c r="J658">
        <v>2019</v>
      </c>
    </row>
    <row r="659" spans="1:10" x14ac:dyDescent="0.35">
      <c r="A659">
        <f>IF(ABS(t!A659)&gt;=2.787,beta!A659,0)</f>
        <v>-2.8225561235954206</v>
      </c>
      <c r="B659">
        <f>IF(ABS(t!B659)&gt;=2.787,beta!B659,0)</f>
        <v>0</v>
      </c>
      <c r="C659">
        <f>IF(ABS(t!C659)&gt;=2.787,beta!C659,0)</f>
        <v>0</v>
      </c>
      <c r="D659">
        <f>IF(ABS(t!D659)&gt;=2.787,beta!D659,0)</f>
        <v>0</v>
      </c>
      <c r="E659">
        <f>IF(ABS(t!E659)&gt;=2.787,beta!E659,0)</f>
        <v>0</v>
      </c>
      <c r="F659">
        <f>IF(ABS(t!F659)&gt;=2.787,beta!F659,0)</f>
        <v>0</v>
      </c>
      <c r="G659">
        <f>IF(ABS(t!G659)&gt;=2.787,beta!G659,0)</f>
        <v>0</v>
      </c>
      <c r="H659">
        <f>IF(ABS(t!H659)&gt;=2.787,beta!H659,0)</f>
        <v>5.3117106248594628E-2</v>
      </c>
      <c r="I659">
        <f>IF(ABS(t!I659)&gt;=2.787,beta!I659,0)</f>
        <v>3.7728808947087012E-5</v>
      </c>
      <c r="J659">
        <v>2019</v>
      </c>
    </row>
    <row r="660" spans="1:10" x14ac:dyDescent="0.35">
      <c r="A660">
        <f>IF(ABS(t!A660)&gt;=2.787,beta!A660,0)</f>
        <v>-2.5396992186561134</v>
      </c>
      <c r="B660">
        <f>IF(ABS(t!B660)&gt;=2.787,beta!B660,0)</f>
        <v>0</v>
      </c>
      <c r="C660">
        <f>IF(ABS(t!C660)&gt;=2.787,beta!C660,0)</f>
        <v>0</v>
      </c>
      <c r="D660">
        <f>IF(ABS(t!D660)&gt;=2.787,beta!D660,0)</f>
        <v>0</v>
      </c>
      <c r="E660">
        <f>IF(ABS(t!E660)&gt;=2.787,beta!E660,0)</f>
        <v>0</v>
      </c>
      <c r="F660">
        <f>IF(ABS(t!F660)&gt;=2.787,beta!F660,0)</f>
        <v>0</v>
      </c>
      <c r="G660">
        <f>IF(ABS(t!G660)&gt;=2.787,beta!G660,0)</f>
        <v>0</v>
      </c>
      <c r="H660">
        <f>IF(ABS(t!H660)&gt;=2.787,beta!H660,0)</f>
        <v>5.30491371131184E-2</v>
      </c>
      <c r="I660">
        <f>IF(ABS(t!I660)&gt;=2.787,beta!I660,0)</f>
        <v>4.1579168893155174E-5</v>
      </c>
      <c r="J660">
        <v>2019</v>
      </c>
    </row>
    <row r="661" spans="1:10" x14ac:dyDescent="0.35">
      <c r="A661">
        <f>IF(ABS(t!A661)&gt;=2.787,beta!A661,0)</f>
        <v>-2.1198622981763329</v>
      </c>
      <c r="B661">
        <f>IF(ABS(t!B661)&gt;=2.787,beta!B661,0)</f>
        <v>0</v>
      </c>
      <c r="C661">
        <f>IF(ABS(t!C661)&gt;=2.787,beta!C661,0)</f>
        <v>-6.1589584852176396</v>
      </c>
      <c r="D661">
        <f>IF(ABS(t!D661)&gt;=2.787,beta!D661,0)</f>
        <v>0</v>
      </c>
      <c r="E661">
        <f>IF(ABS(t!E661)&gt;=2.787,beta!E661,0)</f>
        <v>0</v>
      </c>
      <c r="F661">
        <f>IF(ABS(t!F661)&gt;=2.787,beta!F661,0)</f>
        <v>-0.2025498998955213</v>
      </c>
      <c r="G661">
        <f>IF(ABS(t!G661)&gt;=2.787,beta!G661,0)</f>
        <v>0</v>
      </c>
      <c r="H661">
        <f>IF(ABS(t!H661)&gt;=2.787,beta!H661,0)</f>
        <v>5.3087411880206145E-2</v>
      </c>
      <c r="I661">
        <f>IF(ABS(t!I661)&gt;=2.787,beta!I661,0)</f>
        <v>4.3458422936839735E-5</v>
      </c>
      <c r="J661">
        <v>2019</v>
      </c>
    </row>
    <row r="662" spans="1:10" x14ac:dyDescent="0.35">
      <c r="A662">
        <f>IF(ABS(t!A662)&gt;=2.787,beta!A662,0)</f>
        <v>-2.0053277913695502</v>
      </c>
      <c r="B662">
        <f>IF(ABS(t!B662)&gt;=2.787,beta!B662,0)</f>
        <v>0</v>
      </c>
      <c r="C662">
        <f>IF(ABS(t!C662)&gt;=2.787,beta!C662,0)</f>
        <v>-5.9035665719242569</v>
      </c>
      <c r="D662">
        <f>IF(ABS(t!D662)&gt;=2.787,beta!D662,0)</f>
        <v>0</v>
      </c>
      <c r="E662">
        <f>IF(ABS(t!E662)&gt;=2.787,beta!E662,0)</f>
        <v>0</v>
      </c>
      <c r="F662">
        <f>IF(ABS(t!F662)&gt;=2.787,beta!F662,0)</f>
        <v>-0.228389879999921</v>
      </c>
      <c r="G662">
        <f>IF(ABS(t!G662)&gt;=2.787,beta!G662,0)</f>
        <v>0</v>
      </c>
      <c r="H662">
        <f>IF(ABS(t!H662)&gt;=2.787,beta!H662,0)</f>
        <v>5.2999419522107169E-2</v>
      </c>
      <c r="I662">
        <f>IF(ABS(t!I662)&gt;=2.787,beta!I662,0)</f>
        <v>4.5490697526587718E-5</v>
      </c>
      <c r="J662">
        <v>2019</v>
      </c>
    </row>
    <row r="663" spans="1:10" x14ac:dyDescent="0.35">
      <c r="A663">
        <f>IF(ABS(t!A663)&gt;=2.787,beta!A663,0)</f>
        <v>-1.3323375995597753</v>
      </c>
      <c r="B663">
        <f>IF(ABS(t!B663)&gt;=2.787,beta!B663,0)</f>
        <v>7.8102563493582617E-3</v>
      </c>
      <c r="C663">
        <f>IF(ABS(t!C663)&gt;=2.787,beta!C663,0)</f>
        <v>18.449292096097867</v>
      </c>
      <c r="D663">
        <f>IF(ABS(t!D663)&gt;=2.787,beta!D663,0)</f>
        <v>0</v>
      </c>
      <c r="E663">
        <f>IF(ABS(t!E663)&gt;=2.787,beta!E663,0)</f>
        <v>0</v>
      </c>
      <c r="F663">
        <f>IF(ABS(t!F663)&gt;=2.787,beta!F663,0)</f>
        <v>0</v>
      </c>
      <c r="G663">
        <f>IF(ABS(t!G663)&gt;=2.787,beta!G663,0)</f>
        <v>0</v>
      </c>
      <c r="H663">
        <f>IF(ABS(t!H663)&gt;=2.787,beta!H663,0)</f>
        <v>5.277563095852509E-2</v>
      </c>
      <c r="I663">
        <f>IF(ABS(t!I663)&gt;=2.787,beta!I663,0)</f>
        <v>4.2779124193437698E-5</v>
      </c>
      <c r="J663">
        <v>2019</v>
      </c>
    </row>
    <row r="664" spans="1:10" x14ac:dyDescent="0.35">
      <c r="A664">
        <f>IF(ABS(t!A664)&gt;=2.787,beta!A664,0)</f>
        <v>-1.2171365463393857</v>
      </c>
      <c r="B664">
        <f>IF(ABS(t!B664)&gt;=2.787,beta!B664,0)</f>
        <v>9.5297607941714126E-3</v>
      </c>
      <c r="C664">
        <f>IF(ABS(t!C664)&gt;=2.787,beta!C664,0)</f>
        <v>16.666040571498836</v>
      </c>
      <c r="D664">
        <f>IF(ABS(t!D664)&gt;=2.787,beta!D664,0)</f>
        <v>0</v>
      </c>
      <c r="E664">
        <f>IF(ABS(t!E664)&gt;=2.787,beta!E664,0)</f>
        <v>0</v>
      </c>
      <c r="F664">
        <f>IF(ABS(t!F664)&gt;=2.787,beta!F664,0)</f>
        <v>0</v>
      </c>
      <c r="G664">
        <f>IF(ABS(t!G664)&gt;=2.787,beta!G664,0)</f>
        <v>0</v>
      </c>
      <c r="H664">
        <f>IF(ABS(t!H664)&gt;=2.787,beta!H664,0)</f>
        <v>5.2815710820258481E-2</v>
      </c>
      <c r="I664">
        <f>IF(ABS(t!I664)&gt;=2.787,beta!I664,0)</f>
        <v>4.5715302787761428E-5</v>
      </c>
      <c r="J664">
        <v>2019</v>
      </c>
    </row>
    <row r="665" spans="1:10" x14ac:dyDescent="0.35">
      <c r="A665">
        <f>IF(ABS(t!A665)&gt;=2.787,beta!A665,0)</f>
        <v>-2.9049353049846256</v>
      </c>
      <c r="B665">
        <f>IF(ABS(t!B665)&gt;=2.787,beta!B665,0)</f>
        <v>0</v>
      </c>
      <c r="C665">
        <f>IF(ABS(t!C665)&gt;=2.787,beta!C665,0)</f>
        <v>0</v>
      </c>
      <c r="D665">
        <f>IF(ABS(t!D665)&gt;=2.787,beta!D665,0)</f>
        <v>0</v>
      </c>
      <c r="E665">
        <f>IF(ABS(t!E665)&gt;=2.787,beta!E665,0)</f>
        <v>0</v>
      </c>
      <c r="F665">
        <f>IF(ABS(t!F665)&gt;=2.787,beta!F665,0)</f>
        <v>0</v>
      </c>
      <c r="G665">
        <f>IF(ABS(t!G665)&gt;=2.787,beta!G665,0)</f>
        <v>0</v>
      </c>
      <c r="H665">
        <f>IF(ABS(t!H665)&gt;=2.787,beta!H665,0)</f>
        <v>5.3126324173405598E-2</v>
      </c>
      <c r="I665">
        <f>IF(ABS(t!I665)&gt;=2.787,beta!I665,0)</f>
        <v>3.6507298271974612E-5</v>
      </c>
      <c r="J665">
        <v>2019</v>
      </c>
    </row>
    <row r="666" spans="1:10" x14ac:dyDescent="0.35">
      <c r="A666">
        <f>IF(ABS(t!A666)&gt;=2.787,beta!A666,0)</f>
        <v>-3.0641139879210204</v>
      </c>
      <c r="B666">
        <f>IF(ABS(t!B666)&gt;=2.787,beta!B666,0)</f>
        <v>0</v>
      </c>
      <c r="C666">
        <f>IF(ABS(t!C666)&gt;=2.787,beta!C666,0)</f>
        <v>-10.04320569439885</v>
      </c>
      <c r="D666">
        <f>IF(ABS(t!D666)&gt;=2.787,beta!D666,0)</f>
        <v>4.240811444036396</v>
      </c>
      <c r="E666">
        <f>IF(ABS(t!E666)&gt;=2.787,beta!E666,0)</f>
        <v>0</v>
      </c>
      <c r="F666">
        <f>IF(ABS(t!F666)&gt;=2.787,beta!F666,0)</f>
        <v>0</v>
      </c>
      <c r="G666">
        <f>IF(ABS(t!G666)&gt;=2.787,beta!G666,0)</f>
        <v>4.0626496412240705E-2</v>
      </c>
      <c r="H666">
        <f>IF(ABS(t!H666)&gt;=2.787,beta!H666,0)</f>
        <v>5.3382543285219783E-2</v>
      </c>
      <c r="I666">
        <f>IF(ABS(t!I666)&gt;=2.787,beta!I666,0)</f>
        <v>3.3658420087394838E-5</v>
      </c>
      <c r="J666">
        <v>2019</v>
      </c>
    </row>
    <row r="667" spans="1:10" x14ac:dyDescent="0.35">
      <c r="A667">
        <f>IF(ABS(t!A667)&gt;=2.787,beta!A667,0)</f>
        <v>-3.0452719048634647</v>
      </c>
      <c r="B667">
        <f>IF(ABS(t!B667)&gt;=2.787,beta!B667,0)</f>
        <v>0</v>
      </c>
      <c r="C667">
        <f>IF(ABS(t!C667)&gt;=2.787,beta!C667,0)</f>
        <v>-11.045225449411305</v>
      </c>
      <c r="D667">
        <f>IF(ABS(t!D667)&gt;=2.787,beta!D667,0)</f>
        <v>0</v>
      </c>
      <c r="E667">
        <f>IF(ABS(t!E667)&gt;=2.787,beta!E667,0)</f>
        <v>0</v>
      </c>
      <c r="F667">
        <f>IF(ABS(t!F667)&gt;=2.787,beta!F667,0)</f>
        <v>0</v>
      </c>
      <c r="G667">
        <f>IF(ABS(t!G667)&gt;=2.787,beta!G667,0)</f>
        <v>4.3707343373163406E-2</v>
      </c>
      <c r="H667">
        <f>IF(ABS(t!H667)&gt;=2.787,beta!H667,0)</f>
        <v>5.3374257551373469E-2</v>
      </c>
      <c r="I667">
        <f>IF(ABS(t!I667)&gt;=2.787,beta!I667,0)</f>
        <v>3.3521633696821647E-5</v>
      </c>
      <c r="J667">
        <v>2019</v>
      </c>
    </row>
    <row r="668" spans="1:10" x14ac:dyDescent="0.35">
      <c r="A668">
        <f>IF(ABS(t!A668)&gt;=2.787,beta!A668,0)</f>
        <v>-2.9474694936286436</v>
      </c>
      <c r="B668">
        <f>IF(ABS(t!B668)&gt;=2.787,beta!B668,0)</f>
        <v>0</v>
      </c>
      <c r="C668">
        <f>IF(ABS(t!C668)&gt;=2.787,beta!C668,0)</f>
        <v>0</v>
      </c>
      <c r="D668">
        <f>IF(ABS(t!D668)&gt;=2.787,beta!D668,0)</f>
        <v>0</v>
      </c>
      <c r="E668">
        <f>IF(ABS(t!E668)&gt;=2.787,beta!E668,0)</f>
        <v>0</v>
      </c>
      <c r="F668">
        <f>IF(ABS(t!F668)&gt;=2.787,beta!F668,0)</f>
        <v>0</v>
      </c>
      <c r="G668">
        <f>IF(ABS(t!G668)&gt;=2.787,beta!G668,0)</f>
        <v>0</v>
      </c>
      <c r="H668">
        <f>IF(ABS(t!H668)&gt;=2.787,beta!H668,0)</f>
        <v>5.3154084445611399E-2</v>
      </c>
      <c r="I668">
        <f>IF(ABS(t!I668)&gt;=2.787,beta!I668,0)</f>
        <v>3.5388332127532813E-5</v>
      </c>
      <c r="J668">
        <v>2019</v>
      </c>
    </row>
    <row r="669" spans="1:10" x14ac:dyDescent="0.35">
      <c r="A669">
        <f>IF(ABS(t!A669)&gt;=2.787,beta!A669,0)</f>
        <v>-2.180439409392172</v>
      </c>
      <c r="B669">
        <f>IF(ABS(t!B669)&gt;=2.787,beta!B669,0)</f>
        <v>0</v>
      </c>
      <c r="C669">
        <f>IF(ABS(t!C669)&gt;=2.787,beta!C669,0)</f>
        <v>-9.7367070103462847</v>
      </c>
      <c r="D669">
        <f>IF(ABS(t!D669)&gt;=2.787,beta!D669,0)</f>
        <v>0</v>
      </c>
      <c r="E669">
        <f>IF(ABS(t!E669)&gt;=2.787,beta!E669,0)</f>
        <v>0</v>
      </c>
      <c r="F669">
        <f>IF(ABS(t!F669)&gt;=2.787,beta!F669,0)</f>
        <v>0</v>
      </c>
      <c r="G669">
        <f>IF(ABS(t!G669)&gt;=2.787,beta!G669,0)</f>
        <v>0</v>
      </c>
      <c r="H669">
        <f>IF(ABS(t!H669)&gt;=2.787,beta!H669,0)</f>
        <v>5.2853072968602068E-2</v>
      </c>
      <c r="I669">
        <f>IF(ABS(t!I669)&gt;=2.787,beta!I669,0)</f>
        <v>4.5563200569687788E-5</v>
      </c>
      <c r="J669">
        <v>2019</v>
      </c>
    </row>
    <row r="670" spans="1:10" x14ac:dyDescent="0.35">
      <c r="A670">
        <f>IF(ABS(t!A670)&gt;=2.787,beta!A670,0)</f>
        <v>-2.8886560320950139</v>
      </c>
      <c r="B670">
        <f>IF(ABS(t!B670)&gt;=2.787,beta!B670,0)</f>
        <v>0</v>
      </c>
      <c r="C670">
        <f>IF(ABS(t!C670)&gt;=2.787,beta!C670,0)</f>
        <v>-12.812257178574702</v>
      </c>
      <c r="D670">
        <f>IF(ABS(t!D670)&gt;=2.787,beta!D670,0)</f>
        <v>0</v>
      </c>
      <c r="E670">
        <f>IF(ABS(t!E670)&gt;=2.787,beta!E670,0)</f>
        <v>0</v>
      </c>
      <c r="F670">
        <f>IF(ABS(t!F670)&gt;=2.787,beta!F670,0)</f>
        <v>-0.17207185676975703</v>
      </c>
      <c r="G670">
        <f>IF(ABS(t!G670)&gt;=2.787,beta!G670,0)</f>
        <v>4.7909321086895898E-2</v>
      </c>
      <c r="H670">
        <f>IF(ABS(t!H670)&gt;=2.787,beta!H670,0)</f>
        <v>5.3272903792730635E-2</v>
      </c>
      <c r="I670">
        <f>IF(ABS(t!I670)&gt;=2.787,beta!I670,0)</f>
        <v>3.5824278124313098E-5</v>
      </c>
      <c r="J670">
        <v>2019</v>
      </c>
    </row>
    <row r="671" spans="1:10" x14ac:dyDescent="0.35">
      <c r="A671">
        <f>IF(ABS(t!A671)&gt;=2.787,beta!A671,0)</f>
        <v>-2.3629827794563485</v>
      </c>
      <c r="B671">
        <f>IF(ABS(t!B671)&gt;=2.787,beta!B671,0)</f>
        <v>0</v>
      </c>
      <c r="C671">
        <f>IF(ABS(t!C671)&gt;=2.787,beta!C671,0)</f>
        <v>-12.107831821056374</v>
      </c>
      <c r="D671">
        <f>IF(ABS(t!D671)&gt;=2.787,beta!D671,0)</f>
        <v>0</v>
      </c>
      <c r="E671">
        <f>IF(ABS(t!E671)&gt;=2.787,beta!E671,0)</f>
        <v>0</v>
      </c>
      <c r="F671">
        <f>IF(ABS(t!F671)&gt;=2.787,beta!F671,0)</f>
        <v>-0.1561667901753126</v>
      </c>
      <c r="G671">
        <f>IF(ABS(t!G671)&gt;=2.787,beta!G671,0)</f>
        <v>0</v>
      </c>
      <c r="H671">
        <f>IF(ABS(t!H671)&gt;=2.787,beta!H671,0)</f>
        <v>5.3083094062969773E-2</v>
      </c>
      <c r="I671">
        <f>IF(ABS(t!I671)&gt;=2.787,beta!I671,0)</f>
        <v>4.1524538237739898E-5</v>
      </c>
      <c r="J671">
        <v>2019</v>
      </c>
    </row>
    <row r="672" spans="1:10" x14ac:dyDescent="0.35">
      <c r="A672">
        <f>IF(ABS(t!A672)&gt;=2.787,beta!A672,0)</f>
        <v>-1.9565685982305638</v>
      </c>
      <c r="B672">
        <f>IF(ABS(t!B672)&gt;=2.787,beta!B672,0)</f>
        <v>0</v>
      </c>
      <c r="C672">
        <f>IF(ABS(t!C672)&gt;=2.787,beta!C672,0)</f>
        <v>0</v>
      </c>
      <c r="D672">
        <f>IF(ABS(t!D672)&gt;=2.787,beta!D672,0)</f>
        <v>-10.132411477736094</v>
      </c>
      <c r="E672">
        <f>IF(ABS(t!E672)&gt;=2.787,beta!E672,0)</f>
        <v>0</v>
      </c>
      <c r="F672">
        <f>IF(ABS(t!F672)&gt;=2.787,beta!F672,0)</f>
        <v>0</v>
      </c>
      <c r="G672">
        <f>IF(ABS(t!G672)&gt;=2.787,beta!G672,0)</f>
        <v>0</v>
      </c>
      <c r="H672">
        <f>IF(ABS(t!H672)&gt;=2.787,beta!H672,0)</f>
        <v>5.2716713398721901E-2</v>
      </c>
      <c r="I672">
        <f>IF(ABS(t!I672)&gt;=2.787,beta!I672,0)</f>
        <v>5.8701941959701882E-5</v>
      </c>
      <c r="J672">
        <v>2019</v>
      </c>
    </row>
    <row r="673" spans="1:10" x14ac:dyDescent="0.35">
      <c r="A673">
        <f>IF(ABS(t!A673)&gt;=2.787,beta!A673,0)</f>
        <v>-2.1685398720417211</v>
      </c>
      <c r="B673">
        <f>IF(ABS(t!B673)&gt;=2.787,beta!B673,0)</f>
        <v>0</v>
      </c>
      <c r="C673">
        <f>IF(ABS(t!C673)&gt;=2.787,beta!C673,0)</f>
        <v>0</v>
      </c>
      <c r="D673">
        <f>IF(ABS(t!D673)&gt;=2.787,beta!D673,0)</f>
        <v>0</v>
      </c>
      <c r="E673">
        <f>IF(ABS(t!E673)&gt;=2.787,beta!E673,0)</f>
        <v>0</v>
      </c>
      <c r="F673">
        <f>IF(ABS(t!F673)&gt;=2.787,beta!F673,0)</f>
        <v>0</v>
      </c>
      <c r="G673">
        <f>IF(ABS(t!G673)&gt;=2.787,beta!G673,0)</f>
        <v>0</v>
      </c>
      <c r="H673">
        <f>IF(ABS(t!H673)&gt;=2.787,beta!H673,0)</f>
        <v>5.2826523951627367E-2</v>
      </c>
      <c r="I673">
        <f>IF(ABS(t!I673)&gt;=2.787,beta!I673,0)</f>
        <v>4.4770630303666661E-5</v>
      </c>
      <c r="J673">
        <v>2019</v>
      </c>
    </row>
    <row r="674" spans="1:10" x14ac:dyDescent="0.35">
      <c r="A674">
        <f>IF(ABS(t!A674)&gt;=2.787,beta!A674,0)</f>
        <v>-2.2728637825383271</v>
      </c>
      <c r="B674">
        <f>IF(ABS(t!B674)&gt;=2.787,beta!B674,0)</f>
        <v>0</v>
      </c>
      <c r="C674">
        <f>IF(ABS(t!C674)&gt;=2.787,beta!C674,0)</f>
        <v>-11.201530196499</v>
      </c>
      <c r="D674">
        <f>IF(ABS(t!D674)&gt;=2.787,beta!D674,0)</f>
        <v>0</v>
      </c>
      <c r="E674">
        <f>IF(ABS(t!E674)&gt;=2.787,beta!E674,0)</f>
        <v>0</v>
      </c>
      <c r="F674">
        <f>IF(ABS(t!F674)&gt;=2.787,beta!F674,0)</f>
        <v>-0.18727608772264467</v>
      </c>
      <c r="G674">
        <f>IF(ABS(t!G674)&gt;=2.787,beta!G674,0)</f>
        <v>0</v>
      </c>
      <c r="H674">
        <f>IF(ABS(t!H674)&gt;=2.787,beta!H674,0)</f>
        <v>5.3121673915083344E-2</v>
      </c>
      <c r="I674">
        <f>IF(ABS(t!I674)&gt;=2.787,beta!I674,0)</f>
        <v>4.1356846912786159E-5</v>
      </c>
      <c r="J674">
        <v>2019</v>
      </c>
    </row>
    <row r="675" spans="1:10" x14ac:dyDescent="0.35">
      <c r="A675">
        <f>IF(ABS(t!A675)&gt;=2.787,beta!A675,0)</f>
        <v>-2.1599043900748156</v>
      </c>
      <c r="B675">
        <f>IF(ABS(t!B675)&gt;=2.787,beta!B675,0)</f>
        <v>0</v>
      </c>
      <c r="C675">
        <f>IF(ABS(t!C675)&gt;=2.787,beta!C675,0)</f>
        <v>-10.108438332283759</v>
      </c>
      <c r="D675">
        <f>IF(ABS(t!D675)&gt;=2.787,beta!D675,0)</f>
        <v>0</v>
      </c>
      <c r="E675">
        <f>IF(ABS(t!E675)&gt;=2.787,beta!E675,0)</f>
        <v>0</v>
      </c>
      <c r="F675">
        <f>IF(ABS(t!F675)&gt;=2.787,beta!F675,0)</f>
        <v>0</v>
      </c>
      <c r="G675">
        <f>IF(ABS(t!G675)&gt;=2.787,beta!G675,0)</f>
        <v>3.5042954214630898E-2</v>
      </c>
      <c r="H675">
        <f>IF(ABS(t!H675)&gt;=2.787,beta!H675,0)</f>
        <v>5.2984090068105845E-2</v>
      </c>
      <c r="I675">
        <f>IF(ABS(t!I675)&gt;=2.787,beta!I675,0)</f>
        <v>4.280543652312622E-5</v>
      </c>
      <c r="J675">
        <v>2019</v>
      </c>
    </row>
    <row r="676" spans="1:10" x14ac:dyDescent="0.35">
      <c r="A676">
        <f>IF(ABS(t!A676)&gt;=2.787,beta!A676,0)</f>
        <v>-2.7534677788222917</v>
      </c>
      <c r="B676">
        <f>IF(ABS(t!B676)&gt;=2.787,beta!B676,0)</f>
        <v>0</v>
      </c>
      <c r="C676">
        <f>IF(ABS(t!C676)&gt;=2.787,beta!C676,0)</f>
        <v>-12.753322724983587</v>
      </c>
      <c r="D676">
        <f>IF(ABS(t!D676)&gt;=2.787,beta!D676,0)</f>
        <v>0</v>
      </c>
      <c r="E676">
        <f>IF(ABS(t!E676)&gt;=2.787,beta!E676,0)</f>
        <v>0</v>
      </c>
      <c r="F676">
        <f>IF(ABS(t!F676)&gt;=2.787,beta!F676,0)</f>
        <v>-0.18121428642014381</v>
      </c>
      <c r="G676">
        <f>IF(ABS(t!G676)&gt;=2.787,beta!G676,0)</f>
        <v>4.5900319923193746E-2</v>
      </c>
      <c r="H676">
        <f>IF(ABS(t!H676)&gt;=2.787,beta!H676,0)</f>
        <v>5.3243145932239673E-2</v>
      </c>
      <c r="I676">
        <f>IF(ABS(t!I676)&gt;=2.787,beta!I676,0)</f>
        <v>3.729050636782721E-5</v>
      </c>
      <c r="J676">
        <v>2019</v>
      </c>
    </row>
    <row r="677" spans="1:10" x14ac:dyDescent="0.35">
      <c r="A677">
        <f>IF(ABS(t!A677)&gt;=2.787,beta!A677,0)</f>
        <v>-2.7400553681626771</v>
      </c>
      <c r="B677">
        <f>IF(ABS(t!B677)&gt;=2.787,beta!B677,0)</f>
        <v>0</v>
      </c>
      <c r="C677">
        <f>IF(ABS(t!C677)&gt;=2.787,beta!C677,0)</f>
        <v>-12.808927276159533</v>
      </c>
      <c r="D677">
        <f>IF(ABS(t!D677)&gt;=2.787,beta!D677,0)</f>
        <v>0</v>
      </c>
      <c r="E677">
        <f>IF(ABS(t!E677)&gt;=2.787,beta!E677,0)</f>
        <v>0</v>
      </c>
      <c r="F677">
        <f>IF(ABS(t!F677)&gt;=2.787,beta!F677,0)</f>
        <v>-0.16407352628545033</v>
      </c>
      <c r="G677">
        <f>IF(ABS(t!G677)&gt;=2.787,beta!G677,0)</f>
        <v>4.5548171717992157E-2</v>
      </c>
      <c r="H677">
        <f>IF(ABS(t!H677)&gt;=2.787,beta!H677,0)</f>
        <v>5.32354314075058E-2</v>
      </c>
      <c r="I677">
        <f>IF(ABS(t!I677)&gt;=2.787,beta!I677,0)</f>
        <v>3.7303623296340165E-5</v>
      </c>
      <c r="J677">
        <v>2019</v>
      </c>
    </row>
    <row r="678" spans="1:10" x14ac:dyDescent="0.35">
      <c r="A678">
        <f>IF(ABS(t!A678)&gt;=2.787,beta!A678,0)</f>
        <v>-2.8340205260207263</v>
      </c>
      <c r="B678">
        <f>IF(ABS(t!B678)&gt;=2.787,beta!B678,0)</f>
        <v>0</v>
      </c>
      <c r="C678">
        <f>IF(ABS(t!C678)&gt;=2.787,beta!C678,0)</f>
        <v>-13.523824113538362</v>
      </c>
      <c r="D678">
        <f>IF(ABS(t!D678)&gt;=2.787,beta!D678,0)</f>
        <v>0</v>
      </c>
      <c r="E678">
        <f>IF(ABS(t!E678)&gt;=2.787,beta!E678,0)</f>
        <v>0</v>
      </c>
      <c r="F678">
        <f>IF(ABS(t!F678)&gt;=2.787,beta!F678,0)</f>
        <v>0</v>
      </c>
      <c r="G678">
        <f>IF(ABS(t!G678)&gt;=2.787,beta!G678,0)</f>
        <v>4.0035632944343681E-2</v>
      </c>
      <c r="H678">
        <f>IF(ABS(t!H678)&gt;=2.787,beta!H678,0)</f>
        <v>5.3035377599023228E-2</v>
      </c>
      <c r="I678">
        <f>IF(ABS(t!I678)&gt;=2.787,beta!I678,0)</f>
        <v>3.665793902908741E-5</v>
      </c>
      <c r="J678">
        <v>2019</v>
      </c>
    </row>
    <row r="679" spans="1:10" x14ac:dyDescent="0.35">
      <c r="A679">
        <f>IF(ABS(t!A679)&gt;=2.787,beta!A679,0)</f>
        <v>-2.5023205516462936</v>
      </c>
      <c r="B679">
        <f>IF(ABS(t!B679)&gt;=2.787,beta!B679,0)</f>
        <v>0</v>
      </c>
      <c r="C679">
        <f>IF(ABS(t!C679)&gt;=2.787,beta!C679,0)</f>
        <v>-12.675441124163825</v>
      </c>
      <c r="D679">
        <f>IF(ABS(t!D679)&gt;=2.787,beta!D679,0)</f>
        <v>4.4212423324111469</v>
      </c>
      <c r="E679">
        <f>IF(ABS(t!E679)&gt;=2.787,beta!E679,0)</f>
        <v>0</v>
      </c>
      <c r="F679">
        <f>IF(ABS(t!F679)&gt;=2.787,beta!F679,0)</f>
        <v>-0.19032896811559091</v>
      </c>
      <c r="G679">
        <f>IF(ABS(t!G679)&gt;=2.787,beta!G679,0)</f>
        <v>3.7973959711298716E-2</v>
      </c>
      <c r="H679">
        <f>IF(ABS(t!H679)&gt;=2.787,beta!H679,0)</f>
        <v>5.3153219202257317E-2</v>
      </c>
      <c r="I679">
        <f>IF(ABS(t!I679)&gt;=2.787,beta!I679,0)</f>
        <v>4.0057288381652603E-5</v>
      </c>
      <c r="J679">
        <v>2019</v>
      </c>
    </row>
    <row r="680" spans="1:10" x14ac:dyDescent="0.35">
      <c r="A680">
        <f>IF(ABS(t!A680)&gt;=2.787,beta!A680,0)</f>
        <v>-2.6656038289116131</v>
      </c>
      <c r="B680">
        <f>IF(ABS(t!B680)&gt;=2.787,beta!B680,0)</f>
        <v>0</v>
      </c>
      <c r="C680">
        <f>IF(ABS(t!C680)&gt;=2.787,beta!C680,0)</f>
        <v>-12.984447791246453</v>
      </c>
      <c r="D680">
        <f>IF(ABS(t!D680)&gt;=2.787,beta!D680,0)</f>
        <v>4.3073159839094455</v>
      </c>
      <c r="E680">
        <f>IF(ABS(t!E680)&gt;=2.787,beta!E680,0)</f>
        <v>0</v>
      </c>
      <c r="F680">
        <f>IF(ABS(t!F680)&gt;=2.787,beta!F680,0)</f>
        <v>0</v>
      </c>
      <c r="G680">
        <f>IF(ABS(t!G680)&gt;=2.787,beta!G680,0)</f>
        <v>4.2878603346455844E-2</v>
      </c>
      <c r="H680">
        <f>IF(ABS(t!H680)&gt;=2.787,beta!H680,0)</f>
        <v>5.3187512623177821E-2</v>
      </c>
      <c r="I680">
        <f>IF(ABS(t!I680)&gt;=2.787,beta!I680,0)</f>
        <v>3.8012144053781966E-5</v>
      </c>
      <c r="J680">
        <v>2019</v>
      </c>
    </row>
    <row r="681" spans="1:10" x14ac:dyDescent="0.35">
      <c r="A681">
        <f>IF(ABS(t!A681)&gt;=2.787,beta!A681,0)</f>
        <v>-2.7608042564885791</v>
      </c>
      <c r="B681">
        <f>IF(ABS(t!B681)&gt;=2.787,beta!B681,0)</f>
        <v>0</v>
      </c>
      <c r="C681">
        <f>IF(ABS(t!C681)&gt;=2.787,beta!C681,0)</f>
        <v>-13.007629265302645</v>
      </c>
      <c r="D681">
        <f>IF(ABS(t!D681)&gt;=2.787,beta!D681,0)</f>
        <v>0</v>
      </c>
      <c r="E681">
        <f>IF(ABS(t!E681)&gt;=2.787,beta!E681,0)</f>
        <v>0</v>
      </c>
      <c r="F681">
        <f>IF(ABS(t!F681)&gt;=2.787,beta!F681,0)</f>
        <v>0</v>
      </c>
      <c r="G681">
        <f>IF(ABS(t!G681)&gt;=2.787,beta!G681,0)</f>
        <v>4.7238106539883834E-2</v>
      </c>
      <c r="H681">
        <f>IF(ABS(t!H681)&gt;=2.787,beta!H681,0)</f>
        <v>5.3199408093391687E-2</v>
      </c>
      <c r="I681">
        <f>IF(ABS(t!I681)&gt;=2.787,beta!I681,0)</f>
        <v>3.6707078273471986E-5</v>
      </c>
      <c r="J681">
        <v>2019</v>
      </c>
    </row>
    <row r="682" spans="1:10" x14ac:dyDescent="0.35">
      <c r="A682">
        <f>IF(ABS(t!A682)&gt;=2.787,beta!A682,0)</f>
        <v>-1.7753096079531125</v>
      </c>
      <c r="B682">
        <f>IF(ABS(t!B682)&gt;=2.787,beta!B682,0)</f>
        <v>0</v>
      </c>
      <c r="C682">
        <f>IF(ABS(t!C682)&gt;=2.787,beta!C682,0)</f>
        <v>0</v>
      </c>
      <c r="D682">
        <f>IF(ABS(t!D682)&gt;=2.787,beta!D682,0)</f>
        <v>0</v>
      </c>
      <c r="E682">
        <f>IF(ABS(t!E682)&gt;=2.787,beta!E682,0)</f>
        <v>0</v>
      </c>
      <c r="F682">
        <f>IF(ABS(t!F682)&gt;=2.787,beta!F682,0)</f>
        <v>0</v>
      </c>
      <c r="G682">
        <f>IF(ABS(t!G682)&gt;=2.787,beta!G682,0)</f>
        <v>0</v>
      </c>
      <c r="H682">
        <f>IF(ABS(t!H682)&gt;=2.787,beta!H682,0)</f>
        <v>5.2761420883369728E-2</v>
      </c>
      <c r="I682">
        <f>IF(ABS(t!I682)&gt;=2.787,beta!I682,0)</f>
        <v>5.8175425268824717E-5</v>
      </c>
      <c r="J682">
        <v>2019</v>
      </c>
    </row>
    <row r="683" spans="1:10" x14ac:dyDescent="0.35">
      <c r="A683">
        <f>IF(ABS(t!A683)&gt;=2.787,beta!A683,0)</f>
        <v>-1.6874319288325792</v>
      </c>
      <c r="B683">
        <f>IF(ABS(t!B683)&gt;=2.787,beta!B683,0)</f>
        <v>0</v>
      </c>
      <c r="C683">
        <f>IF(ABS(t!C683)&gt;=2.787,beta!C683,0)</f>
        <v>0</v>
      </c>
      <c r="D683">
        <f>IF(ABS(t!D683)&gt;=2.787,beta!D683,0)</f>
        <v>-10.382169446003342</v>
      </c>
      <c r="E683">
        <f>IF(ABS(t!E683)&gt;=2.787,beta!E683,0)</f>
        <v>0</v>
      </c>
      <c r="F683">
        <f>IF(ABS(t!F683)&gt;=2.787,beta!F683,0)</f>
        <v>0</v>
      </c>
      <c r="G683">
        <f>IF(ABS(t!G683)&gt;=2.787,beta!G683,0)</f>
        <v>0</v>
      </c>
      <c r="H683">
        <f>IF(ABS(t!H683)&gt;=2.787,beta!H683,0)</f>
        <v>5.2684709034552545E-2</v>
      </c>
      <c r="I683">
        <f>IF(ABS(t!I683)&gt;=2.787,beta!I683,0)</f>
        <v>6.5332146298143038E-5</v>
      </c>
      <c r="J683">
        <v>2019</v>
      </c>
    </row>
    <row r="684" spans="1:10" x14ac:dyDescent="0.35">
      <c r="A684">
        <f>IF(ABS(t!A684)&gt;=2.787,beta!A684,0)</f>
        <v>-2.0302236069403898</v>
      </c>
      <c r="B684">
        <f>IF(ABS(t!B684)&gt;=2.787,beta!B684,0)</f>
        <v>0</v>
      </c>
      <c r="C684">
        <f>IF(ABS(t!C684)&gt;=2.787,beta!C684,0)</f>
        <v>0</v>
      </c>
      <c r="D684">
        <f>IF(ABS(t!D684)&gt;=2.787,beta!D684,0)</f>
        <v>-8.1313439557754421</v>
      </c>
      <c r="E684">
        <f>IF(ABS(t!E684)&gt;=2.787,beta!E684,0)</f>
        <v>0</v>
      </c>
      <c r="F684">
        <f>IF(ABS(t!F684)&gt;=2.787,beta!F684,0)</f>
        <v>0</v>
      </c>
      <c r="G684">
        <f>IF(ABS(t!G684)&gt;=2.787,beta!G684,0)</f>
        <v>0</v>
      </c>
      <c r="H684">
        <f>IF(ABS(t!H684)&gt;=2.787,beta!H684,0)</f>
        <v>5.2760608762755554E-2</v>
      </c>
      <c r="I684">
        <f>IF(ABS(t!I684)&gt;=2.787,beta!I684,0)</f>
        <v>5.2667871668239144E-5</v>
      </c>
      <c r="J684">
        <v>2019</v>
      </c>
    </row>
    <row r="685" spans="1:10" x14ac:dyDescent="0.35">
      <c r="A685">
        <f>IF(ABS(t!A685)&gt;=2.787,beta!A685,0)</f>
        <v>-2.184200860741158</v>
      </c>
      <c r="B685">
        <f>IF(ABS(t!B685)&gt;=2.787,beta!B685,0)</f>
        <v>0</v>
      </c>
      <c r="C685">
        <f>IF(ABS(t!C685)&gt;=2.787,beta!C685,0)</f>
        <v>-10.463274073775322</v>
      </c>
      <c r="D685">
        <f>IF(ABS(t!D685)&gt;=2.787,beta!D685,0)</f>
        <v>0</v>
      </c>
      <c r="E685">
        <f>IF(ABS(t!E685)&gt;=2.787,beta!E685,0)</f>
        <v>0</v>
      </c>
      <c r="F685">
        <f>IF(ABS(t!F685)&gt;=2.787,beta!F685,0)</f>
        <v>0</v>
      </c>
      <c r="G685">
        <f>IF(ABS(t!G685)&gt;=2.787,beta!G685,0)</f>
        <v>0</v>
      </c>
      <c r="H685">
        <f>IF(ABS(t!H685)&gt;=2.787,beta!H685,0)</f>
        <v>5.3057076905618089E-2</v>
      </c>
      <c r="I685">
        <f>IF(ABS(t!I685)&gt;=2.787,beta!I685,0)</f>
        <v>4.2185394491206923E-5</v>
      </c>
      <c r="J685">
        <v>2019</v>
      </c>
    </row>
    <row r="686" spans="1:10" x14ac:dyDescent="0.35">
      <c r="A686">
        <f>IF(ABS(t!A686)&gt;=2.787,beta!A686,0)</f>
        <v>-2.6894825277838352</v>
      </c>
      <c r="B686">
        <f>IF(ABS(t!B686)&gt;=2.787,beta!B686,0)</f>
        <v>0</v>
      </c>
      <c r="C686">
        <f>IF(ABS(t!C686)&gt;=2.787,beta!C686,0)</f>
        <v>-13.950950055078557</v>
      </c>
      <c r="D686">
        <f>IF(ABS(t!D686)&gt;=2.787,beta!D686,0)</f>
        <v>0</v>
      </c>
      <c r="E686">
        <f>IF(ABS(t!E686)&gt;=2.787,beta!E686,0)</f>
        <v>0</v>
      </c>
      <c r="F686">
        <f>IF(ABS(t!F686)&gt;=2.787,beta!F686,0)</f>
        <v>0</v>
      </c>
      <c r="G686">
        <f>IF(ABS(t!G686)&gt;=2.787,beta!G686,0)</f>
        <v>3.4045000658083795E-2</v>
      </c>
      <c r="H686">
        <f>IF(ABS(t!H686)&gt;=2.787,beta!H686,0)</f>
        <v>5.3009747963468176E-2</v>
      </c>
      <c r="I686">
        <f>IF(ABS(t!I686)&gt;=2.787,beta!I686,0)</f>
        <v>3.9220153278675865E-5</v>
      </c>
      <c r="J686">
        <v>2019</v>
      </c>
    </row>
    <row r="687" spans="1:10" x14ac:dyDescent="0.35">
      <c r="A687">
        <f>IF(ABS(t!A687)&gt;=2.787,beta!A687,0)</f>
        <v>-2.8341070600180545</v>
      </c>
      <c r="B687">
        <f>IF(ABS(t!B687)&gt;=2.787,beta!B687,0)</f>
        <v>0</v>
      </c>
      <c r="C687">
        <f>IF(ABS(t!C687)&gt;=2.787,beta!C687,0)</f>
        <v>-12.774758385208616</v>
      </c>
      <c r="D687">
        <f>IF(ABS(t!D687)&gt;=2.787,beta!D687,0)</f>
        <v>0</v>
      </c>
      <c r="E687">
        <f>IF(ABS(t!E687)&gt;=2.787,beta!E687,0)</f>
        <v>0</v>
      </c>
      <c r="F687">
        <f>IF(ABS(t!F687)&gt;=2.787,beta!F687,0)</f>
        <v>0</v>
      </c>
      <c r="G687">
        <f>IF(ABS(t!G687)&gt;=2.787,beta!G687,0)</f>
        <v>4.8611883587944056E-2</v>
      </c>
      <c r="H687">
        <f>IF(ABS(t!H687)&gt;=2.787,beta!H687,0)</f>
        <v>5.3256133948688743E-2</v>
      </c>
      <c r="I687">
        <f>IF(ABS(t!I687)&gt;=2.787,beta!I687,0)</f>
        <v>3.5746227200097474E-5</v>
      </c>
      <c r="J687">
        <v>2019</v>
      </c>
    </row>
    <row r="688" spans="1:10" x14ac:dyDescent="0.35">
      <c r="A688">
        <f>IF(ABS(t!A688)&gt;=2.787,beta!A688,0)</f>
        <v>-2.3096054886974193</v>
      </c>
      <c r="B688">
        <f>IF(ABS(t!B688)&gt;=2.787,beta!B688,0)</f>
        <v>0</v>
      </c>
      <c r="C688">
        <f>IF(ABS(t!C688)&gt;=2.787,beta!C688,0)</f>
        <v>-13.072417497305562</v>
      </c>
      <c r="D688">
        <f>IF(ABS(t!D688)&gt;=2.787,beta!D688,0)</f>
        <v>0</v>
      </c>
      <c r="E688">
        <f>IF(ABS(t!E688)&gt;=2.787,beta!E688,0)</f>
        <v>0</v>
      </c>
      <c r="F688">
        <f>IF(ABS(t!F688)&gt;=2.787,beta!F688,0)</f>
        <v>0</v>
      </c>
      <c r="G688">
        <f>IF(ABS(t!G688)&gt;=2.787,beta!G688,0)</f>
        <v>0</v>
      </c>
      <c r="H688">
        <f>IF(ABS(t!H688)&gt;=2.787,beta!H688,0)</f>
        <v>5.2810313056838316E-2</v>
      </c>
      <c r="I688">
        <f>IF(ABS(t!I688)&gt;=2.787,beta!I688,0)</f>
        <v>4.6696570657991681E-5</v>
      </c>
      <c r="J688">
        <v>2019</v>
      </c>
    </row>
    <row r="689" spans="1:10" x14ac:dyDescent="0.35">
      <c r="A689">
        <f>IF(ABS(t!A689)&gt;=2.787,beta!A689,0)</f>
        <v>-2.2584322538414354</v>
      </c>
      <c r="B689">
        <f>IF(ABS(t!B689)&gt;=2.787,beta!B689,0)</f>
        <v>0</v>
      </c>
      <c r="C689">
        <f>IF(ABS(t!C689)&gt;=2.787,beta!C689,0)</f>
        <v>-11.157473286850205</v>
      </c>
      <c r="D689">
        <f>IF(ABS(t!D689)&gt;=2.787,beta!D689,0)</f>
        <v>0</v>
      </c>
      <c r="E689">
        <f>IF(ABS(t!E689)&gt;=2.787,beta!E689,0)</f>
        <v>0</v>
      </c>
      <c r="F689">
        <f>IF(ABS(t!F689)&gt;=2.787,beta!F689,0)</f>
        <v>0</v>
      </c>
      <c r="G689">
        <f>IF(ABS(t!G689)&gt;=2.787,beta!G689,0)</f>
        <v>0</v>
      </c>
      <c r="H689">
        <f>IF(ABS(t!H689)&gt;=2.787,beta!H689,0)</f>
        <v>5.2911583287618705E-2</v>
      </c>
      <c r="I689">
        <f>IF(ABS(t!I689)&gt;=2.787,beta!I689,0)</f>
        <v>4.319538279477319E-5</v>
      </c>
      <c r="J689">
        <v>2019</v>
      </c>
    </row>
    <row r="690" spans="1:10" x14ac:dyDescent="0.35">
      <c r="A690">
        <f>IF(ABS(t!A690)&gt;=2.787,beta!A690,0)</f>
        <v>-2.8830425253052998</v>
      </c>
      <c r="B690">
        <f>IF(ABS(t!B690)&gt;=2.787,beta!B690,0)</f>
        <v>0</v>
      </c>
      <c r="C690">
        <f>IF(ABS(t!C690)&gt;=2.787,beta!C690,0)</f>
        <v>-12.672913961051187</v>
      </c>
      <c r="D690">
        <f>IF(ABS(t!D690)&gt;=2.787,beta!D690,0)</f>
        <v>0</v>
      </c>
      <c r="E690">
        <f>IF(ABS(t!E690)&gt;=2.787,beta!E690,0)</f>
        <v>0</v>
      </c>
      <c r="F690">
        <f>IF(ABS(t!F690)&gt;=2.787,beta!F690,0)</f>
        <v>0</v>
      </c>
      <c r="G690">
        <f>IF(ABS(t!G690)&gt;=2.787,beta!G690,0)</f>
        <v>5.2211920324419112E-2</v>
      </c>
      <c r="H690">
        <f>IF(ABS(t!H690)&gt;=2.787,beta!H690,0)</f>
        <v>5.3259642059501504E-2</v>
      </c>
      <c r="I690">
        <f>IF(ABS(t!I690)&gt;=2.787,beta!I690,0)</f>
        <v>3.4969435647254182E-5</v>
      </c>
      <c r="J690">
        <v>2019</v>
      </c>
    </row>
    <row r="691" spans="1:10" x14ac:dyDescent="0.35">
      <c r="A691">
        <f>IF(ABS(t!A691)&gt;=2.787,beta!A691,0)</f>
        <v>-1.866186103327466</v>
      </c>
      <c r="B691">
        <f>IF(ABS(t!B691)&gt;=2.787,beta!B691,0)</f>
        <v>0</v>
      </c>
      <c r="C691">
        <f>IF(ABS(t!C691)&gt;=2.787,beta!C691,0)</f>
        <v>0</v>
      </c>
      <c r="D691">
        <f>IF(ABS(t!D691)&gt;=2.787,beta!D691,0)</f>
        <v>-10.730051596886156</v>
      </c>
      <c r="E691">
        <f>IF(ABS(t!E691)&gt;=2.787,beta!E691,0)</f>
        <v>0</v>
      </c>
      <c r="F691">
        <f>IF(ABS(t!F691)&gt;=2.787,beta!F691,0)</f>
        <v>0</v>
      </c>
      <c r="G691">
        <f>IF(ABS(t!G691)&gt;=2.787,beta!G691,0)</f>
        <v>0</v>
      </c>
      <c r="H691">
        <f>IF(ABS(t!H691)&gt;=2.787,beta!H691,0)</f>
        <v>5.2687503558323037E-2</v>
      </c>
      <c r="I691">
        <f>IF(ABS(t!I691)&gt;=2.787,beta!I691,0)</f>
        <v>6.1585515670398798E-5</v>
      </c>
      <c r="J691">
        <v>2019</v>
      </c>
    </row>
    <row r="692" spans="1:10" x14ac:dyDescent="0.35">
      <c r="A692">
        <f>IF(ABS(t!A692)&gt;=2.787,beta!A692,0)</f>
        <v>-2.96620637006035</v>
      </c>
      <c r="B692">
        <f>IF(ABS(t!B692)&gt;=2.787,beta!B692,0)</f>
        <v>0</v>
      </c>
      <c r="C692">
        <f>IF(ABS(t!C692)&gt;=2.787,beta!C692,0)</f>
        <v>-12.416000300820043</v>
      </c>
      <c r="D692">
        <f>IF(ABS(t!D692)&gt;=2.787,beta!D692,0)</f>
        <v>0</v>
      </c>
      <c r="E692">
        <f>IF(ABS(t!E692)&gt;=2.787,beta!E692,0)</f>
        <v>0</v>
      </c>
      <c r="F692">
        <f>IF(ABS(t!F692)&gt;=2.787,beta!F692,0)</f>
        <v>0</v>
      </c>
      <c r="G692">
        <f>IF(ABS(t!G692)&gt;=2.787,beta!G692,0)</f>
        <v>5.0992595347134628E-2</v>
      </c>
      <c r="H692">
        <f>IF(ABS(t!H692)&gt;=2.787,beta!H692,0)</f>
        <v>5.3309892824969542E-2</v>
      </c>
      <c r="I692">
        <f>IF(ABS(t!I692)&gt;=2.787,beta!I692,0)</f>
        <v>3.3972617113863821E-5</v>
      </c>
      <c r="J692">
        <v>2019</v>
      </c>
    </row>
    <row r="693" spans="1:10" x14ac:dyDescent="0.35">
      <c r="A693">
        <f>IF(ABS(t!A693)&gt;=2.787,beta!A693,0)</f>
        <v>-2.0638480053150263</v>
      </c>
      <c r="B693">
        <f>IF(ABS(t!B693)&gt;=2.787,beta!B693,0)</f>
        <v>0</v>
      </c>
      <c r="C693">
        <f>IF(ABS(t!C693)&gt;=2.787,beta!C693,0)</f>
        <v>-7.7238705994820567</v>
      </c>
      <c r="D693">
        <f>IF(ABS(t!D693)&gt;=2.787,beta!D693,0)</f>
        <v>0</v>
      </c>
      <c r="E693">
        <f>IF(ABS(t!E693)&gt;=2.787,beta!E693,0)</f>
        <v>0</v>
      </c>
      <c r="F693">
        <f>IF(ABS(t!F693)&gt;=2.787,beta!F693,0)</f>
        <v>0</v>
      </c>
      <c r="G693">
        <f>IF(ABS(t!G693)&gt;=2.787,beta!G693,0)</f>
        <v>0</v>
      </c>
      <c r="H693">
        <f>IF(ABS(t!H693)&gt;=2.787,beta!H693,0)</f>
        <v>5.2933877180935784E-2</v>
      </c>
      <c r="I693">
        <f>IF(ABS(t!I693)&gt;=2.787,beta!I693,0)</f>
        <v>4.3086330384229429E-5</v>
      </c>
      <c r="J693">
        <v>2019</v>
      </c>
    </row>
    <row r="694" spans="1:10" x14ac:dyDescent="0.35">
      <c r="A694">
        <f>IF(ABS(t!A694)&gt;=2.787,beta!A694,0)</f>
        <v>-2.1223592725451312</v>
      </c>
      <c r="B694">
        <f>IF(ABS(t!B694)&gt;=2.787,beta!B694,0)</f>
        <v>0</v>
      </c>
      <c r="C694">
        <f>IF(ABS(t!C694)&gt;=2.787,beta!C694,0)</f>
        <v>-12.701451530901837</v>
      </c>
      <c r="D694">
        <f>IF(ABS(t!D694)&gt;=2.787,beta!D694,0)</f>
        <v>0</v>
      </c>
      <c r="E694">
        <f>IF(ABS(t!E694)&gt;=2.787,beta!E694,0)</f>
        <v>0</v>
      </c>
      <c r="F694">
        <f>IF(ABS(t!F694)&gt;=2.787,beta!F694,0)</f>
        <v>0</v>
      </c>
      <c r="G694">
        <f>IF(ABS(t!G694)&gt;=2.787,beta!G694,0)</f>
        <v>0</v>
      </c>
      <c r="H694">
        <f>IF(ABS(t!H694)&gt;=2.787,beta!H694,0)</f>
        <v>5.2789617566150852E-2</v>
      </c>
      <c r="I694">
        <f>IF(ABS(t!I694)&gt;=2.787,beta!I694,0)</f>
        <v>5.1431148648444617E-5</v>
      </c>
      <c r="J694">
        <v>2019</v>
      </c>
    </row>
    <row r="695" spans="1:10" x14ac:dyDescent="0.35">
      <c r="A695">
        <f>IF(ABS(t!A695)&gt;=2.787,beta!A695,0)</f>
        <v>-2.8991184188034702</v>
      </c>
      <c r="B695">
        <f>IF(ABS(t!B695)&gt;=2.787,beta!B695,0)</f>
        <v>0</v>
      </c>
      <c r="C695">
        <f>IF(ABS(t!C695)&gt;=2.787,beta!C695,0)</f>
        <v>-13.526857883870877</v>
      </c>
      <c r="D695">
        <f>IF(ABS(t!D695)&gt;=2.787,beta!D695,0)</f>
        <v>0</v>
      </c>
      <c r="E695">
        <f>IF(ABS(t!E695)&gt;=2.787,beta!E695,0)</f>
        <v>0</v>
      </c>
      <c r="F695">
        <f>IF(ABS(t!F695)&gt;=2.787,beta!F695,0)</f>
        <v>0</v>
      </c>
      <c r="G695">
        <f>IF(ABS(t!G695)&gt;=2.787,beta!G695,0)</f>
        <v>4.5127386727001888E-2</v>
      </c>
      <c r="H695">
        <f>IF(ABS(t!H695)&gt;=2.787,beta!H695,0)</f>
        <v>5.3127289631803479E-2</v>
      </c>
      <c r="I695">
        <f>IF(ABS(t!I695)&gt;=2.787,beta!I695,0)</f>
        <v>3.5648227347742752E-5</v>
      </c>
      <c r="J695">
        <v>2019</v>
      </c>
    </row>
    <row r="696" spans="1:10" x14ac:dyDescent="0.35">
      <c r="A696">
        <f>IF(ABS(t!A696)&gt;=2.787,beta!A696,0)</f>
        <v>-3.0527147873286489</v>
      </c>
      <c r="B696">
        <f>IF(ABS(t!B696)&gt;=2.787,beta!B696,0)</f>
        <v>0</v>
      </c>
      <c r="C696">
        <f>IF(ABS(t!C696)&gt;=2.787,beta!C696,0)</f>
        <v>-12.0921089692362</v>
      </c>
      <c r="D696">
        <f>IF(ABS(t!D696)&gt;=2.787,beta!D696,0)</f>
        <v>0</v>
      </c>
      <c r="E696">
        <f>IF(ABS(t!E696)&gt;=2.787,beta!E696,0)</f>
        <v>0</v>
      </c>
      <c r="F696">
        <f>IF(ABS(t!F696)&gt;=2.787,beta!F696,0)</f>
        <v>0</v>
      </c>
      <c r="G696">
        <f>IF(ABS(t!G696)&gt;=2.787,beta!G696,0)</f>
        <v>4.0577063244076561E-2</v>
      </c>
      <c r="H696">
        <f>IF(ABS(t!H696)&gt;=2.787,beta!H696,0)</f>
        <v>5.3359815122626116E-2</v>
      </c>
      <c r="I696">
        <f>IF(ABS(t!I696)&gt;=2.787,beta!I696,0)</f>
        <v>3.3117692164552739E-5</v>
      </c>
      <c r="J696">
        <v>2019</v>
      </c>
    </row>
    <row r="697" spans="1:10" x14ac:dyDescent="0.35">
      <c r="A697">
        <f>IF(ABS(t!A697)&gt;=2.787,beta!A697,0)</f>
        <v>-1.8107244783060661</v>
      </c>
      <c r="B697">
        <f>IF(ABS(t!B697)&gt;=2.787,beta!B697,0)</f>
        <v>0</v>
      </c>
      <c r="C697">
        <f>IF(ABS(t!C697)&gt;=2.787,beta!C697,0)</f>
        <v>0</v>
      </c>
      <c r="D697">
        <f>IF(ABS(t!D697)&gt;=2.787,beta!D697,0)</f>
        <v>-10.585822316452246</v>
      </c>
      <c r="E697">
        <f>IF(ABS(t!E697)&gt;=2.787,beta!E697,0)</f>
        <v>0</v>
      </c>
      <c r="F697">
        <f>IF(ABS(t!F697)&gt;=2.787,beta!F697,0)</f>
        <v>0</v>
      </c>
      <c r="G697">
        <f>IF(ABS(t!G697)&gt;=2.787,beta!G697,0)</f>
        <v>0</v>
      </c>
      <c r="H697">
        <f>IF(ABS(t!H697)&gt;=2.787,beta!H697,0)</f>
        <v>5.269777719112987E-2</v>
      </c>
      <c r="I697">
        <f>IF(ABS(t!I697)&gt;=2.787,beta!I697,0)</f>
        <v>6.3440398662416083E-5</v>
      </c>
      <c r="J697">
        <v>2019</v>
      </c>
    </row>
    <row r="698" spans="1:10" x14ac:dyDescent="0.35">
      <c r="A698">
        <f>IF(ABS(t!A698)&gt;=2.787,beta!A698,0)</f>
        <v>-1.8727245924241496</v>
      </c>
      <c r="B698">
        <f>IF(ABS(t!B698)&gt;=2.787,beta!B698,0)</f>
        <v>0</v>
      </c>
      <c r="C698">
        <f>IF(ABS(t!C698)&gt;=2.787,beta!C698,0)</f>
        <v>0</v>
      </c>
      <c r="D698">
        <f>IF(ABS(t!D698)&gt;=2.787,beta!D698,0)</f>
        <v>-8.2946530687007289</v>
      </c>
      <c r="E698">
        <f>IF(ABS(t!E698)&gt;=2.787,beta!E698,0)</f>
        <v>0</v>
      </c>
      <c r="F698">
        <f>IF(ABS(t!F698)&gt;=2.787,beta!F698,0)</f>
        <v>0</v>
      </c>
      <c r="G698">
        <f>IF(ABS(t!G698)&gt;=2.787,beta!G698,0)</f>
        <v>0</v>
      </c>
      <c r="H698">
        <f>IF(ABS(t!H698)&gt;=2.787,beta!H698,0)</f>
        <v>5.2701367892350699E-2</v>
      </c>
      <c r="I698">
        <f>IF(ABS(t!I698)&gt;=2.787,beta!I698,0)</f>
        <v>5.8622693893744976E-5</v>
      </c>
      <c r="J698">
        <v>2019</v>
      </c>
    </row>
    <row r="699" spans="1:10" x14ac:dyDescent="0.35">
      <c r="A699">
        <f>IF(ABS(t!A699)&gt;=2.787,beta!A699,0)</f>
        <v>-1.991543057939797</v>
      </c>
      <c r="B699">
        <f>IF(ABS(t!B699)&gt;=2.787,beta!B699,0)</f>
        <v>0</v>
      </c>
      <c r="C699">
        <f>IF(ABS(t!C699)&gt;=2.787,beta!C699,0)</f>
        <v>0</v>
      </c>
      <c r="D699">
        <f>IF(ABS(t!D699)&gt;=2.787,beta!D699,0)</f>
        <v>-10.870574890792128</v>
      </c>
      <c r="E699">
        <f>IF(ABS(t!E699)&gt;=2.787,beta!E699,0)</f>
        <v>0</v>
      </c>
      <c r="F699">
        <f>IF(ABS(t!F699)&gt;=2.787,beta!F699,0)</f>
        <v>0</v>
      </c>
      <c r="G699">
        <f>IF(ABS(t!G699)&gt;=2.787,beta!G699,0)</f>
        <v>0</v>
      </c>
      <c r="H699">
        <f>IF(ABS(t!H699)&gt;=2.787,beta!H699,0)</f>
        <v>5.2693019612341518E-2</v>
      </c>
      <c r="I699">
        <f>IF(ABS(t!I699)&gt;=2.787,beta!I699,0)</f>
        <v>5.8917393777868079E-5</v>
      </c>
      <c r="J699">
        <v>2019</v>
      </c>
    </row>
    <row r="700" spans="1:10" x14ac:dyDescent="0.35">
      <c r="A700">
        <f>IF(ABS(t!A700)&gt;=2.787,beta!A700,0)</f>
        <v>-2.9761386149897948</v>
      </c>
      <c r="B700">
        <f>IF(ABS(t!B700)&gt;=2.787,beta!B700,0)</f>
        <v>0</v>
      </c>
      <c r="C700">
        <f>IF(ABS(t!C700)&gt;=2.787,beta!C700,0)</f>
        <v>-12.654483367965057</v>
      </c>
      <c r="D700">
        <f>IF(ABS(t!D700)&gt;=2.787,beta!D700,0)</f>
        <v>0</v>
      </c>
      <c r="E700">
        <f>IF(ABS(t!E700)&gt;=2.787,beta!E700,0)</f>
        <v>0</v>
      </c>
      <c r="F700">
        <f>IF(ABS(t!F700)&gt;=2.787,beta!F700,0)</f>
        <v>0</v>
      </c>
      <c r="G700">
        <f>IF(ABS(t!G700)&gt;=2.787,beta!G700,0)</f>
        <v>4.913669025790797E-2</v>
      </c>
      <c r="H700">
        <f>IF(ABS(t!H700)&gt;=2.787,beta!H700,0)</f>
        <v>5.329863934315543E-2</v>
      </c>
      <c r="I700">
        <f>IF(ABS(t!I700)&gt;=2.787,beta!I700,0)</f>
        <v>3.4661792419317073E-5</v>
      </c>
      <c r="J700">
        <v>2019</v>
      </c>
    </row>
    <row r="701" spans="1:10" x14ac:dyDescent="0.35">
      <c r="A701">
        <f>IF(ABS(t!A701)&gt;=2.787,beta!A701,0)</f>
        <v>-2.0769496094795135</v>
      </c>
      <c r="B701">
        <f>IF(ABS(t!B701)&gt;=2.787,beta!B701,0)</f>
        <v>0</v>
      </c>
      <c r="C701">
        <f>IF(ABS(t!C701)&gt;=2.787,beta!C701,0)</f>
        <v>-8.6863683878461515</v>
      </c>
      <c r="D701">
        <f>IF(ABS(t!D701)&gt;=2.787,beta!D701,0)</f>
        <v>0</v>
      </c>
      <c r="E701">
        <f>IF(ABS(t!E701)&gt;=2.787,beta!E701,0)</f>
        <v>0</v>
      </c>
      <c r="F701">
        <f>IF(ABS(t!F701)&gt;=2.787,beta!F701,0)</f>
        <v>0</v>
      </c>
      <c r="G701">
        <f>IF(ABS(t!G701)&gt;=2.787,beta!G701,0)</f>
        <v>3.2549975333387264E-2</v>
      </c>
      <c r="H701">
        <f>IF(ABS(t!H701)&gt;=2.787,beta!H701,0)</f>
        <v>5.2987827515363184E-2</v>
      </c>
      <c r="I701">
        <f>IF(ABS(t!I701)&gt;=2.787,beta!I701,0)</f>
        <v>4.2867089170025986E-5</v>
      </c>
      <c r="J701">
        <v>2019</v>
      </c>
    </row>
    <row r="702" spans="1:10" x14ac:dyDescent="0.35">
      <c r="A702">
        <f>IF(ABS(t!A702)&gt;=2.787,beta!A702,0)</f>
        <v>-1.8583163165071999</v>
      </c>
      <c r="B702">
        <f>IF(ABS(t!B702)&gt;=2.787,beta!B702,0)</f>
        <v>0</v>
      </c>
      <c r="C702">
        <f>IF(ABS(t!C702)&gt;=2.787,beta!C702,0)</f>
        <v>0</v>
      </c>
      <c r="D702">
        <f>IF(ABS(t!D702)&gt;=2.787,beta!D702,0)</f>
        <v>-9.9565348339283712</v>
      </c>
      <c r="E702">
        <f>IF(ABS(t!E702)&gt;=2.787,beta!E702,0)</f>
        <v>0</v>
      </c>
      <c r="F702">
        <f>IF(ABS(t!F702)&gt;=2.787,beta!F702,0)</f>
        <v>0</v>
      </c>
      <c r="G702">
        <f>IF(ABS(t!G702)&gt;=2.787,beta!G702,0)</f>
        <v>0</v>
      </c>
      <c r="H702">
        <f>IF(ABS(t!H702)&gt;=2.787,beta!H702,0)</f>
        <v>5.2724273000736017E-2</v>
      </c>
      <c r="I702">
        <f>IF(ABS(t!I702)&gt;=2.787,beta!I702,0)</f>
        <v>6.1262707586592018E-5</v>
      </c>
      <c r="J702">
        <v>2019</v>
      </c>
    </row>
    <row r="703" spans="1:10" x14ac:dyDescent="0.35">
      <c r="A703">
        <f>IF(ABS(t!A703)&gt;=2.787,beta!A703,0)</f>
        <v>-1.7746194056933249</v>
      </c>
      <c r="B703">
        <f>IF(ABS(t!B703)&gt;=2.787,beta!B703,0)</f>
        <v>0</v>
      </c>
      <c r="C703">
        <f>IF(ABS(t!C703)&gt;=2.787,beta!C703,0)</f>
        <v>0</v>
      </c>
      <c r="D703">
        <f>IF(ABS(t!D703)&gt;=2.787,beta!D703,0)</f>
        <v>-6.5585911633718466</v>
      </c>
      <c r="E703">
        <f>IF(ABS(t!E703)&gt;=2.787,beta!E703,0)</f>
        <v>0</v>
      </c>
      <c r="F703">
        <f>IF(ABS(t!F703)&gt;=2.787,beta!F703,0)</f>
        <v>0</v>
      </c>
      <c r="G703">
        <f>IF(ABS(t!G703)&gt;=2.787,beta!G703,0)</f>
        <v>0</v>
      </c>
      <c r="H703">
        <f>IF(ABS(t!H703)&gt;=2.787,beta!H703,0)</f>
        <v>5.271802122362982E-2</v>
      </c>
      <c r="I703">
        <f>IF(ABS(t!I703)&gt;=2.787,beta!I703,0)</f>
        <v>5.9668259402441495E-5</v>
      </c>
      <c r="J703">
        <v>2019</v>
      </c>
    </row>
    <row r="704" spans="1:10" x14ac:dyDescent="0.35">
      <c r="A704">
        <f>IF(ABS(t!A704)&gt;=2.787,beta!A704,0)</f>
        <v>-1.8223914443366025</v>
      </c>
      <c r="B704">
        <f>IF(ABS(t!B704)&gt;=2.787,beta!B704,0)</f>
        <v>0</v>
      </c>
      <c r="C704">
        <f>IF(ABS(t!C704)&gt;=2.787,beta!C704,0)</f>
        <v>0</v>
      </c>
      <c r="D704">
        <f>IF(ABS(t!D704)&gt;=2.787,beta!D704,0)</f>
        <v>-5.9499746952015533</v>
      </c>
      <c r="E704">
        <f>IF(ABS(t!E704)&gt;=2.787,beta!E704,0)</f>
        <v>0</v>
      </c>
      <c r="F704">
        <f>IF(ABS(t!F704)&gt;=2.787,beta!F704,0)</f>
        <v>0</v>
      </c>
      <c r="G704">
        <f>IF(ABS(t!G704)&gt;=2.787,beta!G704,0)</f>
        <v>0</v>
      </c>
      <c r="H704">
        <f>IF(ABS(t!H704)&gt;=2.787,beta!H704,0)</f>
        <v>5.2738188127052464E-2</v>
      </c>
      <c r="I704">
        <f>IF(ABS(t!I704)&gt;=2.787,beta!I704,0)</f>
        <v>5.8580482339661001E-5</v>
      </c>
      <c r="J704">
        <v>2019</v>
      </c>
    </row>
    <row r="705" spans="1:10" x14ac:dyDescent="0.35">
      <c r="A705">
        <f>IF(ABS(t!A705)&gt;=2.787,beta!A705,0)</f>
        <v>-2.0386778468540223</v>
      </c>
      <c r="B705">
        <f>IF(ABS(t!B705)&gt;=2.787,beta!B705,0)</f>
        <v>0</v>
      </c>
      <c r="C705">
        <f>IF(ABS(t!C705)&gt;=2.787,beta!C705,0)</f>
        <v>0</v>
      </c>
      <c r="D705">
        <f>IF(ABS(t!D705)&gt;=2.787,beta!D705,0)</f>
        <v>-8.3515790947731396</v>
      </c>
      <c r="E705">
        <f>IF(ABS(t!E705)&gt;=2.787,beta!E705,0)</f>
        <v>0</v>
      </c>
      <c r="F705">
        <f>IF(ABS(t!F705)&gt;=2.787,beta!F705,0)</f>
        <v>0</v>
      </c>
      <c r="G705">
        <f>IF(ABS(t!G705)&gt;=2.787,beta!G705,0)</f>
        <v>0</v>
      </c>
      <c r="H705">
        <f>IF(ABS(t!H705)&gt;=2.787,beta!H705,0)</f>
        <v>5.2754750343504658E-2</v>
      </c>
      <c r="I705">
        <f>IF(ABS(t!I705)&gt;=2.787,beta!I705,0)</f>
        <v>5.3532183530433908E-5</v>
      </c>
      <c r="J705">
        <v>2019</v>
      </c>
    </row>
    <row r="706" spans="1:10" x14ac:dyDescent="0.35">
      <c r="A706">
        <f>IF(ABS(t!A706)&gt;=2.787,beta!A706,0)</f>
        <v>-1.9577556365173925</v>
      </c>
      <c r="B706">
        <f>IF(ABS(t!B706)&gt;=2.787,beta!B706,0)</f>
        <v>0</v>
      </c>
      <c r="C706">
        <f>IF(ABS(t!C706)&gt;=2.787,beta!C706,0)</f>
        <v>0</v>
      </c>
      <c r="D706">
        <f>IF(ABS(t!D706)&gt;=2.787,beta!D706,0)</f>
        <v>-10.000475016275455</v>
      </c>
      <c r="E706">
        <f>IF(ABS(t!E706)&gt;=2.787,beta!E706,0)</f>
        <v>0</v>
      </c>
      <c r="F706">
        <f>IF(ABS(t!F706)&gt;=2.787,beta!F706,0)</f>
        <v>0</v>
      </c>
      <c r="G706">
        <f>IF(ABS(t!G706)&gt;=2.787,beta!G706,0)</f>
        <v>0</v>
      </c>
      <c r="H706">
        <f>IF(ABS(t!H706)&gt;=2.787,beta!H706,0)</f>
        <v>5.2732803922609275E-2</v>
      </c>
      <c r="I706">
        <f>IF(ABS(t!I706)&gt;=2.787,beta!I706,0)</f>
        <v>5.7549719220015759E-5</v>
      </c>
      <c r="J706">
        <v>2019</v>
      </c>
    </row>
    <row r="707" spans="1:10" x14ac:dyDescent="0.35">
      <c r="A707">
        <f>IF(ABS(t!A707)&gt;=2.787,beta!A707,0)</f>
        <v>-2.1503199602744876</v>
      </c>
      <c r="B707">
        <f>IF(ABS(t!B707)&gt;=2.787,beta!B707,0)</f>
        <v>0</v>
      </c>
      <c r="C707">
        <f>IF(ABS(t!C707)&gt;=2.787,beta!C707,0)</f>
        <v>-9.6279408713371986</v>
      </c>
      <c r="D707">
        <f>IF(ABS(t!D707)&gt;=2.787,beta!D707,0)</f>
        <v>0</v>
      </c>
      <c r="E707">
        <f>IF(ABS(t!E707)&gt;=2.787,beta!E707,0)</f>
        <v>0</v>
      </c>
      <c r="F707">
        <f>IF(ABS(t!F707)&gt;=2.787,beta!F707,0)</f>
        <v>-0.18729898207530327</v>
      </c>
      <c r="G707">
        <f>IF(ABS(t!G707)&gt;=2.787,beta!G707,0)</f>
        <v>0</v>
      </c>
      <c r="H707">
        <f>IF(ABS(t!H707)&gt;=2.787,beta!H707,0)</f>
        <v>5.3122312345548532E-2</v>
      </c>
      <c r="I707">
        <f>IF(ABS(t!I707)&gt;=2.787,beta!I707,0)</f>
        <v>4.1995424318978988E-5</v>
      </c>
      <c r="J707">
        <v>2019</v>
      </c>
    </row>
    <row r="708" spans="1:10" x14ac:dyDescent="0.35">
      <c r="A708">
        <f>IF(ABS(t!A708)&gt;=2.787,beta!A708,0)</f>
        <v>-1.7334871655828872</v>
      </c>
      <c r="B708">
        <f>IF(ABS(t!B708)&gt;=2.787,beta!B708,0)</f>
        <v>0</v>
      </c>
      <c r="C708">
        <f>IF(ABS(t!C708)&gt;=2.787,beta!C708,0)</f>
        <v>0</v>
      </c>
      <c r="D708">
        <f>IF(ABS(t!D708)&gt;=2.787,beta!D708,0)</f>
        <v>-8.5750404487379797</v>
      </c>
      <c r="E708">
        <f>IF(ABS(t!E708)&gt;=2.787,beta!E708,0)</f>
        <v>0</v>
      </c>
      <c r="F708">
        <f>IF(ABS(t!F708)&gt;=2.787,beta!F708,0)</f>
        <v>0</v>
      </c>
      <c r="G708">
        <f>IF(ABS(t!G708)&gt;=2.787,beta!G708,0)</f>
        <v>0</v>
      </c>
      <c r="H708">
        <f>IF(ABS(t!H708)&gt;=2.787,beta!H708,0)</f>
        <v>5.2727273505564373E-2</v>
      </c>
      <c r="I708">
        <f>IF(ABS(t!I708)&gt;=2.787,beta!I708,0)</f>
        <v>6.3659181020941002E-5</v>
      </c>
      <c r="J708">
        <v>2019</v>
      </c>
    </row>
    <row r="709" spans="1:10" x14ac:dyDescent="0.35">
      <c r="A709">
        <f>IF(ABS(t!A709)&gt;=2.787,beta!A709,0)</f>
        <v>-2.1049464595275262</v>
      </c>
      <c r="B709">
        <f>IF(ABS(t!B709)&gt;=2.787,beta!B709,0)</f>
        <v>0</v>
      </c>
      <c r="C709">
        <f>IF(ABS(t!C709)&gt;=2.787,beta!C709,0)</f>
        <v>-9.3961791006787827</v>
      </c>
      <c r="D709">
        <f>IF(ABS(t!D709)&gt;=2.787,beta!D709,0)</f>
        <v>0</v>
      </c>
      <c r="E709">
        <f>IF(ABS(t!E709)&gt;=2.787,beta!E709,0)</f>
        <v>0</v>
      </c>
      <c r="F709">
        <f>IF(ABS(t!F709)&gt;=2.787,beta!F709,0)</f>
        <v>0</v>
      </c>
      <c r="G709">
        <f>IF(ABS(t!G709)&gt;=2.787,beta!G709,0)</f>
        <v>3.6163568689089577E-2</v>
      </c>
      <c r="H709">
        <f>IF(ABS(t!H709)&gt;=2.787,beta!H709,0)</f>
        <v>5.302292689658103E-2</v>
      </c>
      <c r="I709">
        <f>IF(ABS(t!I709)&gt;=2.787,beta!I709,0)</f>
        <v>4.2548752109144211E-5</v>
      </c>
      <c r="J709">
        <v>2019</v>
      </c>
    </row>
    <row r="710" spans="1:10" x14ac:dyDescent="0.35">
      <c r="A710">
        <f>IF(ABS(t!A710)&gt;=2.787,beta!A710,0)</f>
        <v>-2.1860469706852519</v>
      </c>
      <c r="B710">
        <f>IF(ABS(t!B710)&gt;=2.787,beta!B710,0)</f>
        <v>0</v>
      </c>
      <c r="C710">
        <f>IF(ABS(t!C710)&gt;=2.787,beta!C710,0)</f>
        <v>-8.4951929420306573</v>
      </c>
      <c r="D710">
        <f>IF(ABS(t!D710)&gt;=2.787,beta!D710,0)</f>
        <v>0</v>
      </c>
      <c r="E710">
        <f>IF(ABS(t!E710)&gt;=2.787,beta!E710,0)</f>
        <v>0</v>
      </c>
      <c r="F710">
        <f>IF(ABS(t!F710)&gt;=2.787,beta!F710,0)</f>
        <v>-0.19468113983692548</v>
      </c>
      <c r="G710">
        <f>IF(ABS(t!G710)&gt;=2.787,beta!G710,0)</f>
        <v>0</v>
      </c>
      <c r="H710">
        <f>IF(ABS(t!H710)&gt;=2.787,beta!H710,0)</f>
        <v>5.3075455826161078E-2</v>
      </c>
      <c r="I710">
        <f>IF(ABS(t!I710)&gt;=2.787,beta!I710,0)</f>
        <v>4.1183377159808574E-5</v>
      </c>
      <c r="J710">
        <v>2019</v>
      </c>
    </row>
    <row r="711" spans="1:10" x14ac:dyDescent="0.35">
      <c r="A711">
        <f>IF(ABS(t!A711)&gt;=2.787,beta!A711,0)</f>
        <v>-2.6735995958874454</v>
      </c>
      <c r="B711">
        <f>IF(ABS(t!B711)&gt;=2.787,beta!B711,0)</f>
        <v>0</v>
      </c>
      <c r="C711">
        <f>IF(ABS(t!C711)&gt;=2.787,beta!C711,0)</f>
        <v>-14.044408099028677</v>
      </c>
      <c r="D711">
        <f>IF(ABS(t!D711)&gt;=2.787,beta!D711,0)</f>
        <v>0</v>
      </c>
      <c r="E711">
        <f>IF(ABS(t!E711)&gt;=2.787,beta!E711,0)</f>
        <v>0</v>
      </c>
      <c r="F711">
        <f>IF(ABS(t!F711)&gt;=2.787,beta!F711,0)</f>
        <v>0</v>
      </c>
      <c r="G711">
        <f>IF(ABS(t!G711)&gt;=2.787,beta!G711,0)</f>
        <v>0</v>
      </c>
      <c r="H711">
        <f>IF(ABS(t!H711)&gt;=2.787,beta!H711,0)</f>
        <v>5.3062356539207177E-2</v>
      </c>
      <c r="I711">
        <f>IF(ABS(t!I711)&gt;=2.787,beta!I711,0)</f>
        <v>3.9300070225595521E-5</v>
      </c>
      <c r="J711">
        <v>2019</v>
      </c>
    </row>
    <row r="712" spans="1:10" x14ac:dyDescent="0.35">
      <c r="A712">
        <f>IF(ABS(t!A712)&gt;=2.787,beta!A712,0)</f>
        <v>-2.7516585985429192</v>
      </c>
      <c r="B712">
        <f>IF(ABS(t!B712)&gt;=2.787,beta!B712,0)</f>
        <v>0</v>
      </c>
      <c r="C712">
        <f>IF(ABS(t!C712)&gt;=2.787,beta!C712,0)</f>
        <v>-13.554561657349085</v>
      </c>
      <c r="D712">
        <f>IF(ABS(t!D712)&gt;=2.787,beta!D712,0)</f>
        <v>0</v>
      </c>
      <c r="E712">
        <f>IF(ABS(t!E712)&gt;=2.787,beta!E712,0)</f>
        <v>0</v>
      </c>
      <c r="F712">
        <f>IF(ABS(t!F712)&gt;=2.787,beta!F712,0)</f>
        <v>0</v>
      </c>
      <c r="G712">
        <f>IF(ABS(t!G712)&gt;=2.787,beta!G712,0)</f>
        <v>4.1782355989423155E-2</v>
      </c>
      <c r="H712">
        <f>IF(ABS(t!H712)&gt;=2.787,beta!H712,0)</f>
        <v>5.3118404497980942E-2</v>
      </c>
      <c r="I712">
        <f>IF(ABS(t!I712)&gt;=2.787,beta!I712,0)</f>
        <v>3.7434154162771166E-5</v>
      </c>
      <c r="J712">
        <v>2019</v>
      </c>
    </row>
    <row r="713" spans="1:10" x14ac:dyDescent="0.35">
      <c r="A713">
        <f>IF(ABS(t!A713)&gt;=2.787,beta!A713,0)</f>
        <v>-2.0661363842082294</v>
      </c>
      <c r="B713">
        <f>IF(ABS(t!B713)&gt;=2.787,beta!B713,0)</f>
        <v>0</v>
      </c>
      <c r="C713">
        <f>IF(ABS(t!C713)&gt;=2.787,beta!C713,0)</f>
        <v>0</v>
      </c>
      <c r="D713">
        <f>IF(ABS(t!D713)&gt;=2.787,beta!D713,0)</f>
        <v>-6.5631635577448817</v>
      </c>
      <c r="E713">
        <f>IF(ABS(t!E713)&gt;=2.787,beta!E713,0)</f>
        <v>0</v>
      </c>
      <c r="F713">
        <f>IF(ABS(t!F713)&gt;=2.787,beta!F713,0)</f>
        <v>0</v>
      </c>
      <c r="G713">
        <f>IF(ABS(t!G713)&gt;=2.787,beta!G713,0)</f>
        <v>0</v>
      </c>
      <c r="H713">
        <f>IF(ABS(t!H713)&gt;=2.787,beta!H713,0)</f>
        <v>5.2768930477041426E-2</v>
      </c>
      <c r="I713">
        <f>IF(ABS(t!I713)&gt;=2.787,beta!I713,0)</f>
        <v>4.9777476856960753E-5</v>
      </c>
      <c r="J713">
        <v>2019</v>
      </c>
    </row>
    <row r="714" spans="1:10" x14ac:dyDescent="0.35">
      <c r="A714">
        <f>IF(ABS(t!A714)&gt;=2.787,beta!A714,0)</f>
        <v>-2.6753049669872513</v>
      </c>
      <c r="B714">
        <f>IF(ABS(t!B714)&gt;=2.787,beta!B714,0)</f>
        <v>0</v>
      </c>
      <c r="C714">
        <f>IF(ABS(t!C714)&gt;=2.787,beta!C714,0)</f>
        <v>-13.468645816030154</v>
      </c>
      <c r="D714">
        <f>IF(ABS(t!D714)&gt;=2.787,beta!D714,0)</f>
        <v>0</v>
      </c>
      <c r="E714">
        <f>IF(ABS(t!E714)&gt;=2.787,beta!E714,0)</f>
        <v>0</v>
      </c>
      <c r="F714">
        <f>IF(ABS(t!F714)&gt;=2.787,beta!F714,0)</f>
        <v>0</v>
      </c>
      <c r="G714">
        <f>IF(ABS(t!G714)&gt;=2.787,beta!G714,0)</f>
        <v>3.8507325838196362E-2</v>
      </c>
      <c r="H714">
        <f>IF(ABS(t!H714)&gt;=2.787,beta!H714,0)</f>
        <v>5.313900098354131E-2</v>
      </c>
      <c r="I714">
        <f>IF(ABS(t!I714)&gt;=2.787,beta!I714,0)</f>
        <v>3.8311713881057966E-5</v>
      </c>
      <c r="J714">
        <v>2019</v>
      </c>
    </row>
    <row r="715" spans="1:10" x14ac:dyDescent="0.35">
      <c r="A715">
        <f>IF(ABS(t!A715)&gt;=2.787,beta!A715,0)</f>
        <v>-2.5072321004801954</v>
      </c>
      <c r="B715">
        <f>IF(ABS(t!B715)&gt;=2.787,beta!B715,0)</f>
        <v>0</v>
      </c>
      <c r="C715">
        <f>IF(ABS(t!C715)&gt;=2.787,beta!C715,0)</f>
        <v>-12.402053671807646</v>
      </c>
      <c r="D715">
        <f>IF(ABS(t!D715)&gt;=2.787,beta!D715,0)</f>
        <v>4.5707138146989816</v>
      </c>
      <c r="E715">
        <f>IF(ABS(t!E715)&gt;=2.787,beta!E715,0)</f>
        <v>0</v>
      </c>
      <c r="F715">
        <f>IF(ABS(t!F715)&gt;=2.787,beta!F715,0)</f>
        <v>-0.19852308210181874</v>
      </c>
      <c r="G715">
        <f>IF(ABS(t!G715)&gt;=2.787,beta!G715,0)</f>
        <v>4.1815621678155029E-2</v>
      </c>
      <c r="H715">
        <f>IF(ABS(t!H715)&gt;=2.787,beta!H715,0)</f>
        <v>5.3191905788191073E-2</v>
      </c>
      <c r="I715">
        <f>IF(ABS(t!I715)&gt;=2.787,beta!I715,0)</f>
        <v>3.9941440677320958E-5</v>
      </c>
      <c r="J715">
        <v>2019</v>
      </c>
    </row>
    <row r="716" spans="1:10" x14ac:dyDescent="0.35">
      <c r="A716">
        <f>IF(ABS(t!A716)&gt;=2.787,beta!A716,0)</f>
        <v>-3.0200001459121553</v>
      </c>
      <c r="B716">
        <f>IF(ABS(t!B716)&gt;=2.787,beta!B716,0)</f>
        <v>0</v>
      </c>
      <c r="C716">
        <f>IF(ABS(t!C716)&gt;=2.787,beta!C716,0)</f>
        <v>-12.061289656590716</v>
      </c>
      <c r="D716">
        <f>IF(ABS(t!D716)&gt;=2.787,beta!D716,0)</f>
        <v>0</v>
      </c>
      <c r="E716">
        <f>IF(ABS(t!E716)&gt;=2.787,beta!E716,0)</f>
        <v>0</v>
      </c>
      <c r="F716">
        <f>IF(ABS(t!F716)&gt;=2.787,beta!F716,0)</f>
        <v>0</v>
      </c>
      <c r="G716">
        <f>IF(ABS(t!G716)&gt;=2.787,beta!G716,0)</f>
        <v>4.5591478134487599E-2</v>
      </c>
      <c r="H716">
        <f>IF(ABS(t!H716)&gt;=2.787,beta!H716,0)</f>
        <v>5.3342167729405747E-2</v>
      </c>
      <c r="I716">
        <f>IF(ABS(t!I716)&gt;=2.787,beta!I716,0)</f>
        <v>3.3400202614129927E-5</v>
      </c>
      <c r="J716">
        <v>2019</v>
      </c>
    </row>
    <row r="717" spans="1:10" x14ac:dyDescent="0.35">
      <c r="A717">
        <f>IF(ABS(t!A717)&gt;=2.787,beta!A717,0)</f>
        <v>-1.7994870545806558</v>
      </c>
      <c r="B717">
        <f>IF(ABS(t!B717)&gt;=2.787,beta!B717,0)</f>
        <v>0</v>
      </c>
      <c r="C717">
        <f>IF(ABS(t!C717)&gt;=2.787,beta!C717,0)</f>
        <v>-9.0403815980764843</v>
      </c>
      <c r="D717">
        <f>IF(ABS(t!D717)&gt;=2.787,beta!D717,0)</f>
        <v>0</v>
      </c>
      <c r="E717">
        <f>IF(ABS(t!E717)&gt;=2.787,beta!E717,0)</f>
        <v>0</v>
      </c>
      <c r="F717">
        <f>IF(ABS(t!F717)&gt;=2.787,beta!F717,0)</f>
        <v>0</v>
      </c>
      <c r="G717">
        <f>IF(ABS(t!G717)&gt;=2.787,beta!G717,0)</f>
        <v>0</v>
      </c>
      <c r="H717">
        <f>IF(ABS(t!H717)&gt;=2.787,beta!H717,0)</f>
        <v>5.2764023790526617E-2</v>
      </c>
      <c r="I717">
        <f>IF(ABS(t!I717)&gt;=2.787,beta!I717,0)</f>
        <v>5.754006575514957E-5</v>
      </c>
      <c r="J717">
        <v>2019</v>
      </c>
    </row>
    <row r="718" spans="1:10" x14ac:dyDescent="0.35">
      <c r="A718">
        <f>IF(ABS(t!A718)&gt;=2.787,beta!A718,0)</f>
        <v>-2.767970334147221</v>
      </c>
      <c r="B718">
        <f>IF(ABS(t!B718)&gt;=2.787,beta!B718,0)</f>
        <v>0</v>
      </c>
      <c r="C718">
        <f>IF(ABS(t!C718)&gt;=2.787,beta!C718,0)</f>
        <v>-13.558682374903023</v>
      </c>
      <c r="D718">
        <f>IF(ABS(t!D718)&gt;=2.787,beta!D718,0)</f>
        <v>0</v>
      </c>
      <c r="E718">
        <f>IF(ABS(t!E718)&gt;=2.787,beta!E718,0)</f>
        <v>0</v>
      </c>
      <c r="F718">
        <f>IF(ABS(t!F718)&gt;=2.787,beta!F718,0)</f>
        <v>0.10992537617405468</v>
      </c>
      <c r="G718">
        <f>IF(ABS(t!G718)&gt;=2.787,beta!G718,0)</f>
        <v>4.2629697123164494E-2</v>
      </c>
      <c r="H718">
        <f>IF(ABS(t!H718)&gt;=2.787,beta!H718,0)</f>
        <v>5.3113586083367151E-2</v>
      </c>
      <c r="I718">
        <f>IF(ABS(t!I718)&gt;=2.787,beta!I718,0)</f>
        <v>3.7248210969565033E-5</v>
      </c>
      <c r="J718">
        <v>2019</v>
      </c>
    </row>
    <row r="719" spans="1:10" x14ac:dyDescent="0.35">
      <c r="A719">
        <f>IF(ABS(t!A719)&gt;=2.787,beta!A719,0)</f>
        <v>-2.6000811532430066</v>
      </c>
      <c r="B719">
        <f>IF(ABS(t!B719)&gt;=2.787,beta!B719,0)</f>
        <v>0</v>
      </c>
      <c r="C719">
        <f>IF(ABS(t!C719)&gt;=2.787,beta!C719,0)</f>
        <v>-13.814838861885432</v>
      </c>
      <c r="D719">
        <f>IF(ABS(t!D719)&gt;=2.787,beta!D719,0)</f>
        <v>0</v>
      </c>
      <c r="E719">
        <f>IF(ABS(t!E719)&gt;=2.787,beta!E719,0)</f>
        <v>0</v>
      </c>
      <c r="F719">
        <f>IF(ABS(t!F719)&gt;=2.787,beta!F719,0)</f>
        <v>-0.12747976095258329</v>
      </c>
      <c r="G719">
        <f>IF(ABS(t!G719)&gt;=2.787,beta!G719,0)</f>
        <v>0</v>
      </c>
      <c r="H719">
        <f>IF(ABS(t!H719)&gt;=2.787,beta!H719,0)</f>
        <v>5.3076974820231194E-2</v>
      </c>
      <c r="I719">
        <f>IF(ABS(t!I719)&gt;=2.787,beta!I719,0)</f>
        <v>4.0163216984773595E-5</v>
      </c>
      <c r="J719">
        <v>2019</v>
      </c>
    </row>
    <row r="720" spans="1:10" x14ac:dyDescent="0.35">
      <c r="A720">
        <f>IF(ABS(t!A720)&gt;=2.787,beta!A720,0)</f>
        <v>-2.388421069842241</v>
      </c>
      <c r="B720">
        <f>IF(ABS(t!B720)&gt;=2.787,beta!B720,0)</f>
        <v>0</v>
      </c>
      <c r="C720">
        <f>IF(ABS(t!C720)&gt;=2.787,beta!C720,0)</f>
        <v>-12.977883955830324</v>
      </c>
      <c r="D720">
        <f>IF(ABS(t!D720)&gt;=2.787,beta!D720,0)</f>
        <v>0</v>
      </c>
      <c r="E720">
        <f>IF(ABS(t!E720)&gt;=2.787,beta!E720,0)</f>
        <v>0</v>
      </c>
      <c r="F720">
        <f>IF(ABS(t!F720)&gt;=2.787,beta!F720,0)</f>
        <v>0</v>
      </c>
      <c r="G720">
        <f>IF(ABS(t!G720)&gt;=2.787,beta!G720,0)</f>
        <v>0</v>
      </c>
      <c r="H720">
        <f>IF(ABS(t!H720)&gt;=2.787,beta!H720,0)</f>
        <v>5.2974321340866444E-2</v>
      </c>
      <c r="I720">
        <f>IF(ABS(t!I720)&gt;=2.787,beta!I720,0)</f>
        <v>4.350276033998841E-5</v>
      </c>
      <c r="J720">
        <v>2019</v>
      </c>
    </row>
    <row r="721" spans="1:10" x14ac:dyDescent="0.35">
      <c r="A721">
        <f>IF(ABS(t!A721)&gt;=2.787,beta!A721,0)</f>
        <v>-2.3139399737562023</v>
      </c>
      <c r="B721">
        <f>IF(ABS(t!B721)&gt;=2.787,beta!B721,0)</f>
        <v>0</v>
      </c>
      <c r="C721">
        <f>IF(ABS(t!C721)&gt;=2.787,beta!C721,0)</f>
        <v>-12.420850224369213</v>
      </c>
      <c r="D721">
        <f>IF(ABS(t!D721)&gt;=2.787,beta!D721,0)</f>
        <v>0</v>
      </c>
      <c r="E721">
        <f>IF(ABS(t!E721)&gt;=2.787,beta!E721,0)</f>
        <v>0</v>
      </c>
      <c r="F721">
        <f>IF(ABS(t!F721)&gt;=2.787,beta!F721,0)</f>
        <v>0</v>
      </c>
      <c r="G721">
        <f>IF(ABS(t!G721)&gt;=2.787,beta!G721,0)</f>
        <v>0</v>
      </c>
      <c r="H721">
        <f>IF(ABS(t!H721)&gt;=2.787,beta!H721,0)</f>
        <v>5.2864555773196681E-2</v>
      </c>
      <c r="I721">
        <f>IF(ABS(t!I721)&gt;=2.787,beta!I721,0)</f>
        <v>4.4937556560424558E-5</v>
      </c>
      <c r="J721">
        <v>2019</v>
      </c>
    </row>
    <row r="722" spans="1:10" x14ac:dyDescent="0.35">
      <c r="A722">
        <f>IF(ABS(t!A722)&gt;=2.787,beta!A722,0)</f>
        <v>-2.2714650369599316</v>
      </c>
      <c r="B722">
        <f>IF(ABS(t!B722)&gt;=2.787,beta!B722,0)</f>
        <v>0</v>
      </c>
      <c r="C722">
        <f>IF(ABS(t!C722)&gt;=2.787,beta!C722,0)</f>
        <v>-11.586718484262697</v>
      </c>
      <c r="D722">
        <f>IF(ABS(t!D722)&gt;=2.787,beta!D722,0)</f>
        <v>0</v>
      </c>
      <c r="E722">
        <f>IF(ABS(t!E722)&gt;=2.787,beta!E722,0)</f>
        <v>0</v>
      </c>
      <c r="F722">
        <f>IF(ABS(t!F722)&gt;=2.787,beta!F722,0)</f>
        <v>0</v>
      </c>
      <c r="G722">
        <f>IF(ABS(t!G722)&gt;=2.787,beta!G722,0)</f>
        <v>0</v>
      </c>
      <c r="H722">
        <f>IF(ABS(t!H722)&gt;=2.787,beta!H722,0)</f>
        <v>5.2958817114219993E-2</v>
      </c>
      <c r="I722">
        <f>IF(ABS(t!I722)&gt;=2.787,beta!I722,0)</f>
        <v>4.3245961622502205E-5</v>
      </c>
      <c r="J722">
        <v>2019</v>
      </c>
    </row>
    <row r="723" spans="1:10" x14ac:dyDescent="0.35">
      <c r="A723">
        <f>IF(ABS(t!A723)&gt;=2.787,beta!A723,0)</f>
        <v>-2.2694545653269991</v>
      </c>
      <c r="B723">
        <f>IF(ABS(t!B723)&gt;=2.787,beta!B723,0)</f>
        <v>0</v>
      </c>
      <c r="C723">
        <f>IF(ABS(t!C723)&gt;=2.787,beta!C723,0)</f>
        <v>-12.73919168961789</v>
      </c>
      <c r="D723">
        <f>IF(ABS(t!D723)&gt;=2.787,beta!D723,0)</f>
        <v>0</v>
      </c>
      <c r="E723">
        <f>IF(ABS(t!E723)&gt;=2.787,beta!E723,0)</f>
        <v>0</v>
      </c>
      <c r="F723">
        <f>IF(ABS(t!F723)&gt;=2.787,beta!F723,0)</f>
        <v>0</v>
      </c>
      <c r="G723">
        <f>IF(ABS(t!G723)&gt;=2.787,beta!G723,0)</f>
        <v>0</v>
      </c>
      <c r="H723">
        <f>IF(ABS(t!H723)&gt;=2.787,beta!H723,0)</f>
        <v>5.2813826984307949E-2</v>
      </c>
      <c r="I723">
        <f>IF(ABS(t!I723)&gt;=2.787,beta!I723,0)</f>
        <v>4.667973034266178E-5</v>
      </c>
      <c r="J723">
        <v>2019</v>
      </c>
    </row>
    <row r="724" spans="1:10" x14ac:dyDescent="0.35">
      <c r="A724">
        <f>IF(ABS(t!A724)&gt;=2.787,beta!A724,0)</f>
        <v>-2.2411175456415093</v>
      </c>
      <c r="B724">
        <f>IF(ABS(t!B724)&gt;=2.787,beta!B724,0)</f>
        <v>0</v>
      </c>
      <c r="C724">
        <f>IF(ABS(t!C724)&gt;=2.787,beta!C724,0)</f>
        <v>-12.120996376883465</v>
      </c>
      <c r="D724">
        <f>IF(ABS(t!D724)&gt;=2.787,beta!D724,0)</f>
        <v>0</v>
      </c>
      <c r="E724">
        <f>IF(ABS(t!E724)&gt;=2.787,beta!E724,0)</f>
        <v>0</v>
      </c>
      <c r="F724">
        <f>IF(ABS(t!F724)&gt;=2.787,beta!F724,0)</f>
        <v>0</v>
      </c>
      <c r="G724">
        <f>IF(ABS(t!G724)&gt;=2.787,beta!G724,0)</f>
        <v>0</v>
      </c>
      <c r="H724">
        <f>IF(ABS(t!H724)&gt;=2.787,beta!H724,0)</f>
        <v>5.2902718304670658E-2</v>
      </c>
      <c r="I724">
        <f>IF(ABS(t!I724)&gt;=2.787,beta!I724,0)</f>
        <v>4.5524157135762491E-5</v>
      </c>
      <c r="J724">
        <v>2019</v>
      </c>
    </row>
    <row r="725" spans="1:10" x14ac:dyDescent="0.35">
      <c r="A725">
        <f>IF(ABS(t!A725)&gt;=2.787,beta!A725,0)</f>
        <v>-2.2139667303954678</v>
      </c>
      <c r="B725">
        <f>IF(ABS(t!B725)&gt;=2.787,beta!B725,0)</f>
        <v>0</v>
      </c>
      <c r="C725">
        <f>IF(ABS(t!C725)&gt;=2.787,beta!C725,0)</f>
        <v>-7.4393576224014444</v>
      </c>
      <c r="D725">
        <f>IF(ABS(t!D725)&gt;=2.787,beta!D725,0)</f>
        <v>0</v>
      </c>
      <c r="E725">
        <f>IF(ABS(t!E725)&gt;=2.787,beta!E725,0)</f>
        <v>0</v>
      </c>
      <c r="F725">
        <f>IF(ABS(t!F725)&gt;=2.787,beta!F725,0)</f>
        <v>-7.4435858327888432E-2</v>
      </c>
      <c r="G725">
        <f>IF(ABS(t!G725)&gt;=2.787,beta!G725,0)</f>
        <v>0</v>
      </c>
      <c r="H725">
        <f>IF(ABS(t!H725)&gt;=2.787,beta!H725,0)</f>
        <v>5.2867347937531693E-2</v>
      </c>
      <c r="I725">
        <f>IF(ABS(t!I725)&gt;=2.787,beta!I725,0)</f>
        <v>4.2970515323511006E-5</v>
      </c>
      <c r="J725">
        <v>2019</v>
      </c>
    </row>
    <row r="726" spans="1:10" x14ac:dyDescent="0.35">
      <c r="A726">
        <f>IF(ABS(t!A726)&gt;=2.787,beta!A726,0)</f>
        <v>-2.244849069903831</v>
      </c>
      <c r="B726">
        <f>IF(ABS(t!B726)&gt;=2.787,beta!B726,0)</f>
        <v>0</v>
      </c>
      <c r="C726">
        <f>IF(ABS(t!C726)&gt;=2.787,beta!C726,0)</f>
        <v>-10.756459550554679</v>
      </c>
      <c r="D726">
        <f>IF(ABS(t!D726)&gt;=2.787,beta!D726,0)</f>
        <v>0</v>
      </c>
      <c r="E726">
        <f>IF(ABS(t!E726)&gt;=2.787,beta!E726,0)</f>
        <v>0</v>
      </c>
      <c r="F726">
        <f>IF(ABS(t!F726)&gt;=2.787,beta!F726,0)</f>
        <v>-0.20343868946375582</v>
      </c>
      <c r="G726">
        <f>IF(ABS(t!G726)&gt;=2.787,beta!G726,0)</f>
        <v>3.8447921982079213E-2</v>
      </c>
      <c r="H726">
        <f>IF(ABS(t!H726)&gt;=2.787,beta!H726,0)</f>
        <v>5.3165185134630741E-2</v>
      </c>
      <c r="I726">
        <f>IF(ABS(t!I726)&gt;=2.787,beta!I726,0)</f>
        <v>4.177806789472413E-5</v>
      </c>
      <c r="J726">
        <v>2019</v>
      </c>
    </row>
    <row r="727" spans="1:10" x14ac:dyDescent="0.35">
      <c r="A727">
        <f>IF(ABS(t!A727)&gt;=2.787,beta!A727,0)</f>
        <v>-2.0934836818364331</v>
      </c>
      <c r="B727">
        <f>IF(ABS(t!B727)&gt;=2.787,beta!B727,0)</f>
        <v>0</v>
      </c>
      <c r="C727">
        <f>IF(ABS(t!C727)&gt;=2.787,beta!C727,0)</f>
        <v>-8.9698484011486421</v>
      </c>
      <c r="D727">
        <f>IF(ABS(t!D727)&gt;=2.787,beta!D727,0)</f>
        <v>0</v>
      </c>
      <c r="E727">
        <f>IF(ABS(t!E727)&gt;=2.787,beta!E727,0)</f>
        <v>0</v>
      </c>
      <c r="F727">
        <f>IF(ABS(t!F727)&gt;=2.787,beta!F727,0)</f>
        <v>-0.14842203101107851</v>
      </c>
      <c r="G727">
        <f>IF(ABS(t!G727)&gt;=2.787,beta!G727,0)</f>
        <v>3.4550703004791378E-2</v>
      </c>
      <c r="H727">
        <f>IF(ABS(t!H727)&gt;=2.787,beta!H727,0)</f>
        <v>5.3063936980640929E-2</v>
      </c>
      <c r="I727">
        <f>IF(ABS(t!I727)&gt;=2.787,beta!I727,0)</f>
        <v>4.2191304219716248E-5</v>
      </c>
      <c r="J727">
        <v>2019</v>
      </c>
    </row>
    <row r="728" spans="1:10" x14ac:dyDescent="0.35">
      <c r="A728">
        <f>IF(ABS(t!A728)&gt;=2.787,beta!A728,0)</f>
        <v>-2.1367592590508315</v>
      </c>
      <c r="B728">
        <f>IF(ABS(t!B728)&gt;=2.787,beta!B728,0)</f>
        <v>0</v>
      </c>
      <c r="C728">
        <f>IF(ABS(t!C728)&gt;=2.787,beta!C728,0)</f>
        <v>-9.3949148981450943</v>
      </c>
      <c r="D728">
        <f>IF(ABS(t!D728)&gt;=2.787,beta!D728,0)</f>
        <v>0</v>
      </c>
      <c r="E728">
        <f>IF(ABS(t!E728)&gt;=2.787,beta!E728,0)</f>
        <v>0</v>
      </c>
      <c r="F728">
        <f>IF(ABS(t!F728)&gt;=2.787,beta!F728,0)</f>
        <v>-0.17160052714551732</v>
      </c>
      <c r="G728">
        <f>IF(ABS(t!G728)&gt;=2.787,beta!G728,0)</f>
        <v>0</v>
      </c>
      <c r="H728">
        <f>IF(ABS(t!H728)&gt;=2.787,beta!H728,0)</f>
        <v>5.3097759938127938E-2</v>
      </c>
      <c r="I728">
        <f>IF(ABS(t!I728)&gt;=2.787,beta!I728,0)</f>
        <v>4.192507320325497E-5</v>
      </c>
      <c r="J728">
        <v>2019</v>
      </c>
    </row>
    <row r="729" spans="1:10" x14ac:dyDescent="0.35">
      <c r="A729">
        <f>IF(ABS(t!A729)&gt;=2.787,beta!A729,0)</f>
        <v>-2.1457233096199988</v>
      </c>
      <c r="B729">
        <f>IF(ABS(t!B729)&gt;=2.787,beta!B729,0)</f>
        <v>0</v>
      </c>
      <c r="C729">
        <f>IF(ABS(t!C729)&gt;=2.787,beta!C729,0)</f>
        <v>-9.0022030595405678</v>
      </c>
      <c r="D729">
        <f>IF(ABS(t!D729)&gt;=2.787,beta!D729,0)</f>
        <v>0</v>
      </c>
      <c r="E729">
        <f>IF(ABS(t!E729)&gt;=2.787,beta!E729,0)</f>
        <v>0</v>
      </c>
      <c r="F729">
        <f>IF(ABS(t!F729)&gt;=2.787,beta!F729,0)</f>
        <v>-0.19536614065846142</v>
      </c>
      <c r="G729">
        <f>IF(ABS(t!G729)&gt;=2.787,beta!G729,0)</f>
        <v>0</v>
      </c>
      <c r="H729">
        <f>IF(ABS(t!H729)&gt;=2.787,beta!H729,0)</f>
        <v>5.3120756600690204E-2</v>
      </c>
      <c r="I729">
        <f>IF(ABS(t!I729)&gt;=2.787,beta!I729,0)</f>
        <v>4.1854812401239735E-5</v>
      </c>
      <c r="J729">
        <v>2019</v>
      </c>
    </row>
    <row r="730" spans="1:10" x14ac:dyDescent="0.35">
      <c r="A730">
        <f>IF(ABS(t!A730)&gt;=2.787,beta!A730,0)</f>
        <v>-2.2049832541624008</v>
      </c>
      <c r="B730">
        <f>IF(ABS(t!B730)&gt;=2.787,beta!B730,0)</f>
        <v>0</v>
      </c>
      <c r="C730">
        <f>IF(ABS(t!C730)&gt;=2.787,beta!C730,0)</f>
        <v>-8.6381572726401199</v>
      </c>
      <c r="D730">
        <f>IF(ABS(t!D730)&gt;=2.787,beta!D730,0)</f>
        <v>0</v>
      </c>
      <c r="E730">
        <f>IF(ABS(t!E730)&gt;=2.787,beta!E730,0)</f>
        <v>0</v>
      </c>
      <c r="F730">
        <f>IF(ABS(t!F730)&gt;=2.787,beta!F730,0)</f>
        <v>-0.20100399344535425</v>
      </c>
      <c r="G730">
        <f>IF(ABS(t!G730)&gt;=2.787,beta!G730,0)</f>
        <v>0</v>
      </c>
      <c r="H730">
        <f>IF(ABS(t!H730)&gt;=2.787,beta!H730,0)</f>
        <v>5.309253529143803E-2</v>
      </c>
      <c r="I730">
        <f>IF(ABS(t!I730)&gt;=2.787,beta!I730,0)</f>
        <v>4.1127889876544883E-5</v>
      </c>
      <c r="J730">
        <v>2019</v>
      </c>
    </row>
    <row r="731" spans="1:10" x14ac:dyDescent="0.35">
      <c r="A731">
        <f>IF(ABS(t!A731)&gt;=2.787,beta!A731,0)</f>
        <v>-1.3311524433481099</v>
      </c>
      <c r="B731">
        <f>IF(ABS(t!B731)&gt;=2.787,beta!B731,0)</f>
        <v>0</v>
      </c>
      <c r="C731">
        <f>IF(ABS(t!C731)&gt;=2.787,beta!C731,0)</f>
        <v>17.216727944916592</v>
      </c>
      <c r="D731">
        <f>IF(ABS(t!D731)&gt;=2.787,beta!D731,0)</f>
        <v>0</v>
      </c>
      <c r="E731">
        <f>IF(ABS(t!E731)&gt;=2.787,beta!E731,0)</f>
        <v>0</v>
      </c>
      <c r="F731">
        <f>IF(ABS(t!F731)&gt;=2.787,beta!F731,0)</f>
        <v>0</v>
      </c>
      <c r="G731">
        <f>IF(ABS(t!G731)&gt;=2.787,beta!G731,0)</f>
        <v>0</v>
      </c>
      <c r="H731">
        <f>IF(ABS(t!H731)&gt;=2.787,beta!H731,0)</f>
        <v>5.2742735840587397E-2</v>
      </c>
      <c r="I731">
        <f>IF(ABS(t!I731)&gt;=2.787,beta!I731,0)</f>
        <v>4.1328268246021202E-5</v>
      </c>
      <c r="J731">
        <v>2019</v>
      </c>
    </row>
    <row r="732" spans="1:10" x14ac:dyDescent="0.35">
      <c r="A732">
        <f>IF(ABS(t!A732)&gt;=2.787,beta!A732,0)</f>
        <v>-1.3861246222883954</v>
      </c>
      <c r="B732">
        <f>IF(ABS(t!B732)&gt;=2.787,beta!B732,0)</f>
        <v>0</v>
      </c>
      <c r="C732">
        <f>IF(ABS(t!C732)&gt;=2.787,beta!C732,0)</f>
        <v>15.46059837441803</v>
      </c>
      <c r="D732">
        <f>IF(ABS(t!D732)&gt;=2.787,beta!D732,0)</f>
        <v>0</v>
      </c>
      <c r="E732">
        <f>IF(ABS(t!E732)&gt;=2.787,beta!E732,0)</f>
        <v>0</v>
      </c>
      <c r="F732">
        <f>IF(ABS(t!F732)&gt;=2.787,beta!F732,0)</f>
        <v>0</v>
      </c>
      <c r="G732">
        <f>IF(ABS(t!G732)&gt;=2.787,beta!G732,0)</f>
        <v>0</v>
      </c>
      <c r="H732">
        <f>IF(ABS(t!H732)&gt;=2.787,beta!H732,0)</f>
        <v>5.2722602851018242E-2</v>
      </c>
      <c r="I732">
        <f>IF(ABS(t!I732)&gt;=2.787,beta!I732,0)</f>
        <v>3.9449439772172997E-5</v>
      </c>
      <c r="J732">
        <v>2019</v>
      </c>
    </row>
    <row r="733" spans="1:10" x14ac:dyDescent="0.35">
      <c r="A733">
        <f>IF(ABS(t!A733)&gt;=2.787,beta!A733,0)</f>
        <v>-1.467635434953358</v>
      </c>
      <c r="B733">
        <f>IF(ABS(t!B733)&gt;=2.787,beta!B733,0)</f>
        <v>0</v>
      </c>
      <c r="C733">
        <f>IF(ABS(t!C733)&gt;=2.787,beta!C733,0)</f>
        <v>16.847701540696345</v>
      </c>
      <c r="D733">
        <f>IF(ABS(t!D733)&gt;=2.787,beta!D733,0)</f>
        <v>0</v>
      </c>
      <c r="E733">
        <f>IF(ABS(t!E733)&gt;=2.787,beta!E733,0)</f>
        <v>0</v>
      </c>
      <c r="F733">
        <f>IF(ABS(t!F733)&gt;=2.787,beta!F733,0)</f>
        <v>0</v>
      </c>
      <c r="G733">
        <f>IF(ABS(t!G733)&gt;=2.787,beta!G733,0)</f>
        <v>0</v>
      </c>
      <c r="H733">
        <f>IF(ABS(t!H733)&gt;=2.787,beta!H733,0)</f>
        <v>5.2747020071258512E-2</v>
      </c>
      <c r="I733">
        <f>IF(ABS(t!I733)&gt;=2.787,beta!I733,0)</f>
        <v>4.1099021901939342E-5</v>
      </c>
      <c r="J733">
        <v>2019</v>
      </c>
    </row>
    <row r="734" spans="1:10" x14ac:dyDescent="0.35">
      <c r="A734">
        <f>IF(ABS(t!A734)&gt;=2.787,beta!A734,0)</f>
        <v>0</v>
      </c>
      <c r="B734">
        <f>IF(ABS(t!B734)&gt;=2.787,beta!B734,0)</f>
        <v>0</v>
      </c>
      <c r="C734">
        <f>IF(ABS(t!C734)&gt;=2.787,beta!C734,0)</f>
        <v>16.82000689285611</v>
      </c>
      <c r="D734">
        <f>IF(ABS(t!D734)&gt;=2.787,beta!D734,0)</f>
        <v>0</v>
      </c>
      <c r="E734">
        <f>IF(ABS(t!E734)&gt;=2.787,beta!E734,0)</f>
        <v>0</v>
      </c>
      <c r="F734">
        <f>IF(ABS(t!F734)&gt;=2.787,beta!F734,0)</f>
        <v>0</v>
      </c>
      <c r="G734">
        <f>IF(ABS(t!G734)&gt;=2.787,beta!G734,0)</f>
        <v>0</v>
      </c>
      <c r="H734">
        <f>IF(ABS(t!H734)&gt;=2.787,beta!H734,0)</f>
        <v>5.2729526517835495E-2</v>
      </c>
      <c r="I734">
        <f>IF(ABS(t!I734)&gt;=2.787,beta!I734,0)</f>
        <v>4.0635892430315539E-5</v>
      </c>
      <c r="J734">
        <v>2019</v>
      </c>
    </row>
    <row r="735" spans="1:10" x14ac:dyDescent="0.35">
      <c r="A735">
        <f>IF(ABS(t!A735)&gt;=2.787,beta!A735,0)</f>
        <v>-1.5615373264676953</v>
      </c>
      <c r="B735">
        <f>IF(ABS(t!B735)&gt;=2.787,beta!B735,0)</f>
        <v>0</v>
      </c>
      <c r="C735">
        <f>IF(ABS(t!C735)&gt;=2.787,beta!C735,0)</f>
        <v>0</v>
      </c>
      <c r="D735">
        <f>IF(ABS(t!D735)&gt;=2.787,beta!D735,0)</f>
        <v>-9.4690753228511255</v>
      </c>
      <c r="E735">
        <f>IF(ABS(t!E735)&gt;=2.787,beta!E735,0)</f>
        <v>0</v>
      </c>
      <c r="F735">
        <f>IF(ABS(t!F735)&gt;=2.787,beta!F735,0)</f>
        <v>0</v>
      </c>
      <c r="G735">
        <f>IF(ABS(t!G735)&gt;=2.787,beta!G735,0)</f>
        <v>-2.8108369602005415E-2</v>
      </c>
      <c r="H735">
        <f>IF(ABS(t!H735)&gt;=2.787,beta!H735,0)</f>
        <v>5.2689621314177315E-2</v>
      </c>
      <c r="I735">
        <f>IF(ABS(t!I735)&gt;=2.787,beta!I735,0)</f>
        <v>6.7314267014632884E-5</v>
      </c>
      <c r="J735">
        <v>2019</v>
      </c>
    </row>
    <row r="736" spans="1:10" x14ac:dyDescent="0.35">
      <c r="A736">
        <f>IF(ABS(t!A736)&gt;=2.787,beta!A736,0)</f>
        <v>-1.5585669595274934</v>
      </c>
      <c r="B736">
        <f>IF(ABS(t!B736)&gt;=2.787,beta!B736,0)</f>
        <v>0</v>
      </c>
      <c r="C736">
        <f>IF(ABS(t!C736)&gt;=2.787,beta!C736,0)</f>
        <v>0</v>
      </c>
      <c r="D736">
        <f>IF(ABS(t!D736)&gt;=2.787,beta!D736,0)</f>
        <v>-8.8744907594578368</v>
      </c>
      <c r="E736">
        <f>IF(ABS(t!E736)&gt;=2.787,beta!E736,0)</f>
        <v>0</v>
      </c>
      <c r="F736">
        <f>IF(ABS(t!F736)&gt;=2.787,beta!F736,0)</f>
        <v>0</v>
      </c>
      <c r="G736">
        <f>IF(ABS(t!G736)&gt;=2.787,beta!G736,0)</f>
        <v>-3.1907227136104825E-2</v>
      </c>
      <c r="H736">
        <f>IF(ABS(t!H736)&gt;=2.787,beta!H736,0)</f>
        <v>5.2689617818066005E-2</v>
      </c>
      <c r="I736">
        <f>IF(ABS(t!I736)&gt;=2.787,beta!I736,0)</f>
        <v>6.6642786591767188E-5</v>
      </c>
      <c r="J736">
        <v>2019</v>
      </c>
    </row>
    <row r="737" spans="1:10" x14ac:dyDescent="0.35">
      <c r="A737">
        <f>IF(ABS(t!A737)&gt;=2.787,beta!A737,0)</f>
        <v>-1.5634146564520357</v>
      </c>
      <c r="B737">
        <f>IF(ABS(t!B737)&gt;=2.787,beta!B737,0)</f>
        <v>0</v>
      </c>
      <c r="C737">
        <f>IF(ABS(t!C737)&gt;=2.787,beta!C737,0)</f>
        <v>0</v>
      </c>
      <c r="D737">
        <f>IF(ABS(t!D737)&gt;=2.787,beta!D737,0)</f>
        <v>-9.5859981972607056</v>
      </c>
      <c r="E737">
        <f>IF(ABS(t!E737)&gt;=2.787,beta!E737,0)</f>
        <v>0</v>
      </c>
      <c r="F737">
        <f>IF(ABS(t!F737)&gt;=2.787,beta!F737,0)</f>
        <v>0</v>
      </c>
      <c r="G737">
        <f>IF(ABS(t!G737)&gt;=2.787,beta!G737,0)</f>
        <v>-2.9085627839157854E-2</v>
      </c>
      <c r="H737">
        <f>IF(ABS(t!H737)&gt;=2.787,beta!H737,0)</f>
        <v>5.267840391985474E-2</v>
      </c>
      <c r="I737">
        <f>IF(ABS(t!I737)&gt;=2.787,beta!I737,0)</f>
        <v>6.6729241187262427E-5</v>
      </c>
      <c r="J737">
        <v>2019</v>
      </c>
    </row>
    <row r="738" spans="1:10" x14ac:dyDescent="0.35">
      <c r="A738">
        <f>IF(ABS(t!A738)&gt;=2.787,beta!A738,0)</f>
        <v>-1.6000637881498503</v>
      </c>
      <c r="B738">
        <f>IF(ABS(t!B738)&gt;=2.787,beta!B738,0)</f>
        <v>0</v>
      </c>
      <c r="C738">
        <f>IF(ABS(t!C738)&gt;=2.787,beta!C738,0)</f>
        <v>0</v>
      </c>
      <c r="D738">
        <f>IF(ABS(t!D738)&gt;=2.787,beta!D738,0)</f>
        <v>-9.8432552315896142</v>
      </c>
      <c r="E738">
        <f>IF(ABS(t!E738)&gt;=2.787,beta!E738,0)</f>
        <v>0</v>
      </c>
      <c r="F738">
        <f>IF(ABS(t!F738)&gt;=2.787,beta!F738,0)</f>
        <v>0</v>
      </c>
      <c r="G738">
        <f>IF(ABS(t!G738)&gt;=2.787,beta!G738,0)</f>
        <v>0</v>
      </c>
      <c r="H738">
        <f>IF(ABS(t!H738)&gt;=2.787,beta!H738,0)</f>
        <v>5.2700635985131014E-2</v>
      </c>
      <c r="I738">
        <f>IF(ABS(t!I738)&gt;=2.787,beta!I738,0)</f>
        <v>6.7551267304920892E-5</v>
      </c>
      <c r="J738">
        <v>2019</v>
      </c>
    </row>
    <row r="739" spans="1:10" x14ac:dyDescent="0.35">
      <c r="A739">
        <f>IF(ABS(t!A739)&gt;=2.787,beta!A739,0)</f>
        <v>-1.6714203160267664</v>
      </c>
      <c r="B739">
        <f>IF(ABS(t!B739)&gt;=2.787,beta!B739,0)</f>
        <v>0</v>
      </c>
      <c r="C739">
        <f>IF(ABS(t!C739)&gt;=2.787,beta!C739,0)</f>
        <v>0</v>
      </c>
      <c r="D739">
        <f>IF(ABS(t!D739)&gt;=2.787,beta!D739,0)</f>
        <v>-10.083996975689939</v>
      </c>
      <c r="E739">
        <f>IF(ABS(t!E739)&gt;=2.787,beta!E739,0)</f>
        <v>0</v>
      </c>
      <c r="F739">
        <f>IF(ABS(t!F739)&gt;=2.787,beta!F739,0)</f>
        <v>0</v>
      </c>
      <c r="G739">
        <f>IF(ABS(t!G739)&gt;=2.787,beta!G739,0)</f>
        <v>-2.3041165308982828E-2</v>
      </c>
      <c r="H739">
        <f>IF(ABS(t!H739)&gt;=2.787,beta!H739,0)</f>
        <v>5.265934494531619E-2</v>
      </c>
      <c r="I739">
        <f>IF(ABS(t!I739)&gt;=2.787,beta!I739,0)</f>
        <v>6.1192069143872505E-5</v>
      </c>
      <c r="J739">
        <v>2019</v>
      </c>
    </row>
    <row r="740" spans="1:10" x14ac:dyDescent="0.35">
      <c r="A740">
        <f>IF(ABS(t!A740)&gt;=2.787,beta!A740,0)</f>
        <v>-2.1662201064367155</v>
      </c>
      <c r="B740">
        <f>IF(ABS(t!B740)&gt;=2.787,beta!B740,0)</f>
        <v>0</v>
      </c>
      <c r="C740">
        <f>IF(ABS(t!C740)&gt;=2.787,beta!C740,0)</f>
        <v>-14.722117572429298</v>
      </c>
      <c r="D740">
        <f>IF(ABS(t!D740)&gt;=2.787,beta!D740,0)</f>
        <v>0</v>
      </c>
      <c r="E740">
        <f>IF(ABS(t!E740)&gt;=2.787,beta!E740,0)</f>
        <v>0</v>
      </c>
      <c r="F740">
        <f>IF(ABS(t!F740)&gt;=2.787,beta!F740,0)</f>
        <v>0</v>
      </c>
      <c r="G740">
        <f>IF(ABS(t!G740)&gt;=2.787,beta!G740,0)</f>
        <v>0</v>
      </c>
      <c r="H740">
        <f>IF(ABS(t!H740)&gt;=2.787,beta!H740,0)</f>
        <v>5.2600083778873742E-2</v>
      </c>
      <c r="I740">
        <f>IF(ABS(t!I740)&gt;=2.787,beta!I740,0)</f>
        <v>4.4944965074446798E-5</v>
      </c>
      <c r="J740">
        <v>2019</v>
      </c>
    </row>
    <row r="741" spans="1:10" x14ac:dyDescent="0.35">
      <c r="A741">
        <f>IF(ABS(t!A741)&gt;=2.787,beta!A741,0)</f>
        <v>-2.3351820216070238</v>
      </c>
      <c r="B741">
        <f>IF(ABS(t!B741)&gt;=2.787,beta!B741,0)</f>
        <v>0</v>
      </c>
      <c r="C741">
        <f>IF(ABS(t!C741)&gt;=2.787,beta!C741,0)</f>
        <v>-15.403955316400216</v>
      </c>
      <c r="D741">
        <f>IF(ABS(t!D741)&gt;=2.787,beta!D741,0)</f>
        <v>0</v>
      </c>
      <c r="E741">
        <f>IF(ABS(t!E741)&gt;=2.787,beta!E741,0)</f>
        <v>0</v>
      </c>
      <c r="F741">
        <f>IF(ABS(t!F741)&gt;=2.787,beta!F741,0)</f>
        <v>0</v>
      </c>
      <c r="G741">
        <f>IF(ABS(t!G741)&gt;=2.787,beta!G741,0)</f>
        <v>0</v>
      </c>
      <c r="H741">
        <f>IF(ABS(t!H741)&gt;=2.787,beta!H741,0)</f>
        <v>5.2602868056493148E-2</v>
      </c>
      <c r="I741">
        <f>IF(ABS(t!I741)&gt;=2.787,beta!I741,0)</f>
        <v>4.4538004174287712E-5</v>
      </c>
      <c r="J741">
        <v>2019</v>
      </c>
    </row>
    <row r="742" spans="1:10" x14ac:dyDescent="0.35">
      <c r="A742">
        <f>IF(ABS(t!A742)&gt;=2.787,beta!A742,0)</f>
        <v>0</v>
      </c>
      <c r="B742">
        <f>IF(ABS(t!B742)&gt;=2.787,beta!B742,0)</f>
        <v>0</v>
      </c>
      <c r="C742">
        <f>IF(ABS(t!C742)&gt;=2.787,beta!C742,0)</f>
        <v>0</v>
      </c>
      <c r="D742">
        <f>IF(ABS(t!D742)&gt;=2.787,beta!D742,0)</f>
        <v>0</v>
      </c>
      <c r="E742">
        <f>IF(ABS(t!E742)&gt;=2.787,beta!E742,0)</f>
        <v>0</v>
      </c>
      <c r="F742">
        <f>IF(ABS(t!F742)&gt;=2.787,beta!F742,0)</f>
        <v>0</v>
      </c>
      <c r="G742">
        <f>IF(ABS(t!G742)&gt;=2.787,beta!G742,0)</f>
        <v>0</v>
      </c>
      <c r="H742">
        <f>IF(ABS(t!H742)&gt;=2.787,beta!H742,0)</f>
        <v>5.258688032248978E-2</v>
      </c>
      <c r="I742">
        <f>IF(ABS(t!I742)&gt;=2.787,beta!I742,0)</f>
        <v>0</v>
      </c>
      <c r="J742">
        <v>2019</v>
      </c>
    </row>
    <row r="743" spans="1:10" x14ac:dyDescent="0.35">
      <c r="A743">
        <f>IF(ABS(t!A743)&gt;=2.787,beta!A743,0)</f>
        <v>0</v>
      </c>
      <c r="B743">
        <f>IF(ABS(t!B743)&gt;=2.787,beta!B743,0)</f>
        <v>0</v>
      </c>
      <c r="C743">
        <f>IF(ABS(t!C743)&gt;=2.787,beta!C743,0)</f>
        <v>0</v>
      </c>
      <c r="D743">
        <f>IF(ABS(t!D743)&gt;=2.787,beta!D743,0)</f>
        <v>0</v>
      </c>
      <c r="E743">
        <f>IF(ABS(t!E743)&gt;=2.787,beta!E743,0)</f>
        <v>0</v>
      </c>
      <c r="F743">
        <f>IF(ABS(t!F743)&gt;=2.787,beta!F743,0)</f>
        <v>0</v>
      </c>
      <c r="G743">
        <f>IF(ABS(t!G743)&gt;=2.787,beta!G743,0)</f>
        <v>0</v>
      </c>
      <c r="H743">
        <f>IF(ABS(t!H743)&gt;=2.787,beta!H743,0)</f>
        <v>5.2568047943371062E-2</v>
      </c>
      <c r="I743">
        <f>IF(ABS(t!I743)&gt;=2.787,beta!I743,0)</f>
        <v>0</v>
      </c>
      <c r="J743">
        <v>2019</v>
      </c>
    </row>
    <row r="744" spans="1:10" x14ac:dyDescent="0.35">
      <c r="A744">
        <f>IF(ABS(t!A744)&gt;=2.787,beta!A744,0)</f>
        <v>-2.2819938114795759</v>
      </c>
      <c r="B744">
        <f>IF(ABS(t!B744)&gt;=2.787,beta!B744,0)</f>
        <v>0</v>
      </c>
      <c r="C744">
        <f>IF(ABS(t!C744)&gt;=2.787,beta!C744,0)</f>
        <v>-15.233637229035933</v>
      </c>
      <c r="D744">
        <f>IF(ABS(t!D744)&gt;=2.787,beta!D744,0)</f>
        <v>0</v>
      </c>
      <c r="E744">
        <f>IF(ABS(t!E744)&gt;=2.787,beta!E744,0)</f>
        <v>0</v>
      </c>
      <c r="F744">
        <f>IF(ABS(t!F744)&gt;=2.787,beta!F744,0)</f>
        <v>0</v>
      </c>
      <c r="G744">
        <f>IF(ABS(t!G744)&gt;=2.787,beta!G744,0)</f>
        <v>0</v>
      </c>
      <c r="H744">
        <f>IF(ABS(t!H744)&gt;=2.787,beta!H744,0)</f>
        <v>5.2567724921063194E-2</v>
      </c>
      <c r="I744">
        <f>IF(ABS(t!I744)&gt;=2.787,beta!I744,0)</f>
        <v>4.2977681814300865E-5</v>
      </c>
      <c r="J744">
        <v>2019</v>
      </c>
    </row>
    <row r="745" spans="1:10" x14ac:dyDescent="0.35">
      <c r="A745">
        <f>IF(ABS(t!A745)&gt;=2.787,beta!A745,0)</f>
        <v>0</v>
      </c>
      <c r="B745">
        <f>IF(ABS(t!B745)&gt;=2.787,beta!B745,0)</f>
        <v>0</v>
      </c>
      <c r="C745">
        <f>IF(ABS(t!C745)&gt;=2.787,beta!C745,0)</f>
        <v>0</v>
      </c>
      <c r="D745">
        <f>IF(ABS(t!D745)&gt;=2.787,beta!D745,0)</f>
        <v>0</v>
      </c>
      <c r="E745">
        <f>IF(ABS(t!E745)&gt;=2.787,beta!E745,0)</f>
        <v>0</v>
      </c>
      <c r="F745">
        <f>IF(ABS(t!F745)&gt;=2.787,beta!F745,0)</f>
        <v>0</v>
      </c>
      <c r="G745">
        <f>IF(ABS(t!G745)&gt;=2.787,beta!G745,0)</f>
        <v>0</v>
      </c>
      <c r="H745">
        <f>IF(ABS(t!H745)&gt;=2.787,beta!H745,0)</f>
        <v>5.2554032158600245E-2</v>
      </c>
      <c r="I745">
        <f>IF(ABS(t!I745)&gt;=2.787,beta!I745,0)</f>
        <v>0</v>
      </c>
      <c r="J745">
        <v>2019</v>
      </c>
    </row>
    <row r="746" spans="1:10" x14ac:dyDescent="0.35">
      <c r="A746">
        <f>IF(ABS(t!A746)&gt;=2.787,beta!A746,0)</f>
        <v>-1.2150702962369331</v>
      </c>
      <c r="B746">
        <f>IF(ABS(t!B746)&gt;=2.787,beta!B746,0)</f>
        <v>0</v>
      </c>
      <c r="C746">
        <f>IF(ABS(t!C746)&gt;=2.787,beta!C746,0)</f>
        <v>0</v>
      </c>
      <c r="D746">
        <f>IF(ABS(t!D746)&gt;=2.787,beta!D746,0)</f>
        <v>0</v>
      </c>
      <c r="E746">
        <f>IF(ABS(t!E746)&gt;=2.787,beta!E746,0)</f>
        <v>0</v>
      </c>
      <c r="F746">
        <f>IF(ABS(t!F746)&gt;=2.787,beta!F746,0)</f>
        <v>0</v>
      </c>
      <c r="G746">
        <f>IF(ABS(t!G746)&gt;=2.787,beta!G746,0)</f>
        <v>0</v>
      </c>
      <c r="H746">
        <f>IF(ABS(t!H746)&gt;=2.787,beta!H746,0)</f>
        <v>5.2611343753597661E-2</v>
      </c>
      <c r="I746">
        <f>IF(ABS(t!I746)&gt;=2.787,beta!I746,0)</f>
        <v>1.7317010890462198E-5</v>
      </c>
      <c r="J746">
        <v>2019</v>
      </c>
    </row>
    <row r="747" spans="1:10" x14ac:dyDescent="0.35">
      <c r="A747">
        <f>IF(ABS(t!A747)&gt;=2.787,beta!A747,0)</f>
        <v>0</v>
      </c>
      <c r="B747">
        <f>IF(ABS(t!B747)&gt;=2.787,beta!B747,0)</f>
        <v>0</v>
      </c>
      <c r="C747">
        <f>IF(ABS(t!C747)&gt;=2.787,beta!C747,0)</f>
        <v>0</v>
      </c>
      <c r="D747">
        <f>IF(ABS(t!D747)&gt;=2.787,beta!D747,0)</f>
        <v>0</v>
      </c>
      <c r="E747">
        <f>IF(ABS(t!E747)&gt;=2.787,beta!E747,0)</f>
        <v>0</v>
      </c>
      <c r="F747">
        <f>IF(ABS(t!F747)&gt;=2.787,beta!F747,0)</f>
        <v>0</v>
      </c>
      <c r="G747">
        <f>IF(ABS(t!G747)&gt;=2.787,beta!G747,0)</f>
        <v>0</v>
      </c>
      <c r="H747">
        <f>IF(ABS(t!H747)&gt;=2.787,beta!H747,0)</f>
        <v>5.2543306738108676E-2</v>
      </c>
      <c r="I747">
        <f>IF(ABS(t!I747)&gt;=2.787,beta!I747,0)</f>
        <v>0</v>
      </c>
      <c r="J747">
        <v>2019</v>
      </c>
    </row>
    <row r="748" spans="1:10" x14ac:dyDescent="0.35">
      <c r="A748">
        <f>IF(ABS(t!A748)&gt;=2.787,beta!A748,0)</f>
        <v>0</v>
      </c>
      <c r="B748">
        <f>IF(ABS(t!B748)&gt;=2.787,beta!B748,0)</f>
        <v>0</v>
      </c>
      <c r="C748">
        <f>IF(ABS(t!C748)&gt;=2.787,beta!C748,0)</f>
        <v>0</v>
      </c>
      <c r="D748">
        <f>IF(ABS(t!D748)&gt;=2.787,beta!D748,0)</f>
        <v>0</v>
      </c>
      <c r="E748">
        <f>IF(ABS(t!E748)&gt;=2.787,beta!E748,0)</f>
        <v>0</v>
      </c>
      <c r="F748">
        <f>IF(ABS(t!F748)&gt;=2.787,beta!F748,0)</f>
        <v>0</v>
      </c>
      <c r="G748">
        <f>IF(ABS(t!G748)&gt;=2.787,beta!G748,0)</f>
        <v>0</v>
      </c>
      <c r="H748">
        <f>IF(ABS(t!H748)&gt;=2.787,beta!H748,0)</f>
        <v>5.2590763801606023E-2</v>
      </c>
      <c r="I748">
        <f>IF(ABS(t!I748)&gt;=2.787,beta!I748,0)</f>
        <v>0</v>
      </c>
      <c r="J748">
        <v>2019</v>
      </c>
    </row>
    <row r="749" spans="1:10" x14ac:dyDescent="0.35">
      <c r="A749">
        <f>IF(ABS(t!A749)&gt;=2.787,beta!A749,0)</f>
        <v>0</v>
      </c>
      <c r="B749">
        <f>IF(ABS(t!B749)&gt;=2.787,beta!B749,0)</f>
        <v>0</v>
      </c>
      <c r="C749">
        <f>IF(ABS(t!C749)&gt;=2.787,beta!C749,0)</f>
        <v>0</v>
      </c>
      <c r="D749">
        <f>IF(ABS(t!D749)&gt;=2.787,beta!D749,0)</f>
        <v>0</v>
      </c>
      <c r="E749">
        <f>IF(ABS(t!E749)&gt;=2.787,beta!E749,0)</f>
        <v>0</v>
      </c>
      <c r="F749">
        <f>IF(ABS(t!F749)&gt;=2.787,beta!F749,0)</f>
        <v>0</v>
      </c>
      <c r="G749">
        <f>IF(ABS(t!G749)&gt;=2.787,beta!G749,0)</f>
        <v>0</v>
      </c>
      <c r="H749">
        <f>IF(ABS(t!H749)&gt;=2.787,beta!H749,0)</f>
        <v>5.2574218470893039E-2</v>
      </c>
      <c r="I749">
        <f>IF(ABS(t!I749)&gt;=2.787,beta!I749,0)</f>
        <v>0</v>
      </c>
      <c r="J749">
        <v>2019</v>
      </c>
    </row>
    <row r="750" spans="1:10" x14ac:dyDescent="0.35">
      <c r="A750">
        <f>IF(ABS(t!A750)&gt;=2.787,beta!A750,0)</f>
        <v>0</v>
      </c>
      <c r="B750">
        <f>IF(ABS(t!B750)&gt;=2.787,beta!B750,0)</f>
        <v>0</v>
      </c>
      <c r="C750">
        <f>IF(ABS(t!C750)&gt;=2.787,beta!C750,0)</f>
        <v>0</v>
      </c>
      <c r="D750">
        <f>IF(ABS(t!D750)&gt;=2.787,beta!D750,0)</f>
        <v>0</v>
      </c>
      <c r="E750">
        <f>IF(ABS(t!E750)&gt;=2.787,beta!E750,0)</f>
        <v>0</v>
      </c>
      <c r="F750">
        <f>IF(ABS(t!F750)&gt;=2.787,beta!F750,0)</f>
        <v>0</v>
      </c>
      <c r="G750">
        <f>IF(ABS(t!G750)&gt;=2.787,beta!G750,0)</f>
        <v>0</v>
      </c>
      <c r="H750">
        <f>IF(ABS(t!H750)&gt;=2.787,beta!H750,0)</f>
        <v>5.2563838310514435E-2</v>
      </c>
      <c r="I750">
        <f>IF(ABS(t!I750)&gt;=2.787,beta!I750,0)</f>
        <v>0</v>
      </c>
      <c r="J750">
        <v>2019</v>
      </c>
    </row>
    <row r="751" spans="1:10" x14ac:dyDescent="0.35">
      <c r="A751">
        <f>IF(ABS(t!A751)&gt;=2.787,beta!A751,0)</f>
        <v>0</v>
      </c>
      <c r="B751">
        <f>IF(ABS(t!B751)&gt;=2.787,beta!B751,0)</f>
        <v>0</v>
      </c>
      <c r="C751">
        <f>IF(ABS(t!C751)&gt;=2.787,beta!C751,0)</f>
        <v>0</v>
      </c>
      <c r="D751">
        <f>IF(ABS(t!D751)&gt;=2.787,beta!D751,0)</f>
        <v>0</v>
      </c>
      <c r="E751">
        <f>IF(ABS(t!E751)&gt;=2.787,beta!E751,0)</f>
        <v>0</v>
      </c>
      <c r="F751">
        <f>IF(ABS(t!F751)&gt;=2.787,beta!F751,0)</f>
        <v>0</v>
      </c>
      <c r="G751">
        <f>IF(ABS(t!G751)&gt;=2.787,beta!G751,0)</f>
        <v>0</v>
      </c>
      <c r="H751">
        <f>IF(ABS(t!H751)&gt;=2.787,beta!H751,0)</f>
        <v>5.2561149862574284E-2</v>
      </c>
      <c r="I751">
        <f>IF(ABS(t!I751)&gt;=2.787,beta!I751,0)</f>
        <v>1.834973273182168E-5</v>
      </c>
      <c r="J751">
        <v>2019</v>
      </c>
    </row>
    <row r="752" spans="1:10" x14ac:dyDescent="0.35">
      <c r="A752">
        <f>IF(ABS(t!A752)&gt;=2.787,beta!A752,0)</f>
        <v>0</v>
      </c>
      <c r="B752">
        <f>IF(ABS(t!B752)&gt;=2.787,beta!B752,0)</f>
        <v>0</v>
      </c>
      <c r="C752">
        <f>IF(ABS(t!C752)&gt;=2.787,beta!C752,0)</f>
        <v>0</v>
      </c>
      <c r="D752">
        <f>IF(ABS(t!D752)&gt;=2.787,beta!D752,0)</f>
        <v>0</v>
      </c>
      <c r="E752">
        <f>IF(ABS(t!E752)&gt;=2.787,beta!E752,0)</f>
        <v>0</v>
      </c>
      <c r="F752">
        <f>IF(ABS(t!F752)&gt;=2.787,beta!F752,0)</f>
        <v>0</v>
      </c>
      <c r="G752">
        <f>IF(ABS(t!G752)&gt;=2.787,beta!G752,0)</f>
        <v>0</v>
      </c>
      <c r="H752">
        <f>IF(ABS(t!H752)&gt;=2.787,beta!H752,0)</f>
        <v>5.2560219424545765E-2</v>
      </c>
      <c r="I752">
        <f>IF(ABS(t!I752)&gt;=2.787,beta!I752,0)</f>
        <v>0</v>
      </c>
      <c r="J752">
        <v>2019</v>
      </c>
    </row>
    <row r="753" spans="1:10" x14ac:dyDescent="0.35">
      <c r="A753">
        <f>IF(ABS(t!A753)&gt;=2.787,beta!A753,0)</f>
        <v>0</v>
      </c>
      <c r="B753">
        <f>IF(ABS(t!B753)&gt;=2.787,beta!B753,0)</f>
        <v>0</v>
      </c>
      <c r="C753">
        <f>IF(ABS(t!C753)&gt;=2.787,beta!C753,0)</f>
        <v>0</v>
      </c>
      <c r="D753">
        <f>IF(ABS(t!D753)&gt;=2.787,beta!D753,0)</f>
        <v>0</v>
      </c>
      <c r="E753">
        <f>IF(ABS(t!E753)&gt;=2.787,beta!E753,0)</f>
        <v>0</v>
      </c>
      <c r="F753">
        <f>IF(ABS(t!F753)&gt;=2.787,beta!F753,0)</f>
        <v>0</v>
      </c>
      <c r="G753">
        <f>IF(ABS(t!G753)&gt;=2.787,beta!G753,0)</f>
        <v>0</v>
      </c>
      <c r="H753">
        <f>IF(ABS(t!H753)&gt;=2.787,beta!H753,0)</f>
        <v>5.2575072918450358E-2</v>
      </c>
      <c r="I753">
        <f>IF(ABS(t!I753)&gt;=2.787,beta!I753,0)</f>
        <v>0</v>
      </c>
      <c r="J753">
        <v>2019</v>
      </c>
    </row>
    <row r="754" spans="1:10" x14ac:dyDescent="0.35">
      <c r="A754">
        <f>IF(ABS(t!A754)&gt;=2.787,beta!A754,0)</f>
        <v>0</v>
      </c>
      <c r="B754">
        <f>IF(ABS(t!B754)&gt;=2.787,beta!B754,0)</f>
        <v>0</v>
      </c>
      <c r="C754">
        <f>IF(ABS(t!C754)&gt;=2.787,beta!C754,0)</f>
        <v>0</v>
      </c>
      <c r="D754">
        <f>IF(ABS(t!D754)&gt;=2.787,beta!D754,0)</f>
        <v>0</v>
      </c>
      <c r="E754">
        <f>IF(ABS(t!E754)&gt;=2.787,beta!E754,0)</f>
        <v>0</v>
      </c>
      <c r="F754">
        <f>IF(ABS(t!F754)&gt;=2.787,beta!F754,0)</f>
        <v>0</v>
      </c>
      <c r="G754">
        <f>IF(ABS(t!G754)&gt;=2.787,beta!G754,0)</f>
        <v>0</v>
      </c>
      <c r="H754">
        <f>IF(ABS(t!H754)&gt;=2.787,beta!H754,0)</f>
        <v>5.2576338946492503E-2</v>
      </c>
      <c r="I754">
        <f>IF(ABS(t!I754)&gt;=2.787,beta!I754,0)</f>
        <v>0</v>
      </c>
      <c r="J754">
        <v>2019</v>
      </c>
    </row>
    <row r="755" spans="1:10" x14ac:dyDescent="0.35">
      <c r="A755">
        <f>IF(ABS(t!A755)&gt;=2.787,beta!A755,0)</f>
        <v>0</v>
      </c>
      <c r="B755">
        <f>IF(ABS(t!B755)&gt;=2.787,beta!B755,0)</f>
        <v>0</v>
      </c>
      <c r="C755">
        <f>IF(ABS(t!C755)&gt;=2.787,beta!C755,0)</f>
        <v>0</v>
      </c>
      <c r="D755">
        <f>IF(ABS(t!D755)&gt;=2.787,beta!D755,0)</f>
        <v>0</v>
      </c>
      <c r="E755">
        <f>IF(ABS(t!E755)&gt;=2.787,beta!E755,0)</f>
        <v>0</v>
      </c>
      <c r="F755">
        <f>IF(ABS(t!F755)&gt;=2.787,beta!F755,0)</f>
        <v>0</v>
      </c>
      <c r="G755">
        <f>IF(ABS(t!G755)&gt;=2.787,beta!G755,0)</f>
        <v>0</v>
      </c>
      <c r="H755">
        <f>IF(ABS(t!H755)&gt;=2.787,beta!H755,0)</f>
        <v>5.2570337569806308E-2</v>
      </c>
      <c r="I755">
        <f>IF(ABS(t!I755)&gt;=2.787,beta!I755,0)</f>
        <v>0</v>
      </c>
      <c r="J755">
        <v>2019</v>
      </c>
    </row>
    <row r="756" spans="1:10" x14ac:dyDescent="0.35">
      <c r="A756">
        <f>IF(ABS(t!A756)&gt;=2.787,beta!A756,0)</f>
        <v>0</v>
      </c>
      <c r="B756">
        <f>IF(ABS(t!B756)&gt;=2.787,beta!B756,0)</f>
        <v>0</v>
      </c>
      <c r="C756">
        <f>IF(ABS(t!C756)&gt;=2.787,beta!C756,0)</f>
        <v>0</v>
      </c>
      <c r="D756">
        <f>IF(ABS(t!D756)&gt;=2.787,beta!D756,0)</f>
        <v>0</v>
      </c>
      <c r="E756">
        <f>IF(ABS(t!E756)&gt;=2.787,beta!E756,0)</f>
        <v>0</v>
      </c>
      <c r="F756">
        <f>IF(ABS(t!F756)&gt;=2.787,beta!F756,0)</f>
        <v>0</v>
      </c>
      <c r="G756">
        <f>IF(ABS(t!G756)&gt;=2.787,beta!G756,0)</f>
        <v>0</v>
      </c>
      <c r="H756">
        <f>IF(ABS(t!H756)&gt;=2.787,beta!H756,0)</f>
        <v>5.2565991360528967E-2</v>
      </c>
      <c r="I756">
        <f>IF(ABS(t!I756)&gt;=2.787,beta!I756,0)</f>
        <v>0</v>
      </c>
      <c r="J756">
        <v>2019</v>
      </c>
    </row>
    <row r="757" spans="1:10" x14ac:dyDescent="0.35">
      <c r="A757">
        <f>IF(ABS(t!A757)&gt;=2.787,beta!A757,0)</f>
        <v>-2.3261421840993677</v>
      </c>
      <c r="B757">
        <f>IF(ABS(t!B757)&gt;=2.787,beta!B757,0)</f>
        <v>0</v>
      </c>
      <c r="C757">
        <f>IF(ABS(t!C757)&gt;=2.787,beta!C757,0)</f>
        <v>-15.393168882131928</v>
      </c>
      <c r="D757">
        <f>IF(ABS(t!D757)&gt;=2.787,beta!D757,0)</f>
        <v>0</v>
      </c>
      <c r="E757">
        <f>IF(ABS(t!E757)&gt;=2.787,beta!E757,0)</f>
        <v>0</v>
      </c>
      <c r="F757">
        <f>IF(ABS(t!F757)&gt;=2.787,beta!F757,0)</f>
        <v>0</v>
      </c>
      <c r="G757">
        <f>IF(ABS(t!G757)&gt;=2.787,beta!G757,0)</f>
        <v>0</v>
      </c>
      <c r="H757">
        <f>IF(ABS(t!H757)&gt;=2.787,beta!H757,0)</f>
        <v>5.2606996132626635E-2</v>
      </c>
      <c r="I757">
        <f>IF(ABS(t!I757)&gt;=2.787,beta!I757,0)</f>
        <v>4.4889132223948746E-5</v>
      </c>
      <c r="J757">
        <v>2019</v>
      </c>
    </row>
    <row r="758" spans="1:10" x14ac:dyDescent="0.35">
      <c r="A758">
        <f>IF(ABS(t!A758)&gt;=2.787,beta!A758,0)</f>
        <v>-1.997778055071006</v>
      </c>
      <c r="B758">
        <f>IF(ABS(t!B758)&gt;=2.787,beta!B758,0)</f>
        <v>0</v>
      </c>
      <c r="C758">
        <f>IF(ABS(t!C758)&gt;=2.787,beta!C758,0)</f>
        <v>-13.876098087018258</v>
      </c>
      <c r="D758">
        <f>IF(ABS(t!D758)&gt;=2.787,beta!D758,0)</f>
        <v>0</v>
      </c>
      <c r="E758">
        <f>IF(ABS(t!E758)&gt;=2.787,beta!E758,0)</f>
        <v>0</v>
      </c>
      <c r="F758">
        <f>IF(ABS(t!F758)&gt;=2.787,beta!F758,0)</f>
        <v>0</v>
      </c>
      <c r="G758">
        <f>IF(ABS(t!G758)&gt;=2.787,beta!G758,0)</f>
        <v>0</v>
      </c>
      <c r="H758">
        <f>IF(ABS(t!H758)&gt;=2.787,beta!H758,0)</f>
        <v>5.2587779673845605E-2</v>
      </c>
      <c r="I758">
        <f>IF(ABS(t!I758)&gt;=2.787,beta!I758,0)</f>
        <v>3.8039988798790215E-5</v>
      </c>
      <c r="J758">
        <v>2019</v>
      </c>
    </row>
    <row r="759" spans="1:10" x14ac:dyDescent="0.35">
      <c r="A759">
        <f>IF(ABS(t!A759)&gt;=2.787,beta!A759,0)</f>
        <v>-1.9973741276291561</v>
      </c>
      <c r="B759">
        <f>IF(ABS(t!B759)&gt;=2.787,beta!B759,0)</f>
        <v>0</v>
      </c>
      <c r="C759">
        <f>IF(ABS(t!C759)&gt;=2.787,beta!C759,0)</f>
        <v>-13.791838023155869</v>
      </c>
      <c r="D759">
        <f>IF(ABS(t!D759)&gt;=2.787,beta!D759,0)</f>
        <v>0</v>
      </c>
      <c r="E759">
        <f>IF(ABS(t!E759)&gt;=2.787,beta!E759,0)</f>
        <v>0</v>
      </c>
      <c r="F759">
        <f>IF(ABS(t!F759)&gt;=2.787,beta!F759,0)</f>
        <v>0</v>
      </c>
      <c r="G759">
        <f>IF(ABS(t!G759)&gt;=2.787,beta!G759,0)</f>
        <v>0</v>
      </c>
      <c r="H759">
        <f>IF(ABS(t!H759)&gt;=2.787,beta!H759,0)</f>
        <v>5.2574353747937612E-2</v>
      </c>
      <c r="I759">
        <f>IF(ABS(t!I759)&gt;=2.787,beta!I759,0)</f>
        <v>3.6812320421197319E-5</v>
      </c>
      <c r="J759">
        <v>2019</v>
      </c>
    </row>
    <row r="760" spans="1:10" x14ac:dyDescent="0.35">
      <c r="A760">
        <f>IF(ABS(t!A760)&gt;=2.787,beta!A760,0)</f>
        <v>-2.1894006269500985</v>
      </c>
      <c r="B760">
        <f>IF(ABS(t!B760)&gt;=2.787,beta!B760,0)</f>
        <v>0</v>
      </c>
      <c r="C760">
        <f>IF(ABS(t!C760)&gt;=2.787,beta!C760,0)</f>
        <v>-14.830416984159346</v>
      </c>
      <c r="D760">
        <f>IF(ABS(t!D760)&gt;=2.787,beta!D760,0)</f>
        <v>0</v>
      </c>
      <c r="E760">
        <f>IF(ABS(t!E760)&gt;=2.787,beta!E760,0)</f>
        <v>0</v>
      </c>
      <c r="F760">
        <f>IF(ABS(t!F760)&gt;=2.787,beta!F760,0)</f>
        <v>0</v>
      </c>
      <c r="G760">
        <f>IF(ABS(t!G760)&gt;=2.787,beta!G760,0)</f>
        <v>0</v>
      </c>
      <c r="H760">
        <f>IF(ABS(t!H760)&gt;=2.787,beta!H760,0)</f>
        <v>5.2592067129939371E-2</v>
      </c>
      <c r="I760">
        <f>IF(ABS(t!I760)&gt;=2.787,beta!I760,0)</f>
        <v>4.4312644665372753E-5</v>
      </c>
      <c r="J760">
        <v>2019</v>
      </c>
    </row>
    <row r="761" spans="1:10" x14ac:dyDescent="0.35">
      <c r="A761">
        <f>IF(ABS(t!A761)&gt;=2.787,beta!A761,0)</f>
        <v>-2.1859509508271273</v>
      </c>
      <c r="B761">
        <f>IF(ABS(t!B761)&gt;=2.787,beta!B761,0)</f>
        <v>0</v>
      </c>
      <c r="C761">
        <f>IF(ABS(t!C761)&gt;=2.787,beta!C761,0)</f>
        <v>-14.817062509920042</v>
      </c>
      <c r="D761">
        <f>IF(ABS(t!D761)&gt;=2.787,beta!D761,0)</f>
        <v>0</v>
      </c>
      <c r="E761">
        <f>IF(ABS(t!E761)&gt;=2.787,beta!E761,0)</f>
        <v>0</v>
      </c>
      <c r="F761">
        <f>IF(ABS(t!F761)&gt;=2.787,beta!F761,0)</f>
        <v>0</v>
      </c>
      <c r="G761">
        <f>IF(ABS(t!G761)&gt;=2.787,beta!G761,0)</f>
        <v>0</v>
      </c>
      <c r="H761">
        <f>IF(ABS(t!H761)&gt;=2.787,beta!H761,0)</f>
        <v>5.257156389633779E-2</v>
      </c>
      <c r="I761">
        <f>IF(ABS(t!I761)&gt;=2.787,beta!I761,0)</f>
        <v>4.2230716450899456E-5</v>
      </c>
      <c r="J761">
        <v>2019</v>
      </c>
    </row>
    <row r="762" spans="1:10" x14ac:dyDescent="0.35">
      <c r="A762">
        <f>IF(ABS(t!A762)&gt;=2.787,beta!A762,0)</f>
        <v>0</v>
      </c>
      <c r="B762">
        <f>IF(ABS(t!B762)&gt;=2.787,beta!B762,0)</f>
        <v>0</v>
      </c>
      <c r="C762">
        <f>IF(ABS(t!C762)&gt;=2.787,beta!C762,0)</f>
        <v>0</v>
      </c>
      <c r="D762">
        <f>IF(ABS(t!D762)&gt;=2.787,beta!D762,0)</f>
        <v>0</v>
      </c>
      <c r="E762">
        <f>IF(ABS(t!E762)&gt;=2.787,beta!E762,0)</f>
        <v>0</v>
      </c>
      <c r="F762">
        <f>IF(ABS(t!F762)&gt;=2.787,beta!F762,0)</f>
        <v>0</v>
      </c>
      <c r="G762">
        <f>IF(ABS(t!G762)&gt;=2.787,beta!G762,0)</f>
        <v>0</v>
      </c>
      <c r="H762">
        <f>IF(ABS(t!H762)&gt;=2.787,beta!H762,0)</f>
        <v>5.2560643280185858E-2</v>
      </c>
      <c r="I762">
        <f>IF(ABS(t!I762)&gt;=2.787,beta!I762,0)</f>
        <v>0</v>
      </c>
      <c r="J762">
        <v>2019</v>
      </c>
    </row>
    <row r="763" spans="1:10" x14ac:dyDescent="0.35">
      <c r="A763">
        <f>IF(ABS(t!A763)&gt;=2.787,beta!A763,0)</f>
        <v>-1.7615131419480488</v>
      </c>
      <c r="B763">
        <f>IF(ABS(t!B763)&gt;=2.787,beta!B763,0)</f>
        <v>0</v>
      </c>
      <c r="C763">
        <f>IF(ABS(t!C763)&gt;=2.787,beta!C763,0)</f>
        <v>-11.303465450929588</v>
      </c>
      <c r="D763">
        <f>IF(ABS(t!D763)&gt;=2.787,beta!D763,0)</f>
        <v>0</v>
      </c>
      <c r="E763">
        <f>IF(ABS(t!E763)&gt;=2.787,beta!E763,0)</f>
        <v>0</v>
      </c>
      <c r="F763">
        <f>IF(ABS(t!F763)&gt;=2.787,beta!F763,0)</f>
        <v>0</v>
      </c>
      <c r="G763">
        <f>IF(ABS(t!G763)&gt;=2.787,beta!G763,0)</f>
        <v>0</v>
      </c>
      <c r="H763">
        <f>IF(ABS(t!H763)&gt;=2.787,beta!H763,0)</f>
        <v>5.2633451883514058E-2</v>
      </c>
      <c r="I763">
        <f>IF(ABS(t!I763)&gt;=2.787,beta!I763,0)</f>
        <v>4.8240199163651268E-5</v>
      </c>
      <c r="J763">
        <v>2019</v>
      </c>
    </row>
    <row r="764" spans="1:10" x14ac:dyDescent="0.35">
      <c r="A764">
        <f>IF(ABS(t!A764)&gt;=2.787,beta!A764,0)</f>
        <v>-2.0731117304963584</v>
      </c>
      <c r="B764">
        <f>IF(ABS(t!B764)&gt;=2.787,beta!B764,0)</f>
        <v>0</v>
      </c>
      <c r="C764">
        <f>IF(ABS(t!C764)&gt;=2.787,beta!C764,0)</f>
        <v>-13.817582925114484</v>
      </c>
      <c r="D764">
        <f>IF(ABS(t!D764)&gt;=2.787,beta!D764,0)</f>
        <v>0</v>
      </c>
      <c r="E764">
        <f>IF(ABS(t!E764)&gt;=2.787,beta!E764,0)</f>
        <v>0</v>
      </c>
      <c r="F764">
        <f>IF(ABS(t!F764)&gt;=2.787,beta!F764,0)</f>
        <v>0</v>
      </c>
      <c r="G764">
        <f>IF(ABS(t!G764)&gt;=2.787,beta!G764,0)</f>
        <v>0</v>
      </c>
      <c r="H764">
        <f>IF(ABS(t!H764)&gt;=2.787,beta!H764,0)</f>
        <v>5.2665043322464043E-2</v>
      </c>
      <c r="I764">
        <f>IF(ABS(t!I764)&gt;=2.787,beta!I764,0)</f>
        <v>4.9940782650345289E-5</v>
      </c>
      <c r="J764">
        <v>2019</v>
      </c>
    </row>
    <row r="765" spans="1:10" x14ac:dyDescent="0.35">
      <c r="A765">
        <f>IF(ABS(t!A765)&gt;=2.787,beta!A765,0)</f>
        <v>-2.0255617191340205</v>
      </c>
      <c r="B765">
        <f>IF(ABS(t!B765)&gt;=2.787,beta!B765,0)</f>
        <v>0</v>
      </c>
      <c r="C765">
        <f>IF(ABS(t!C765)&gt;=2.787,beta!C765,0)</f>
        <v>-14.051293661772604</v>
      </c>
      <c r="D765">
        <f>IF(ABS(t!D765)&gt;=2.787,beta!D765,0)</f>
        <v>0</v>
      </c>
      <c r="E765">
        <f>IF(ABS(t!E765)&gt;=2.787,beta!E765,0)</f>
        <v>0</v>
      </c>
      <c r="F765">
        <f>IF(ABS(t!F765)&gt;=2.787,beta!F765,0)</f>
        <v>0</v>
      </c>
      <c r="G765">
        <f>IF(ABS(t!G765)&gt;=2.787,beta!G765,0)</f>
        <v>0</v>
      </c>
      <c r="H765">
        <f>IF(ABS(t!H765)&gt;=2.787,beta!H765,0)</f>
        <v>5.2608693317269285E-2</v>
      </c>
      <c r="I765">
        <f>IF(ABS(t!I765)&gt;=2.787,beta!I765,0)</f>
        <v>4.2594746115066837E-5</v>
      </c>
      <c r="J765">
        <v>2019</v>
      </c>
    </row>
    <row r="766" spans="1:10" x14ac:dyDescent="0.35">
      <c r="A766">
        <f>IF(ABS(t!A766)&gt;=2.787,beta!A766,0)</f>
        <v>0</v>
      </c>
      <c r="B766">
        <f>IF(ABS(t!B766)&gt;=2.787,beta!B766,0)</f>
        <v>0</v>
      </c>
      <c r="C766">
        <f>IF(ABS(t!C766)&gt;=2.787,beta!C766,0)</f>
        <v>0</v>
      </c>
      <c r="D766">
        <f>IF(ABS(t!D766)&gt;=2.787,beta!D766,0)</f>
        <v>0</v>
      </c>
      <c r="E766">
        <f>IF(ABS(t!E766)&gt;=2.787,beta!E766,0)</f>
        <v>0</v>
      </c>
      <c r="F766">
        <f>IF(ABS(t!F766)&gt;=2.787,beta!F766,0)</f>
        <v>0</v>
      </c>
      <c r="G766">
        <f>IF(ABS(t!G766)&gt;=2.787,beta!G766,0)</f>
        <v>0</v>
      </c>
      <c r="H766">
        <f>IF(ABS(t!H766)&gt;=2.787,beta!H766,0)</f>
        <v>5.2561043686036632E-2</v>
      </c>
      <c r="I766">
        <f>IF(ABS(t!I766)&gt;=2.787,beta!I766,0)</f>
        <v>0</v>
      </c>
      <c r="J766">
        <v>2019</v>
      </c>
    </row>
    <row r="767" spans="1:10" x14ac:dyDescent="0.35">
      <c r="A767">
        <f>IF(ABS(t!A767)&gt;=2.787,beta!A767,0)</f>
        <v>0</v>
      </c>
      <c r="B767">
        <f>IF(ABS(t!B767)&gt;=2.787,beta!B767,0)</f>
        <v>0</v>
      </c>
      <c r="C767">
        <f>IF(ABS(t!C767)&gt;=2.787,beta!C767,0)</f>
        <v>0</v>
      </c>
      <c r="D767">
        <f>IF(ABS(t!D767)&gt;=2.787,beta!D767,0)</f>
        <v>0</v>
      </c>
      <c r="E767">
        <f>IF(ABS(t!E767)&gt;=2.787,beta!E767,0)</f>
        <v>0</v>
      </c>
      <c r="F767">
        <f>IF(ABS(t!F767)&gt;=2.787,beta!F767,0)</f>
        <v>0</v>
      </c>
      <c r="G767">
        <f>IF(ABS(t!G767)&gt;=2.787,beta!G767,0)</f>
        <v>0</v>
      </c>
      <c r="H767">
        <f>IF(ABS(t!H767)&gt;=2.787,beta!H767,0)</f>
        <v>5.2586635414383368E-2</v>
      </c>
      <c r="I767">
        <f>IF(ABS(t!I767)&gt;=2.787,beta!I767,0)</f>
        <v>0</v>
      </c>
      <c r="J767">
        <v>2019</v>
      </c>
    </row>
    <row r="768" spans="1:10" x14ac:dyDescent="0.35">
      <c r="A768">
        <f>IF(ABS(t!A768)&gt;=2.787,beta!A768,0)</f>
        <v>-2.0831847163427391</v>
      </c>
      <c r="B768">
        <f>IF(ABS(t!B768)&gt;=2.787,beta!B768,0)</f>
        <v>0</v>
      </c>
      <c r="C768">
        <f>IF(ABS(t!C768)&gt;=2.787,beta!C768,0)</f>
        <v>-14.172165151192251</v>
      </c>
      <c r="D768">
        <f>IF(ABS(t!D768)&gt;=2.787,beta!D768,0)</f>
        <v>0</v>
      </c>
      <c r="E768">
        <f>IF(ABS(t!E768)&gt;=2.787,beta!E768,0)</f>
        <v>0</v>
      </c>
      <c r="F768">
        <f>IF(ABS(t!F768)&gt;=2.787,beta!F768,0)</f>
        <v>0</v>
      </c>
      <c r="G768">
        <f>IF(ABS(t!G768)&gt;=2.787,beta!G768,0)</f>
        <v>0</v>
      </c>
      <c r="H768">
        <f>IF(ABS(t!H768)&gt;=2.787,beta!H768,0)</f>
        <v>5.2630124462693127E-2</v>
      </c>
      <c r="I768">
        <f>IF(ABS(t!I768)&gt;=2.787,beta!I768,0)</f>
        <v>4.7866923245151512E-5</v>
      </c>
      <c r="J768">
        <v>2019</v>
      </c>
    </row>
    <row r="769" spans="1:10" x14ac:dyDescent="0.35">
      <c r="A769">
        <f>IF(ABS(t!A769)&gt;=2.787,beta!A769,0)</f>
        <v>-2.4872218031777891</v>
      </c>
      <c r="B769">
        <f>IF(ABS(t!B769)&gt;=2.787,beta!B769,0)</f>
        <v>0</v>
      </c>
      <c r="C769">
        <f>IF(ABS(t!C769)&gt;=2.787,beta!C769,0)</f>
        <v>-15.573571834922374</v>
      </c>
      <c r="D769">
        <f>IF(ABS(t!D769)&gt;=2.787,beta!D769,0)</f>
        <v>0</v>
      </c>
      <c r="E769">
        <f>IF(ABS(t!E769)&gt;=2.787,beta!E769,0)</f>
        <v>0</v>
      </c>
      <c r="F769">
        <f>IF(ABS(t!F769)&gt;=2.787,beta!F769,0)</f>
        <v>0</v>
      </c>
      <c r="G769">
        <f>IF(ABS(t!G769)&gt;=2.787,beta!G769,0)</f>
        <v>0</v>
      </c>
      <c r="H769">
        <f>IF(ABS(t!H769)&gt;=2.787,beta!H769,0)</f>
        <v>5.2628532218958926E-2</v>
      </c>
      <c r="I769">
        <f>IF(ABS(t!I769)&gt;=2.787,beta!I769,0)</f>
        <v>4.3181332341628988E-5</v>
      </c>
      <c r="J769">
        <v>2019</v>
      </c>
    </row>
    <row r="770" spans="1:10" x14ac:dyDescent="0.35">
      <c r="A770">
        <f>IF(ABS(t!A770)&gt;=2.787,beta!A770,0)</f>
        <v>-1.3518257789470967</v>
      </c>
      <c r="B770">
        <f>IF(ABS(t!B770)&gt;=2.787,beta!B770,0)</f>
        <v>0</v>
      </c>
      <c r="C770">
        <f>IF(ABS(t!C770)&gt;=2.787,beta!C770,0)</f>
        <v>-5.5963536937020617</v>
      </c>
      <c r="D770">
        <f>IF(ABS(t!D770)&gt;=2.787,beta!D770,0)</f>
        <v>0</v>
      </c>
      <c r="E770">
        <f>IF(ABS(t!E770)&gt;=2.787,beta!E770,0)</f>
        <v>0</v>
      </c>
      <c r="F770">
        <f>IF(ABS(t!F770)&gt;=2.787,beta!F770,0)</f>
        <v>0</v>
      </c>
      <c r="G770">
        <f>IF(ABS(t!G770)&gt;=2.787,beta!G770,0)</f>
        <v>0</v>
      </c>
      <c r="H770">
        <f>IF(ABS(t!H770)&gt;=2.787,beta!H770,0)</f>
        <v>5.2577633493087472E-2</v>
      </c>
      <c r="I770">
        <f>IF(ABS(t!I770)&gt;=2.787,beta!I770,0)</f>
        <v>2.3967668687564521E-5</v>
      </c>
      <c r="J770">
        <v>2019</v>
      </c>
    </row>
    <row r="771" spans="1:10" x14ac:dyDescent="0.35">
      <c r="A771">
        <f>IF(ABS(t!A771)&gt;=2.787,beta!A771,0)</f>
        <v>-1.6614317806580623</v>
      </c>
      <c r="B771">
        <f>IF(ABS(t!B771)&gt;=2.787,beta!B771,0)</f>
        <v>0</v>
      </c>
      <c r="C771">
        <f>IF(ABS(t!C771)&gt;=2.787,beta!C771,0)</f>
        <v>-10.933808001296462</v>
      </c>
      <c r="D771">
        <f>IF(ABS(t!D771)&gt;=2.787,beta!D771,0)</f>
        <v>0</v>
      </c>
      <c r="E771">
        <f>IF(ABS(t!E771)&gt;=2.787,beta!E771,0)</f>
        <v>0</v>
      </c>
      <c r="F771">
        <f>IF(ABS(t!F771)&gt;=2.787,beta!F771,0)</f>
        <v>0</v>
      </c>
      <c r="G771">
        <f>IF(ABS(t!G771)&gt;=2.787,beta!G771,0)</f>
        <v>0</v>
      </c>
      <c r="H771">
        <f>IF(ABS(t!H771)&gt;=2.787,beta!H771,0)</f>
        <v>5.2573553791948599E-2</v>
      </c>
      <c r="I771">
        <f>IF(ABS(t!I771)&gt;=2.787,beta!I771,0)</f>
        <v>2.8783553281048728E-5</v>
      </c>
      <c r="J771">
        <v>2019</v>
      </c>
    </row>
    <row r="772" spans="1:10" x14ac:dyDescent="0.35">
      <c r="A772">
        <f>IF(ABS(t!A772)&gt;=2.787,beta!A772,0)</f>
        <v>0</v>
      </c>
      <c r="B772">
        <f>IF(ABS(t!B772)&gt;=2.787,beta!B772,0)</f>
        <v>0</v>
      </c>
      <c r="C772">
        <f>IF(ABS(t!C772)&gt;=2.787,beta!C772,0)</f>
        <v>0</v>
      </c>
      <c r="D772">
        <f>IF(ABS(t!D772)&gt;=2.787,beta!D772,0)</f>
        <v>0</v>
      </c>
      <c r="E772">
        <f>IF(ABS(t!E772)&gt;=2.787,beta!E772,0)</f>
        <v>0</v>
      </c>
      <c r="F772">
        <f>IF(ABS(t!F772)&gt;=2.787,beta!F772,0)</f>
        <v>0</v>
      </c>
      <c r="G772">
        <f>IF(ABS(t!G772)&gt;=2.787,beta!G772,0)</f>
        <v>0</v>
      </c>
      <c r="H772">
        <f>IF(ABS(t!H772)&gt;=2.787,beta!H772,0)</f>
        <v>5.2583307628561692E-2</v>
      </c>
      <c r="I772">
        <f>IF(ABS(t!I772)&gt;=2.787,beta!I772,0)</f>
        <v>0</v>
      </c>
      <c r="J772">
        <v>2019</v>
      </c>
    </row>
    <row r="773" spans="1:10" x14ac:dyDescent="0.35">
      <c r="A773">
        <f>IF(ABS(t!A773)&gt;=2.787,beta!A773,0)</f>
        <v>-1.2083142074223521</v>
      </c>
      <c r="B773">
        <f>IF(ABS(t!B773)&gt;=2.787,beta!B773,0)</f>
        <v>0</v>
      </c>
      <c r="C773">
        <f>IF(ABS(t!C773)&gt;=2.787,beta!C773,0)</f>
        <v>0</v>
      </c>
      <c r="D773">
        <f>IF(ABS(t!D773)&gt;=2.787,beta!D773,0)</f>
        <v>0</v>
      </c>
      <c r="E773">
        <f>IF(ABS(t!E773)&gt;=2.787,beta!E773,0)</f>
        <v>0</v>
      </c>
      <c r="F773">
        <f>IF(ABS(t!F773)&gt;=2.787,beta!F773,0)</f>
        <v>0</v>
      </c>
      <c r="G773">
        <f>IF(ABS(t!G773)&gt;=2.787,beta!G773,0)</f>
        <v>0</v>
      </c>
      <c r="H773">
        <f>IF(ABS(t!H773)&gt;=2.787,beta!H773,0)</f>
        <v>5.2610653177730414E-2</v>
      </c>
      <c r="I773">
        <f>IF(ABS(t!I773)&gt;=2.787,beta!I773,0)</f>
        <v>0</v>
      </c>
      <c r="J773">
        <v>2019</v>
      </c>
    </row>
    <row r="774" spans="1:10" x14ac:dyDescent="0.35">
      <c r="A774">
        <f>IF(ABS(t!A774)&gt;=2.787,beta!A774,0)</f>
        <v>-1.3618385973820637</v>
      </c>
      <c r="B774">
        <f>IF(ABS(t!B774)&gt;=2.787,beta!B774,0)</f>
        <v>0</v>
      </c>
      <c r="C774">
        <f>IF(ABS(t!C774)&gt;=2.787,beta!C774,0)</f>
        <v>0</v>
      </c>
      <c r="D774">
        <f>IF(ABS(t!D774)&gt;=2.787,beta!D774,0)</f>
        <v>0</v>
      </c>
      <c r="E774">
        <f>IF(ABS(t!E774)&gt;=2.787,beta!E774,0)</f>
        <v>0</v>
      </c>
      <c r="F774">
        <f>IF(ABS(t!F774)&gt;=2.787,beta!F774,0)</f>
        <v>0</v>
      </c>
      <c r="G774">
        <f>IF(ABS(t!G774)&gt;=2.787,beta!G774,0)</f>
        <v>0</v>
      </c>
      <c r="H774">
        <f>IF(ABS(t!H774)&gt;=2.787,beta!H774,0)</f>
        <v>5.2629277104218962E-2</v>
      </c>
      <c r="I774">
        <f>IF(ABS(t!I774)&gt;=2.787,beta!I774,0)</f>
        <v>3.383187821241152E-5</v>
      </c>
      <c r="J774">
        <v>2019</v>
      </c>
    </row>
    <row r="775" spans="1:10" x14ac:dyDescent="0.35">
      <c r="A775">
        <f>IF(ABS(t!A775)&gt;=2.787,beta!A775,0)</f>
        <v>-1.2544484795461688</v>
      </c>
      <c r="B775">
        <f>IF(ABS(t!B775)&gt;=2.787,beta!B775,0)</f>
        <v>0</v>
      </c>
      <c r="C775">
        <f>IF(ABS(t!C775)&gt;=2.787,beta!C775,0)</f>
        <v>0</v>
      </c>
      <c r="D775">
        <f>IF(ABS(t!D775)&gt;=2.787,beta!D775,0)</f>
        <v>0</v>
      </c>
      <c r="E775">
        <f>IF(ABS(t!E775)&gt;=2.787,beta!E775,0)</f>
        <v>0</v>
      </c>
      <c r="F775">
        <f>IF(ABS(t!F775)&gt;=2.787,beta!F775,0)</f>
        <v>0</v>
      </c>
      <c r="G775">
        <f>IF(ABS(t!G775)&gt;=2.787,beta!G775,0)</f>
        <v>0</v>
      </c>
      <c r="H775">
        <f>IF(ABS(t!H775)&gt;=2.787,beta!H775,0)</f>
        <v>5.2612519812529596E-2</v>
      </c>
      <c r="I775">
        <f>IF(ABS(t!I775)&gt;=2.787,beta!I775,0)</f>
        <v>0</v>
      </c>
      <c r="J775">
        <v>2019</v>
      </c>
    </row>
    <row r="776" spans="1:10" x14ac:dyDescent="0.35">
      <c r="A776">
        <f>IF(ABS(t!A776)&gt;=2.787,beta!A776,0)</f>
        <v>-1.3623160131396685</v>
      </c>
      <c r="B776">
        <f>IF(ABS(t!B776)&gt;=2.787,beta!B776,0)</f>
        <v>0</v>
      </c>
      <c r="C776">
        <f>IF(ABS(t!C776)&gt;=2.787,beta!C776,0)</f>
        <v>0</v>
      </c>
      <c r="D776">
        <f>IF(ABS(t!D776)&gt;=2.787,beta!D776,0)</f>
        <v>0</v>
      </c>
      <c r="E776">
        <f>IF(ABS(t!E776)&gt;=2.787,beta!E776,0)</f>
        <v>0</v>
      </c>
      <c r="F776">
        <f>IF(ABS(t!F776)&gt;=2.787,beta!F776,0)</f>
        <v>0</v>
      </c>
      <c r="G776">
        <f>IF(ABS(t!G776)&gt;=2.787,beta!G776,0)</f>
        <v>0</v>
      </c>
      <c r="H776">
        <f>IF(ABS(t!H776)&gt;=2.787,beta!H776,0)</f>
        <v>5.2626607922051448E-2</v>
      </c>
      <c r="I776">
        <f>IF(ABS(t!I776)&gt;=2.787,beta!I776,0)</f>
        <v>3.4871479342211749E-5</v>
      </c>
      <c r="J776">
        <v>2019</v>
      </c>
    </row>
    <row r="777" spans="1:10" x14ac:dyDescent="0.35">
      <c r="A777">
        <f>IF(ABS(t!A777)&gt;=2.787,beta!A777,0)</f>
        <v>-1.4963936699277698</v>
      </c>
      <c r="B777">
        <f>IF(ABS(t!B777)&gt;=2.787,beta!B777,0)</f>
        <v>0</v>
      </c>
      <c r="C777">
        <f>IF(ABS(t!C777)&gt;=2.787,beta!C777,0)</f>
        <v>0</v>
      </c>
      <c r="D777">
        <f>IF(ABS(t!D777)&gt;=2.787,beta!D777,0)</f>
        <v>-4.9515887556028044</v>
      </c>
      <c r="E777">
        <f>IF(ABS(t!E777)&gt;=2.787,beta!E777,0)</f>
        <v>0</v>
      </c>
      <c r="F777">
        <f>IF(ABS(t!F777)&gt;=2.787,beta!F777,0)</f>
        <v>0</v>
      </c>
      <c r="G777">
        <f>IF(ABS(t!G777)&gt;=2.787,beta!G777,0)</f>
        <v>0</v>
      </c>
      <c r="H777">
        <f>IF(ABS(t!H777)&gt;=2.787,beta!H777,0)</f>
        <v>5.2636843734014442E-2</v>
      </c>
      <c r="I777">
        <f>IF(ABS(t!I777)&gt;=2.787,beta!I777,0)</f>
        <v>4.3284832215111874E-5</v>
      </c>
      <c r="J777">
        <v>2019</v>
      </c>
    </row>
    <row r="778" spans="1:10" x14ac:dyDescent="0.35">
      <c r="A778">
        <f>IF(ABS(t!A778)&gt;=2.787,beta!A778,0)</f>
        <v>-1.2814431351109579</v>
      </c>
      <c r="B778">
        <f>IF(ABS(t!B778)&gt;=2.787,beta!B778,0)</f>
        <v>0</v>
      </c>
      <c r="C778">
        <f>IF(ABS(t!C778)&gt;=2.787,beta!C778,0)</f>
        <v>0</v>
      </c>
      <c r="D778">
        <f>IF(ABS(t!D778)&gt;=2.787,beta!D778,0)</f>
        <v>0</v>
      </c>
      <c r="E778">
        <f>IF(ABS(t!E778)&gt;=2.787,beta!E778,0)</f>
        <v>0</v>
      </c>
      <c r="F778">
        <f>IF(ABS(t!F778)&gt;=2.787,beta!F778,0)</f>
        <v>0</v>
      </c>
      <c r="G778">
        <f>IF(ABS(t!G778)&gt;=2.787,beta!G778,0)</f>
        <v>0</v>
      </c>
      <c r="H778">
        <f>IF(ABS(t!H778)&gt;=2.787,beta!H778,0)</f>
        <v>5.2622810421456133E-2</v>
      </c>
      <c r="I778">
        <f>IF(ABS(t!I778)&gt;=2.787,beta!I778,0)</f>
        <v>2.0599166118346377E-5</v>
      </c>
      <c r="J778">
        <v>2019</v>
      </c>
    </row>
    <row r="779" spans="1:10" x14ac:dyDescent="0.35">
      <c r="A779">
        <f>IF(ABS(t!A779)&gt;=2.787,beta!A779,0)</f>
        <v>0</v>
      </c>
      <c r="B779">
        <f>IF(ABS(t!B779)&gt;=2.787,beta!B779,0)</f>
        <v>0</v>
      </c>
      <c r="C779">
        <f>IF(ABS(t!C779)&gt;=2.787,beta!C779,0)</f>
        <v>0</v>
      </c>
      <c r="D779">
        <f>IF(ABS(t!D779)&gt;=2.787,beta!D779,0)</f>
        <v>0</v>
      </c>
      <c r="E779">
        <f>IF(ABS(t!E779)&gt;=2.787,beta!E779,0)</f>
        <v>0</v>
      </c>
      <c r="F779">
        <f>IF(ABS(t!F779)&gt;=2.787,beta!F779,0)</f>
        <v>0</v>
      </c>
      <c r="G779">
        <f>IF(ABS(t!G779)&gt;=2.787,beta!G779,0)</f>
        <v>0</v>
      </c>
      <c r="H779">
        <f>IF(ABS(t!H779)&gt;=2.787,beta!H779,0)</f>
        <v>5.2560700285913226E-2</v>
      </c>
      <c r="I779">
        <f>IF(ABS(t!I779)&gt;=2.787,beta!I779,0)</f>
        <v>0</v>
      </c>
      <c r="J779">
        <v>2019</v>
      </c>
    </row>
    <row r="780" spans="1:10" x14ac:dyDescent="0.35">
      <c r="A780">
        <f>IF(ABS(t!A780)&gt;=2.787,beta!A780,0)</f>
        <v>-1.189654669063847</v>
      </c>
      <c r="B780">
        <f>IF(ABS(t!B780)&gt;=2.787,beta!B780,0)</f>
        <v>0</v>
      </c>
      <c r="C780">
        <f>IF(ABS(t!C780)&gt;=2.787,beta!C780,0)</f>
        <v>0</v>
      </c>
      <c r="D780">
        <f>IF(ABS(t!D780)&gt;=2.787,beta!D780,0)</f>
        <v>0</v>
      </c>
      <c r="E780">
        <f>IF(ABS(t!E780)&gt;=2.787,beta!E780,0)</f>
        <v>0</v>
      </c>
      <c r="F780">
        <f>IF(ABS(t!F780)&gt;=2.787,beta!F780,0)</f>
        <v>0</v>
      </c>
      <c r="G780">
        <f>IF(ABS(t!G780)&gt;=2.787,beta!G780,0)</f>
        <v>0</v>
      </c>
      <c r="H780">
        <f>IF(ABS(t!H780)&gt;=2.787,beta!H780,0)</f>
        <v>5.2596023757577291E-2</v>
      </c>
      <c r="I780">
        <f>IF(ABS(t!I780)&gt;=2.787,beta!I780,0)</f>
        <v>2.2752071878829181E-5</v>
      </c>
      <c r="J780">
        <v>2019</v>
      </c>
    </row>
    <row r="781" spans="1:10" x14ac:dyDescent="0.35">
      <c r="A781">
        <f>IF(ABS(t!A781)&gt;=2.787,beta!A781,0)</f>
        <v>-1.1769050939467414</v>
      </c>
      <c r="B781">
        <f>IF(ABS(t!B781)&gt;=2.787,beta!B781,0)</f>
        <v>0</v>
      </c>
      <c r="C781">
        <f>IF(ABS(t!C781)&gt;=2.787,beta!C781,0)</f>
        <v>0</v>
      </c>
      <c r="D781">
        <f>IF(ABS(t!D781)&gt;=2.787,beta!D781,0)</f>
        <v>0</v>
      </c>
      <c r="E781">
        <f>IF(ABS(t!E781)&gt;=2.787,beta!E781,0)</f>
        <v>0</v>
      </c>
      <c r="F781">
        <f>IF(ABS(t!F781)&gt;=2.787,beta!F781,0)</f>
        <v>0</v>
      </c>
      <c r="G781">
        <f>IF(ABS(t!G781)&gt;=2.787,beta!G781,0)</f>
        <v>0</v>
      </c>
      <c r="H781">
        <f>IF(ABS(t!H781)&gt;=2.787,beta!H781,0)</f>
        <v>5.2599326515493004E-2</v>
      </c>
      <c r="I781">
        <f>IF(ABS(t!I781)&gt;=2.787,beta!I781,0)</f>
        <v>1.624162979941929E-5</v>
      </c>
      <c r="J781">
        <v>2019</v>
      </c>
    </row>
    <row r="782" spans="1:10" x14ac:dyDescent="0.35">
      <c r="A782">
        <f>IF(ABS(t!A782)&gt;=2.787,beta!A782,0)</f>
        <v>-1.1978588048619916</v>
      </c>
      <c r="B782">
        <f>IF(ABS(t!B782)&gt;=2.787,beta!B782,0)</f>
        <v>0</v>
      </c>
      <c r="C782">
        <f>IF(ABS(t!C782)&gt;=2.787,beta!C782,0)</f>
        <v>0</v>
      </c>
      <c r="D782">
        <f>IF(ABS(t!D782)&gt;=2.787,beta!D782,0)</f>
        <v>0</v>
      </c>
      <c r="E782">
        <f>IF(ABS(t!E782)&gt;=2.787,beta!E782,0)</f>
        <v>0</v>
      </c>
      <c r="F782">
        <f>IF(ABS(t!F782)&gt;=2.787,beta!F782,0)</f>
        <v>0</v>
      </c>
      <c r="G782">
        <f>IF(ABS(t!G782)&gt;=2.787,beta!G782,0)</f>
        <v>0</v>
      </c>
      <c r="H782">
        <f>IF(ABS(t!H782)&gt;=2.787,beta!H782,0)</f>
        <v>5.2613180916771266E-2</v>
      </c>
      <c r="I782">
        <f>IF(ABS(t!I782)&gt;=2.787,beta!I782,0)</f>
        <v>3.3085940330984762E-5</v>
      </c>
      <c r="J782">
        <v>2019</v>
      </c>
    </row>
    <row r="783" spans="1:10" x14ac:dyDescent="0.35">
      <c r="A783">
        <f>IF(ABS(t!A783)&gt;=2.787,beta!A783,0)</f>
        <v>-1.2696953312952997</v>
      </c>
      <c r="B783">
        <f>IF(ABS(t!B783)&gt;=2.787,beta!B783,0)</f>
        <v>0</v>
      </c>
      <c r="C783">
        <f>IF(ABS(t!C783)&gt;=2.787,beta!C783,0)</f>
        <v>0</v>
      </c>
      <c r="D783">
        <f>IF(ABS(t!D783)&gt;=2.787,beta!D783,0)</f>
        <v>0</v>
      </c>
      <c r="E783">
        <f>IF(ABS(t!E783)&gt;=2.787,beta!E783,0)</f>
        <v>0</v>
      </c>
      <c r="F783">
        <f>IF(ABS(t!F783)&gt;=2.787,beta!F783,0)</f>
        <v>0</v>
      </c>
      <c r="G783">
        <f>IF(ABS(t!G783)&gt;=2.787,beta!G783,0)</f>
        <v>0</v>
      </c>
      <c r="H783">
        <f>IF(ABS(t!H783)&gt;=2.787,beta!H783,0)</f>
        <v>5.2617919550337858E-2</v>
      </c>
      <c r="I783">
        <f>IF(ABS(t!I783)&gt;=2.787,beta!I783,0)</f>
        <v>2.988463935368384E-5</v>
      </c>
      <c r="J783">
        <v>2019</v>
      </c>
    </row>
    <row r="784" spans="1:10" x14ac:dyDescent="0.35">
      <c r="A784">
        <f>IF(ABS(t!A784)&gt;=2.787,beta!A784,0)</f>
        <v>0</v>
      </c>
      <c r="B784">
        <f>IF(ABS(t!B784)&gt;=2.787,beta!B784,0)</f>
        <v>0</v>
      </c>
      <c r="C784">
        <f>IF(ABS(t!C784)&gt;=2.787,beta!C784,0)</f>
        <v>0</v>
      </c>
      <c r="D784">
        <f>IF(ABS(t!D784)&gt;=2.787,beta!D784,0)</f>
        <v>0</v>
      </c>
      <c r="E784">
        <f>IF(ABS(t!E784)&gt;=2.787,beta!E784,0)</f>
        <v>0</v>
      </c>
      <c r="F784">
        <f>IF(ABS(t!F784)&gt;=2.787,beta!F784,0)</f>
        <v>0</v>
      </c>
      <c r="G784">
        <f>IF(ABS(t!G784)&gt;=2.787,beta!G784,0)</f>
        <v>0</v>
      </c>
      <c r="H784">
        <f>IF(ABS(t!H784)&gt;=2.787,beta!H784,0)</f>
        <v>5.2553608718090478E-2</v>
      </c>
      <c r="I784">
        <f>IF(ABS(t!I784)&gt;=2.787,beta!I784,0)</f>
        <v>0</v>
      </c>
      <c r="J784">
        <v>2019</v>
      </c>
    </row>
    <row r="785" spans="1:10" x14ac:dyDescent="0.35">
      <c r="A785">
        <f>IF(ABS(t!A785)&gt;=2.787,beta!A785,0)</f>
        <v>-1.2884410446571117</v>
      </c>
      <c r="B785">
        <f>IF(ABS(t!B785)&gt;=2.787,beta!B785,0)</f>
        <v>0</v>
      </c>
      <c r="C785">
        <f>IF(ABS(t!C785)&gt;=2.787,beta!C785,0)</f>
        <v>0</v>
      </c>
      <c r="D785">
        <f>IF(ABS(t!D785)&gt;=2.787,beta!D785,0)</f>
        <v>0</v>
      </c>
      <c r="E785">
        <f>IF(ABS(t!E785)&gt;=2.787,beta!E785,0)</f>
        <v>0</v>
      </c>
      <c r="F785">
        <f>IF(ABS(t!F785)&gt;=2.787,beta!F785,0)</f>
        <v>0</v>
      </c>
      <c r="G785">
        <f>IF(ABS(t!G785)&gt;=2.787,beta!G785,0)</f>
        <v>0</v>
      </c>
      <c r="H785">
        <f>IF(ABS(t!H785)&gt;=2.787,beta!H785,0)</f>
        <v>5.2593924547393159E-2</v>
      </c>
      <c r="I785">
        <f>IF(ABS(t!I785)&gt;=2.787,beta!I785,0)</f>
        <v>2.7189129718864424E-5</v>
      </c>
      <c r="J785">
        <v>2019</v>
      </c>
    </row>
    <row r="786" spans="1:10" x14ac:dyDescent="0.35">
      <c r="A786">
        <f>IF(ABS(t!A786)&gt;=2.787,beta!A786,0)</f>
        <v>0</v>
      </c>
      <c r="B786">
        <f>IF(ABS(t!B786)&gt;=2.787,beta!B786,0)</f>
        <v>0</v>
      </c>
      <c r="C786">
        <f>IF(ABS(t!C786)&gt;=2.787,beta!C786,0)</f>
        <v>0</v>
      </c>
      <c r="D786">
        <f>IF(ABS(t!D786)&gt;=2.787,beta!D786,0)</f>
        <v>0</v>
      </c>
      <c r="E786">
        <f>IF(ABS(t!E786)&gt;=2.787,beta!E786,0)</f>
        <v>0</v>
      </c>
      <c r="F786">
        <f>IF(ABS(t!F786)&gt;=2.787,beta!F786,0)</f>
        <v>0</v>
      </c>
      <c r="G786">
        <f>IF(ABS(t!G786)&gt;=2.787,beta!G786,0)</f>
        <v>0</v>
      </c>
      <c r="H786">
        <f>IF(ABS(t!H786)&gt;=2.787,beta!H786,0)</f>
        <v>5.2581578257552511E-2</v>
      </c>
      <c r="I786">
        <f>IF(ABS(t!I786)&gt;=2.787,beta!I786,0)</f>
        <v>0</v>
      </c>
      <c r="J786">
        <v>2019</v>
      </c>
    </row>
    <row r="787" spans="1:10" x14ac:dyDescent="0.35">
      <c r="A787">
        <f>IF(ABS(t!A787)&gt;=2.787,beta!A787,0)</f>
        <v>0</v>
      </c>
      <c r="B787">
        <f>IF(ABS(t!B787)&gt;=2.787,beta!B787,0)</f>
        <v>0</v>
      </c>
      <c r="C787">
        <f>IF(ABS(t!C787)&gt;=2.787,beta!C787,0)</f>
        <v>0</v>
      </c>
      <c r="D787">
        <f>IF(ABS(t!D787)&gt;=2.787,beta!D787,0)</f>
        <v>0</v>
      </c>
      <c r="E787">
        <f>IF(ABS(t!E787)&gt;=2.787,beta!E787,0)</f>
        <v>0</v>
      </c>
      <c r="F787">
        <f>IF(ABS(t!F787)&gt;=2.787,beta!F787,0)</f>
        <v>0</v>
      </c>
      <c r="G787">
        <f>IF(ABS(t!G787)&gt;=2.787,beta!G787,0)</f>
        <v>0</v>
      </c>
      <c r="H787">
        <f>IF(ABS(t!H787)&gt;=2.787,beta!H787,0)</f>
        <v>5.2555798432499759E-2</v>
      </c>
      <c r="I787">
        <f>IF(ABS(t!I787)&gt;=2.787,beta!I787,0)</f>
        <v>0</v>
      </c>
      <c r="J787">
        <v>2019</v>
      </c>
    </row>
    <row r="788" spans="1:10" x14ac:dyDescent="0.35">
      <c r="A788">
        <f>IF(ABS(t!A788)&gt;=2.787,beta!A788,0)</f>
        <v>0</v>
      </c>
      <c r="B788">
        <f>IF(ABS(t!B788)&gt;=2.787,beta!B788,0)</f>
        <v>0</v>
      </c>
      <c r="C788">
        <f>IF(ABS(t!C788)&gt;=2.787,beta!C788,0)</f>
        <v>0</v>
      </c>
      <c r="D788">
        <f>IF(ABS(t!D788)&gt;=2.787,beta!D788,0)</f>
        <v>0</v>
      </c>
      <c r="E788">
        <f>IF(ABS(t!E788)&gt;=2.787,beta!E788,0)</f>
        <v>0</v>
      </c>
      <c r="F788">
        <f>IF(ABS(t!F788)&gt;=2.787,beta!F788,0)</f>
        <v>0</v>
      </c>
      <c r="G788">
        <f>IF(ABS(t!G788)&gt;=2.787,beta!G788,0)</f>
        <v>0</v>
      </c>
      <c r="H788">
        <f>IF(ABS(t!H788)&gt;=2.787,beta!H788,0)</f>
        <v>5.2587133738148183E-2</v>
      </c>
      <c r="I788">
        <f>IF(ABS(t!I788)&gt;=2.787,beta!I788,0)</f>
        <v>0</v>
      </c>
      <c r="J788">
        <v>2019</v>
      </c>
    </row>
    <row r="789" spans="1:10" x14ac:dyDescent="0.35">
      <c r="A789">
        <f>IF(ABS(t!A789)&gt;=2.787,beta!A789,0)</f>
        <v>0</v>
      </c>
      <c r="B789">
        <f>IF(ABS(t!B789)&gt;=2.787,beta!B789,0)</f>
        <v>0</v>
      </c>
      <c r="C789">
        <f>IF(ABS(t!C789)&gt;=2.787,beta!C789,0)</f>
        <v>0</v>
      </c>
      <c r="D789">
        <f>IF(ABS(t!D789)&gt;=2.787,beta!D789,0)</f>
        <v>0</v>
      </c>
      <c r="E789">
        <f>IF(ABS(t!E789)&gt;=2.787,beta!E789,0)</f>
        <v>0</v>
      </c>
      <c r="F789">
        <f>IF(ABS(t!F789)&gt;=2.787,beta!F789,0)</f>
        <v>0</v>
      </c>
      <c r="G789">
        <f>IF(ABS(t!G789)&gt;=2.787,beta!G789,0)</f>
        <v>0</v>
      </c>
      <c r="H789">
        <f>IF(ABS(t!H789)&gt;=2.787,beta!H789,0)</f>
        <v>5.256883348303848E-2</v>
      </c>
      <c r="I789">
        <f>IF(ABS(t!I789)&gt;=2.787,beta!I789,0)</f>
        <v>0</v>
      </c>
      <c r="J789">
        <v>2019</v>
      </c>
    </row>
    <row r="790" spans="1:10" x14ac:dyDescent="0.35">
      <c r="A790">
        <f>IF(ABS(t!A790)&gt;=2.787,beta!A790,0)</f>
        <v>0</v>
      </c>
      <c r="B790">
        <f>IF(ABS(t!B790)&gt;=2.787,beta!B790,0)</f>
        <v>0</v>
      </c>
      <c r="C790">
        <f>IF(ABS(t!C790)&gt;=2.787,beta!C790,0)</f>
        <v>0</v>
      </c>
      <c r="D790">
        <f>IF(ABS(t!D790)&gt;=2.787,beta!D790,0)</f>
        <v>0</v>
      </c>
      <c r="E790">
        <f>IF(ABS(t!E790)&gt;=2.787,beta!E790,0)</f>
        <v>0</v>
      </c>
      <c r="F790">
        <f>IF(ABS(t!F790)&gt;=2.787,beta!F790,0)</f>
        <v>0</v>
      </c>
      <c r="G790">
        <f>IF(ABS(t!G790)&gt;=2.787,beta!G790,0)</f>
        <v>0</v>
      </c>
      <c r="H790">
        <f>IF(ABS(t!H790)&gt;=2.787,beta!H790,0)</f>
        <v>5.2550738133921873E-2</v>
      </c>
      <c r="I790">
        <f>IF(ABS(t!I790)&gt;=2.787,beta!I790,0)</f>
        <v>0</v>
      </c>
      <c r="J790">
        <v>2019</v>
      </c>
    </row>
    <row r="791" spans="1:10" x14ac:dyDescent="0.35">
      <c r="A791">
        <f>IF(ABS(t!A791)&gt;=2.787,beta!A791,0)</f>
        <v>0</v>
      </c>
      <c r="B791">
        <f>IF(ABS(t!B791)&gt;=2.787,beta!B791,0)</f>
        <v>0</v>
      </c>
      <c r="C791">
        <f>IF(ABS(t!C791)&gt;=2.787,beta!C791,0)</f>
        <v>0</v>
      </c>
      <c r="D791">
        <f>IF(ABS(t!D791)&gt;=2.787,beta!D791,0)</f>
        <v>0</v>
      </c>
      <c r="E791">
        <f>IF(ABS(t!E791)&gt;=2.787,beta!E791,0)</f>
        <v>0</v>
      </c>
      <c r="F791">
        <f>IF(ABS(t!F791)&gt;=2.787,beta!F791,0)</f>
        <v>0</v>
      </c>
      <c r="G791">
        <f>IF(ABS(t!G791)&gt;=2.787,beta!G791,0)</f>
        <v>0</v>
      </c>
      <c r="H791">
        <f>IF(ABS(t!H791)&gt;=2.787,beta!H791,0)</f>
        <v>5.2563732999775993E-2</v>
      </c>
      <c r="I791">
        <f>IF(ABS(t!I791)&gt;=2.787,beta!I791,0)</f>
        <v>0</v>
      </c>
      <c r="J791">
        <v>2019</v>
      </c>
    </row>
    <row r="792" spans="1:10" x14ac:dyDescent="0.35">
      <c r="A792">
        <f>IF(ABS(t!A792)&gt;=2.787,beta!A792,0)</f>
        <v>0</v>
      </c>
      <c r="B792">
        <f>IF(ABS(t!B792)&gt;=2.787,beta!B792,0)</f>
        <v>0</v>
      </c>
      <c r="C792">
        <f>IF(ABS(t!C792)&gt;=2.787,beta!C792,0)</f>
        <v>0</v>
      </c>
      <c r="D792">
        <f>IF(ABS(t!D792)&gt;=2.787,beta!D792,0)</f>
        <v>0</v>
      </c>
      <c r="E792">
        <f>IF(ABS(t!E792)&gt;=2.787,beta!E792,0)</f>
        <v>0</v>
      </c>
      <c r="F792">
        <f>IF(ABS(t!F792)&gt;=2.787,beta!F792,0)</f>
        <v>0</v>
      </c>
      <c r="G792">
        <f>IF(ABS(t!G792)&gt;=2.787,beta!G792,0)</f>
        <v>0</v>
      </c>
      <c r="H792">
        <f>IF(ABS(t!H792)&gt;=2.787,beta!H792,0)</f>
        <v>5.2576447587536157E-2</v>
      </c>
      <c r="I792">
        <f>IF(ABS(t!I792)&gt;=2.787,beta!I792,0)</f>
        <v>1.408334592288101E-5</v>
      </c>
      <c r="J792">
        <v>2019</v>
      </c>
    </row>
    <row r="793" spans="1:10" x14ac:dyDescent="0.35">
      <c r="A793">
        <f>IF(ABS(t!A793)&gt;=2.787,beta!A793,0)</f>
        <v>0</v>
      </c>
      <c r="B793">
        <f>IF(ABS(t!B793)&gt;=2.787,beta!B793,0)</f>
        <v>0</v>
      </c>
      <c r="C793">
        <f>IF(ABS(t!C793)&gt;=2.787,beta!C793,0)</f>
        <v>0</v>
      </c>
      <c r="D793">
        <f>IF(ABS(t!D793)&gt;=2.787,beta!D793,0)</f>
        <v>0</v>
      </c>
      <c r="E793">
        <f>IF(ABS(t!E793)&gt;=2.787,beta!E793,0)</f>
        <v>0</v>
      </c>
      <c r="F793">
        <f>IF(ABS(t!F793)&gt;=2.787,beta!F793,0)</f>
        <v>0</v>
      </c>
      <c r="G793">
        <f>IF(ABS(t!G793)&gt;=2.787,beta!G793,0)</f>
        <v>0</v>
      </c>
      <c r="H793">
        <f>IF(ABS(t!H793)&gt;=2.787,beta!H793,0)</f>
        <v>5.2570386334302173E-2</v>
      </c>
      <c r="I793">
        <f>IF(ABS(t!I793)&gt;=2.787,beta!I793,0)</f>
        <v>0</v>
      </c>
      <c r="J793">
        <v>2019</v>
      </c>
    </row>
    <row r="794" spans="1:10" x14ac:dyDescent="0.35">
      <c r="A794">
        <f>IF(ABS(t!A794)&gt;=2.787,beta!A794,0)</f>
        <v>-1.3621074226101009</v>
      </c>
      <c r="B794">
        <f>IF(ABS(t!B794)&gt;=2.787,beta!B794,0)</f>
        <v>0</v>
      </c>
      <c r="C794">
        <f>IF(ABS(t!C794)&gt;=2.787,beta!C794,0)</f>
        <v>0</v>
      </c>
      <c r="D794">
        <f>IF(ABS(t!D794)&gt;=2.787,beta!D794,0)</f>
        <v>0</v>
      </c>
      <c r="E794">
        <f>IF(ABS(t!E794)&gt;=2.787,beta!E794,0)</f>
        <v>0</v>
      </c>
      <c r="F794">
        <f>IF(ABS(t!F794)&gt;=2.787,beta!F794,0)</f>
        <v>0</v>
      </c>
      <c r="G794">
        <f>IF(ABS(t!G794)&gt;=2.787,beta!G794,0)</f>
        <v>0</v>
      </c>
      <c r="H794">
        <f>IF(ABS(t!H794)&gt;=2.787,beta!H794,0)</f>
        <v>5.2632207735748907E-2</v>
      </c>
      <c r="I794">
        <f>IF(ABS(t!I794)&gt;=2.787,beta!I794,0)</f>
        <v>4.6346029917737063E-5</v>
      </c>
      <c r="J794">
        <v>2019</v>
      </c>
    </row>
    <row r="795" spans="1:10" x14ac:dyDescent="0.35">
      <c r="A795">
        <f>IF(ABS(t!A795)&gt;=2.787,beta!A795,0)</f>
        <v>-1.215453878295814</v>
      </c>
      <c r="B795">
        <f>IF(ABS(t!B795)&gt;=2.787,beta!B795,0)</f>
        <v>0</v>
      </c>
      <c r="C795">
        <f>IF(ABS(t!C795)&gt;=2.787,beta!C795,0)</f>
        <v>0</v>
      </c>
      <c r="D795">
        <f>IF(ABS(t!D795)&gt;=2.787,beta!D795,0)</f>
        <v>0</v>
      </c>
      <c r="E795">
        <f>IF(ABS(t!E795)&gt;=2.787,beta!E795,0)</f>
        <v>0</v>
      </c>
      <c r="F795">
        <f>IF(ABS(t!F795)&gt;=2.787,beta!F795,0)</f>
        <v>0</v>
      </c>
      <c r="G795">
        <f>IF(ABS(t!G795)&gt;=2.787,beta!G795,0)</f>
        <v>0</v>
      </c>
      <c r="H795">
        <f>IF(ABS(t!H795)&gt;=2.787,beta!H795,0)</f>
        <v>5.260852585630918E-2</v>
      </c>
      <c r="I795">
        <f>IF(ABS(t!I795)&gt;=2.787,beta!I795,0)</f>
        <v>1.9079589696215972E-5</v>
      </c>
      <c r="J795">
        <v>2019</v>
      </c>
    </row>
    <row r="796" spans="1:10" x14ac:dyDescent="0.35">
      <c r="A796">
        <f>IF(ABS(t!A796)&gt;=2.787,beta!A796,0)</f>
        <v>0</v>
      </c>
      <c r="B796">
        <f>IF(ABS(t!B796)&gt;=2.787,beta!B796,0)</f>
        <v>0</v>
      </c>
      <c r="C796">
        <f>IF(ABS(t!C796)&gt;=2.787,beta!C796,0)</f>
        <v>0</v>
      </c>
      <c r="D796">
        <f>IF(ABS(t!D796)&gt;=2.787,beta!D796,0)</f>
        <v>0</v>
      </c>
      <c r="E796">
        <f>IF(ABS(t!E796)&gt;=2.787,beta!E796,0)</f>
        <v>0</v>
      </c>
      <c r="F796">
        <f>IF(ABS(t!F796)&gt;=2.787,beta!F796,0)</f>
        <v>0</v>
      </c>
      <c r="G796">
        <f>IF(ABS(t!G796)&gt;=2.787,beta!G796,0)</f>
        <v>0</v>
      </c>
      <c r="H796">
        <f>IF(ABS(t!H796)&gt;=2.787,beta!H796,0)</f>
        <v>5.2579742728414869E-2</v>
      </c>
      <c r="I796">
        <f>IF(ABS(t!I796)&gt;=2.787,beta!I796,0)</f>
        <v>1.954295625893359E-5</v>
      </c>
      <c r="J796">
        <v>2019</v>
      </c>
    </row>
    <row r="797" spans="1:10" x14ac:dyDescent="0.35">
      <c r="A797">
        <f>IF(ABS(t!A797)&gt;=2.787,beta!A797,0)</f>
        <v>-2.0429527507059655</v>
      </c>
      <c r="B797">
        <f>IF(ABS(t!B797)&gt;=2.787,beta!B797,0)</f>
        <v>0</v>
      </c>
      <c r="C797">
        <f>IF(ABS(t!C797)&gt;=2.787,beta!C797,0)</f>
        <v>-13.431390441971613</v>
      </c>
      <c r="D797">
        <f>IF(ABS(t!D797)&gt;=2.787,beta!D797,0)</f>
        <v>0</v>
      </c>
      <c r="E797">
        <f>IF(ABS(t!E797)&gt;=2.787,beta!E797,0)</f>
        <v>0</v>
      </c>
      <c r="F797">
        <f>IF(ABS(t!F797)&gt;=2.787,beta!F797,0)</f>
        <v>0</v>
      </c>
      <c r="G797">
        <f>IF(ABS(t!G797)&gt;=2.787,beta!G797,0)</f>
        <v>0</v>
      </c>
      <c r="H797">
        <f>IF(ABS(t!H797)&gt;=2.787,beta!H797,0)</f>
        <v>5.2661564882820963E-2</v>
      </c>
      <c r="I797">
        <f>IF(ABS(t!I797)&gt;=2.787,beta!I797,0)</f>
        <v>5.0022311769554499E-5</v>
      </c>
      <c r="J797">
        <v>2019</v>
      </c>
    </row>
    <row r="798" spans="1:10" x14ac:dyDescent="0.35">
      <c r="A798">
        <f>IF(ABS(t!A798)&gt;=2.787,beta!A798,0)</f>
        <v>-1.6098569775995657</v>
      </c>
      <c r="B798">
        <f>IF(ABS(t!B798)&gt;=2.787,beta!B798,0)</f>
        <v>0</v>
      </c>
      <c r="C798">
        <f>IF(ABS(t!C798)&gt;=2.787,beta!C798,0)</f>
        <v>-10.077413848496194</v>
      </c>
      <c r="D798">
        <f>IF(ABS(t!D798)&gt;=2.787,beta!D798,0)</f>
        <v>0</v>
      </c>
      <c r="E798">
        <f>IF(ABS(t!E798)&gt;=2.787,beta!E798,0)</f>
        <v>0</v>
      </c>
      <c r="F798">
        <f>IF(ABS(t!F798)&gt;=2.787,beta!F798,0)</f>
        <v>0</v>
      </c>
      <c r="G798">
        <f>IF(ABS(t!G798)&gt;=2.787,beta!G798,0)</f>
        <v>0</v>
      </c>
      <c r="H798">
        <f>IF(ABS(t!H798)&gt;=2.787,beta!H798,0)</f>
        <v>5.2602113722476571E-2</v>
      </c>
      <c r="I798">
        <f>IF(ABS(t!I798)&gt;=2.787,beta!I798,0)</f>
        <v>3.4793778965833803E-5</v>
      </c>
      <c r="J798">
        <v>2019</v>
      </c>
    </row>
    <row r="799" spans="1:10" x14ac:dyDescent="0.35">
      <c r="A799">
        <f>IF(ABS(t!A799)&gt;=2.787,beta!A799,0)</f>
        <v>-1.6405306052764268</v>
      </c>
      <c r="B799">
        <f>IF(ABS(t!B799)&gt;=2.787,beta!B799,0)</f>
        <v>0</v>
      </c>
      <c r="C799">
        <f>IF(ABS(t!C799)&gt;=2.787,beta!C799,0)</f>
        <v>0</v>
      </c>
      <c r="D799">
        <f>IF(ABS(t!D799)&gt;=2.787,beta!D799,0)</f>
        <v>-8.2935711813670832</v>
      </c>
      <c r="E799">
        <f>IF(ABS(t!E799)&gt;=2.787,beta!E799,0)</f>
        <v>0</v>
      </c>
      <c r="F799">
        <f>IF(ABS(t!F799)&gt;=2.787,beta!F799,0)</f>
        <v>0</v>
      </c>
      <c r="G799">
        <f>IF(ABS(t!G799)&gt;=2.787,beta!G799,0)</f>
        <v>0</v>
      </c>
      <c r="H799">
        <f>IF(ABS(t!H799)&gt;=2.787,beta!H799,0)</f>
        <v>5.2645274916291333E-2</v>
      </c>
      <c r="I799">
        <f>IF(ABS(t!I799)&gt;=2.787,beta!I799,0)</f>
        <v>4.7329966913959646E-5</v>
      </c>
      <c r="J799">
        <v>2019</v>
      </c>
    </row>
    <row r="800" spans="1:10" x14ac:dyDescent="0.35">
      <c r="A800">
        <f>IF(ABS(t!A800)&gt;=2.787,beta!A800,0)</f>
        <v>-2.4281771991350092</v>
      </c>
      <c r="B800">
        <f>IF(ABS(t!B800)&gt;=2.787,beta!B800,0)</f>
        <v>0</v>
      </c>
      <c r="C800">
        <f>IF(ABS(t!C800)&gt;=2.787,beta!C800,0)</f>
        <v>-13.715667073175142</v>
      </c>
      <c r="D800">
        <f>IF(ABS(t!D800)&gt;=2.787,beta!D800,0)</f>
        <v>0</v>
      </c>
      <c r="E800">
        <f>IF(ABS(t!E800)&gt;=2.787,beta!E800,0)</f>
        <v>0</v>
      </c>
      <c r="F800">
        <f>IF(ABS(t!F800)&gt;=2.787,beta!F800,0)</f>
        <v>0</v>
      </c>
      <c r="G800">
        <f>IF(ABS(t!G800)&gt;=2.787,beta!G800,0)</f>
        <v>0</v>
      </c>
      <c r="H800">
        <f>IF(ABS(t!H800)&gt;=2.787,beta!H800,0)</f>
        <v>5.2827349668633367E-2</v>
      </c>
      <c r="I800">
        <f>IF(ABS(t!I800)&gt;=2.787,beta!I800,0)</f>
        <v>4.5439732884616862E-5</v>
      </c>
      <c r="J800">
        <v>2019</v>
      </c>
    </row>
    <row r="801" spans="1:10" x14ac:dyDescent="0.35">
      <c r="A801">
        <f>IF(ABS(t!A801)&gt;=2.787,beta!A801,0)</f>
        <v>-2.3657427670149564</v>
      </c>
      <c r="B801">
        <f>IF(ABS(t!B801)&gt;=2.787,beta!B801,0)</f>
        <v>0</v>
      </c>
      <c r="C801">
        <f>IF(ABS(t!C801)&gt;=2.787,beta!C801,0)</f>
        <v>-13.807757488367178</v>
      </c>
      <c r="D801">
        <f>IF(ABS(t!D801)&gt;=2.787,beta!D801,0)</f>
        <v>0</v>
      </c>
      <c r="E801">
        <f>IF(ABS(t!E801)&gt;=2.787,beta!E801,0)</f>
        <v>0</v>
      </c>
      <c r="F801">
        <f>IF(ABS(t!F801)&gt;=2.787,beta!F801,0)</f>
        <v>0</v>
      </c>
      <c r="G801">
        <f>IF(ABS(t!G801)&gt;=2.787,beta!G801,0)</f>
        <v>0</v>
      </c>
      <c r="H801">
        <f>IF(ABS(t!H801)&gt;=2.787,beta!H801,0)</f>
        <v>5.2738295646643486E-2</v>
      </c>
      <c r="I801">
        <f>IF(ABS(t!I801)&gt;=2.787,beta!I801,0)</f>
        <v>4.7102640281351522E-5</v>
      </c>
      <c r="J801">
        <v>2019</v>
      </c>
    </row>
    <row r="802" spans="1:10" x14ac:dyDescent="0.35">
      <c r="A802">
        <f>IF(ABS(t!A802)&gt;=2.787,beta!A802,0)</f>
        <v>-2.2783726928045165</v>
      </c>
      <c r="B802">
        <f>IF(ABS(t!B802)&gt;=2.787,beta!B802,0)</f>
        <v>0</v>
      </c>
      <c r="C802">
        <f>IF(ABS(t!C802)&gt;=2.787,beta!C802,0)</f>
        <v>-13.268423142631189</v>
      </c>
      <c r="D802">
        <f>IF(ABS(t!D802)&gt;=2.787,beta!D802,0)</f>
        <v>0</v>
      </c>
      <c r="E802">
        <f>IF(ABS(t!E802)&gt;=2.787,beta!E802,0)</f>
        <v>0</v>
      </c>
      <c r="F802">
        <f>IF(ABS(t!F802)&gt;=2.787,beta!F802,0)</f>
        <v>0</v>
      </c>
      <c r="G802">
        <f>IF(ABS(t!G802)&gt;=2.787,beta!G802,0)</f>
        <v>0</v>
      </c>
      <c r="H802">
        <f>IF(ABS(t!H802)&gt;=2.787,beta!H802,0)</f>
        <v>5.2760888686352037E-2</v>
      </c>
      <c r="I802">
        <f>IF(ABS(t!I802)&gt;=2.787,beta!I802,0)</f>
        <v>4.7768284353117367E-5</v>
      </c>
      <c r="J802">
        <v>2019</v>
      </c>
    </row>
    <row r="803" spans="1:10" x14ac:dyDescent="0.35">
      <c r="A803">
        <f>IF(ABS(t!A803)&gt;=2.787,beta!A803,0)</f>
        <v>-2.55907719138539</v>
      </c>
      <c r="B803">
        <f>IF(ABS(t!B803)&gt;=2.787,beta!B803,0)</f>
        <v>0</v>
      </c>
      <c r="C803">
        <f>IF(ABS(t!C803)&gt;=2.787,beta!C803,0)</f>
        <v>-14.140137570073009</v>
      </c>
      <c r="D803">
        <f>IF(ABS(t!D803)&gt;=2.787,beta!D803,0)</f>
        <v>0</v>
      </c>
      <c r="E803">
        <f>IF(ABS(t!E803)&gt;=2.787,beta!E803,0)</f>
        <v>0</v>
      </c>
      <c r="F803">
        <f>IF(ABS(t!F803)&gt;=2.787,beta!F803,0)</f>
        <v>0</v>
      </c>
      <c r="G803">
        <f>IF(ABS(t!G803)&gt;=2.787,beta!G803,0)</f>
        <v>0</v>
      </c>
      <c r="H803">
        <f>IF(ABS(t!H803)&gt;=2.787,beta!H803,0)</f>
        <v>5.2807823003332761E-2</v>
      </c>
      <c r="I803">
        <f>IF(ABS(t!I803)&gt;=2.787,beta!I803,0)</f>
        <v>4.382973843025711E-5</v>
      </c>
      <c r="J803">
        <v>2019</v>
      </c>
    </row>
    <row r="804" spans="1:10" x14ac:dyDescent="0.35">
      <c r="A804">
        <f>IF(ABS(t!A804)&gt;=2.787,beta!A804,0)</f>
        <v>-2.7760773494830473</v>
      </c>
      <c r="B804">
        <f>IF(ABS(t!B804)&gt;=2.787,beta!B804,0)</f>
        <v>0</v>
      </c>
      <c r="C804">
        <f>IF(ABS(t!C804)&gt;=2.787,beta!C804,0)</f>
        <v>-14.112972789287376</v>
      </c>
      <c r="D804">
        <f>IF(ABS(t!D804)&gt;=2.787,beta!D804,0)</f>
        <v>0</v>
      </c>
      <c r="E804">
        <f>IF(ABS(t!E804)&gt;=2.787,beta!E804,0)</f>
        <v>0</v>
      </c>
      <c r="F804">
        <f>IF(ABS(t!F804)&gt;=2.787,beta!F804,0)</f>
        <v>0</v>
      </c>
      <c r="G804">
        <f>IF(ABS(t!G804)&gt;=2.787,beta!G804,0)</f>
        <v>0</v>
      </c>
      <c r="H804">
        <f>IF(ABS(t!H804)&gt;=2.787,beta!H804,0)</f>
        <v>5.2845191531031108E-2</v>
      </c>
      <c r="I804">
        <f>IF(ABS(t!I804)&gt;=2.787,beta!I804,0)</f>
        <v>3.9045776502502973E-5</v>
      </c>
      <c r="J804">
        <v>2019</v>
      </c>
    </row>
    <row r="805" spans="1:10" x14ac:dyDescent="0.35">
      <c r="A805">
        <f>IF(ABS(t!A805)&gt;=2.787,beta!A805,0)</f>
        <v>-2.6871552404607071</v>
      </c>
      <c r="B805">
        <f>IF(ABS(t!B805)&gt;=2.787,beta!B805,0)</f>
        <v>0</v>
      </c>
      <c r="C805">
        <f>IF(ABS(t!C805)&gt;=2.787,beta!C805,0)</f>
        <v>-14.26022467347158</v>
      </c>
      <c r="D805">
        <f>IF(ABS(t!D805)&gt;=2.787,beta!D805,0)</f>
        <v>0</v>
      </c>
      <c r="E805">
        <f>IF(ABS(t!E805)&gt;=2.787,beta!E805,0)</f>
        <v>0</v>
      </c>
      <c r="F805">
        <f>IF(ABS(t!F805)&gt;=2.787,beta!F805,0)</f>
        <v>0</v>
      </c>
      <c r="G805">
        <f>IF(ABS(t!G805)&gt;=2.787,beta!G805,0)</f>
        <v>0</v>
      </c>
      <c r="H805">
        <f>IF(ABS(t!H805)&gt;=2.787,beta!H805,0)</f>
        <v>5.2943233411105677E-2</v>
      </c>
      <c r="I805">
        <f>IF(ABS(t!I805)&gt;=2.787,beta!I805,0)</f>
        <v>4.0059838423304318E-5</v>
      </c>
      <c r="J805">
        <v>2019</v>
      </c>
    </row>
    <row r="806" spans="1:10" x14ac:dyDescent="0.35">
      <c r="A806">
        <f>IF(ABS(t!A806)&gt;=2.787,beta!A806,0)</f>
        <v>-2.8336849480017916</v>
      </c>
      <c r="B806">
        <f>IF(ABS(t!B806)&gt;=2.787,beta!B806,0)</f>
        <v>0</v>
      </c>
      <c r="C806">
        <f>IF(ABS(t!C806)&gt;=2.787,beta!C806,0)</f>
        <v>-13.320790903524165</v>
      </c>
      <c r="D806">
        <f>IF(ABS(t!D806)&gt;=2.787,beta!D806,0)</f>
        <v>0</v>
      </c>
      <c r="E806">
        <f>IF(ABS(t!E806)&gt;=2.787,beta!E806,0)</f>
        <v>0</v>
      </c>
      <c r="F806">
        <f>IF(ABS(t!F806)&gt;=2.787,beta!F806,0)</f>
        <v>0</v>
      </c>
      <c r="G806">
        <f>IF(ABS(t!G806)&gt;=2.787,beta!G806,0)</f>
        <v>3.840767501511741E-2</v>
      </c>
      <c r="H806">
        <f>IF(ABS(t!H806)&gt;=2.787,beta!H806,0)</f>
        <v>5.2898170657664674E-2</v>
      </c>
      <c r="I806">
        <f>IF(ABS(t!I806)&gt;=2.787,beta!I806,0)</f>
        <v>3.6713738526808792E-5</v>
      </c>
      <c r="J806">
        <v>2019</v>
      </c>
    </row>
    <row r="807" spans="1:10" x14ac:dyDescent="0.35">
      <c r="A807">
        <f>IF(ABS(t!A807)&gt;=2.787,beta!A807,0)</f>
        <v>-2.7942513155593924</v>
      </c>
      <c r="B807">
        <f>IF(ABS(t!B807)&gt;=2.787,beta!B807,0)</f>
        <v>0</v>
      </c>
      <c r="C807">
        <f>IF(ABS(t!C807)&gt;=2.787,beta!C807,0)</f>
        <v>-13.767112507233769</v>
      </c>
      <c r="D807">
        <f>IF(ABS(t!D807)&gt;=2.787,beta!D807,0)</f>
        <v>0</v>
      </c>
      <c r="E807">
        <f>IF(ABS(t!E807)&gt;=2.787,beta!E807,0)</f>
        <v>0</v>
      </c>
      <c r="F807">
        <f>IF(ABS(t!F807)&gt;=2.787,beta!F807,0)</f>
        <v>0</v>
      </c>
      <c r="G807">
        <f>IF(ABS(t!G807)&gt;=2.787,beta!G807,0)</f>
        <v>0</v>
      </c>
      <c r="H807">
        <f>IF(ABS(t!H807)&gt;=2.787,beta!H807,0)</f>
        <v>5.280353503781509E-2</v>
      </c>
      <c r="I807">
        <f>IF(ABS(t!I807)&gt;=2.787,beta!I807,0)</f>
        <v>3.8304686109444491E-5</v>
      </c>
      <c r="J807">
        <v>2019</v>
      </c>
    </row>
    <row r="808" spans="1:10" x14ac:dyDescent="0.35">
      <c r="A808">
        <f>IF(ABS(t!A808)&gt;=2.787,beta!A808,0)</f>
        <v>-2.0285083613046404</v>
      </c>
      <c r="B808">
        <f>IF(ABS(t!B808)&gt;=2.787,beta!B808,0)</f>
        <v>0</v>
      </c>
      <c r="C808">
        <f>IF(ABS(t!C808)&gt;=2.787,beta!C808,0)</f>
        <v>0</v>
      </c>
      <c r="D808">
        <f>IF(ABS(t!D808)&gt;=2.787,beta!D808,0)</f>
        <v>-10.911915767246819</v>
      </c>
      <c r="E808">
        <f>IF(ABS(t!E808)&gt;=2.787,beta!E808,0)</f>
        <v>0</v>
      </c>
      <c r="F808">
        <f>IF(ABS(t!F808)&gt;=2.787,beta!F808,0)</f>
        <v>0</v>
      </c>
      <c r="G808">
        <f>IF(ABS(t!G808)&gt;=2.787,beta!G808,0)</f>
        <v>0</v>
      </c>
      <c r="H808">
        <f>IF(ABS(t!H808)&gt;=2.787,beta!H808,0)</f>
        <v>5.2672731733064436E-2</v>
      </c>
      <c r="I808">
        <f>IF(ABS(t!I808)&gt;=2.787,beta!I808,0)</f>
        <v>5.5970589946580595E-5</v>
      </c>
      <c r="J808">
        <v>2019</v>
      </c>
    </row>
    <row r="809" spans="1:10" x14ac:dyDescent="0.35">
      <c r="A809">
        <f>IF(ABS(t!A809)&gt;=2.787,beta!A809,0)</f>
        <v>-1.4627783647835915</v>
      </c>
      <c r="B809">
        <f>IF(ABS(t!B809)&gt;=2.787,beta!B809,0)</f>
        <v>0</v>
      </c>
      <c r="C809">
        <f>IF(ABS(t!C809)&gt;=2.787,beta!C809,0)</f>
        <v>-8.783602691106104</v>
      </c>
      <c r="D809">
        <f>IF(ABS(t!D809)&gt;=2.787,beta!D809,0)</f>
        <v>0</v>
      </c>
      <c r="E809">
        <f>IF(ABS(t!E809)&gt;=2.787,beta!E809,0)</f>
        <v>0</v>
      </c>
      <c r="F809">
        <f>IF(ABS(t!F809)&gt;=2.787,beta!F809,0)</f>
        <v>0</v>
      </c>
      <c r="G809">
        <f>IF(ABS(t!G809)&gt;=2.787,beta!G809,0)</f>
        <v>0</v>
      </c>
      <c r="H809">
        <f>IF(ABS(t!H809)&gt;=2.787,beta!H809,0)</f>
        <v>5.2692700890845982E-2</v>
      </c>
      <c r="I809">
        <f>IF(ABS(t!I809)&gt;=2.787,beta!I809,0)</f>
        <v>5.974054866095805E-5</v>
      </c>
      <c r="J809">
        <v>2019</v>
      </c>
    </row>
    <row r="810" spans="1:10" x14ac:dyDescent="0.35">
      <c r="A810">
        <f>IF(ABS(t!A810)&gt;=2.787,beta!A810,0)</f>
        <v>-1.9900090437227131</v>
      </c>
      <c r="B810">
        <f>IF(ABS(t!B810)&gt;=2.787,beta!B810,0)</f>
        <v>0</v>
      </c>
      <c r="C810">
        <f>IF(ABS(t!C810)&gt;=2.787,beta!C810,0)</f>
        <v>-13.906394908917234</v>
      </c>
      <c r="D810">
        <f>IF(ABS(t!D810)&gt;=2.787,beta!D810,0)</f>
        <v>0</v>
      </c>
      <c r="E810">
        <f>IF(ABS(t!E810)&gt;=2.787,beta!E810,0)</f>
        <v>0</v>
      </c>
      <c r="F810">
        <f>IF(ABS(t!F810)&gt;=2.787,beta!F810,0)</f>
        <v>0</v>
      </c>
      <c r="G810">
        <f>IF(ABS(t!G810)&gt;=2.787,beta!G810,0)</f>
        <v>0</v>
      </c>
      <c r="H810">
        <f>IF(ABS(t!H810)&gt;=2.787,beta!H810,0)</f>
        <v>5.2729660046959087E-2</v>
      </c>
      <c r="I810">
        <f>IF(ABS(t!I810)&gt;=2.787,beta!I810,0)</f>
        <v>5.4253251800628441E-5</v>
      </c>
      <c r="J810">
        <v>2019</v>
      </c>
    </row>
    <row r="811" spans="1:10" x14ac:dyDescent="0.35">
      <c r="A811">
        <f>IF(ABS(t!A811)&gt;=2.787,beta!A811,0)</f>
        <v>-1.8630069914411342</v>
      </c>
      <c r="B811">
        <f>IF(ABS(t!B811)&gt;=2.787,beta!B811,0)</f>
        <v>0</v>
      </c>
      <c r="C811">
        <f>IF(ABS(t!C811)&gt;=2.787,beta!C811,0)</f>
        <v>-13.428087439392197</v>
      </c>
      <c r="D811">
        <f>IF(ABS(t!D811)&gt;=2.787,beta!D811,0)</f>
        <v>0</v>
      </c>
      <c r="E811">
        <f>IF(ABS(t!E811)&gt;=2.787,beta!E811,0)</f>
        <v>0</v>
      </c>
      <c r="F811">
        <f>IF(ABS(t!F811)&gt;=2.787,beta!F811,0)</f>
        <v>0</v>
      </c>
      <c r="G811">
        <f>IF(ABS(t!G811)&gt;=2.787,beta!G811,0)</f>
        <v>0</v>
      </c>
      <c r="H811">
        <f>IF(ABS(t!H811)&gt;=2.787,beta!H811,0)</f>
        <v>5.2689082597483131E-2</v>
      </c>
      <c r="I811">
        <f>IF(ABS(t!I811)&gt;=2.787,beta!I811,0)</f>
        <v>5.5066266813438216E-5</v>
      </c>
      <c r="J811">
        <v>2019</v>
      </c>
    </row>
    <row r="812" spans="1:10" x14ac:dyDescent="0.35">
      <c r="A812">
        <f>IF(ABS(t!A812)&gt;=2.787,beta!A812,0)</f>
        <v>-1.9944945064134383</v>
      </c>
      <c r="B812">
        <f>IF(ABS(t!B812)&gt;=2.787,beta!B812,0)</f>
        <v>0</v>
      </c>
      <c r="C812">
        <f>IF(ABS(t!C812)&gt;=2.787,beta!C812,0)</f>
        <v>-13.719202460405532</v>
      </c>
      <c r="D812">
        <f>IF(ABS(t!D812)&gt;=2.787,beta!D812,0)</f>
        <v>0</v>
      </c>
      <c r="E812">
        <f>IF(ABS(t!E812)&gt;=2.787,beta!E812,0)</f>
        <v>0</v>
      </c>
      <c r="F812">
        <f>IF(ABS(t!F812)&gt;=2.787,beta!F812,0)</f>
        <v>0</v>
      </c>
      <c r="G812">
        <f>IF(ABS(t!G812)&gt;=2.787,beta!G812,0)</f>
        <v>0</v>
      </c>
      <c r="H812">
        <f>IF(ABS(t!H812)&gt;=2.787,beta!H812,0)</f>
        <v>5.2683613778981432E-2</v>
      </c>
      <c r="I812">
        <f>IF(ABS(t!I812)&gt;=2.787,beta!I812,0)</f>
        <v>5.2549857400487286E-5</v>
      </c>
      <c r="J812">
        <v>2019</v>
      </c>
    </row>
    <row r="813" spans="1:10" x14ac:dyDescent="0.35">
      <c r="A813">
        <f>IF(ABS(t!A813)&gt;=2.787,beta!A813,0)</f>
        <v>-1.3114164301151869</v>
      </c>
      <c r="B813">
        <f>IF(ABS(t!B813)&gt;=2.787,beta!B813,0)</f>
        <v>0</v>
      </c>
      <c r="C813">
        <f>IF(ABS(t!C813)&gt;=2.787,beta!C813,0)</f>
        <v>0</v>
      </c>
      <c r="D813">
        <f>IF(ABS(t!D813)&gt;=2.787,beta!D813,0)</f>
        <v>0</v>
      </c>
      <c r="E813">
        <f>IF(ABS(t!E813)&gt;=2.787,beta!E813,0)</f>
        <v>0</v>
      </c>
      <c r="F813">
        <f>IF(ABS(t!F813)&gt;=2.787,beta!F813,0)</f>
        <v>0</v>
      </c>
      <c r="G813">
        <f>IF(ABS(t!G813)&gt;=2.787,beta!G813,0)</f>
        <v>0</v>
      </c>
      <c r="H813">
        <f>IF(ABS(t!H813)&gt;=2.787,beta!H813,0)</f>
        <v>5.2684388820940509E-2</v>
      </c>
      <c r="I813">
        <f>IF(ABS(t!I813)&gt;=2.787,beta!I813,0)</f>
        <v>6.0653038241442772E-5</v>
      </c>
      <c r="J813">
        <v>2019</v>
      </c>
    </row>
    <row r="814" spans="1:10" x14ac:dyDescent="0.35">
      <c r="A814">
        <f>IF(ABS(t!A814)&gt;=2.787,beta!A814,0)</f>
        <v>-1.5135585221560797</v>
      </c>
      <c r="B814">
        <f>IF(ABS(t!B814)&gt;=2.787,beta!B814,0)</f>
        <v>0</v>
      </c>
      <c r="C814">
        <f>IF(ABS(t!C814)&gt;=2.787,beta!C814,0)</f>
        <v>-7.0158114807397487</v>
      </c>
      <c r="D814">
        <f>IF(ABS(t!D814)&gt;=2.787,beta!D814,0)</f>
        <v>0</v>
      </c>
      <c r="E814">
        <f>IF(ABS(t!E814)&gt;=2.787,beta!E814,0)</f>
        <v>0</v>
      </c>
      <c r="F814">
        <f>IF(ABS(t!F814)&gt;=2.787,beta!F814,0)</f>
        <v>0</v>
      </c>
      <c r="G814">
        <f>IF(ABS(t!G814)&gt;=2.787,beta!G814,0)</f>
        <v>0</v>
      </c>
      <c r="H814">
        <f>IF(ABS(t!H814)&gt;=2.787,beta!H814,0)</f>
        <v>5.2717348334038572E-2</v>
      </c>
      <c r="I814">
        <f>IF(ABS(t!I814)&gt;=2.787,beta!I814,0)</f>
        <v>6.0611266755359649E-5</v>
      </c>
      <c r="J814">
        <v>2019</v>
      </c>
    </row>
    <row r="815" spans="1:10" x14ac:dyDescent="0.35">
      <c r="A815">
        <f>IF(ABS(t!A815)&gt;=2.787,beta!A815,0)</f>
        <v>-1.7690960099320752</v>
      </c>
      <c r="B815">
        <f>IF(ABS(t!B815)&gt;=2.787,beta!B815,0)</f>
        <v>0</v>
      </c>
      <c r="C815">
        <f>IF(ABS(t!C815)&gt;=2.787,beta!C815,0)</f>
        <v>0</v>
      </c>
      <c r="D815">
        <f>IF(ABS(t!D815)&gt;=2.787,beta!D815,0)</f>
        <v>-7.4557439261563907</v>
      </c>
      <c r="E815">
        <f>IF(ABS(t!E815)&gt;=2.787,beta!E815,0)</f>
        <v>0</v>
      </c>
      <c r="F815">
        <f>IF(ABS(t!F815)&gt;=2.787,beta!F815,0)</f>
        <v>0</v>
      </c>
      <c r="G815">
        <f>IF(ABS(t!G815)&gt;=2.787,beta!G815,0)</f>
        <v>0</v>
      </c>
      <c r="H815">
        <f>IF(ABS(t!H815)&gt;=2.787,beta!H815,0)</f>
        <v>5.2657242941438212E-2</v>
      </c>
      <c r="I815">
        <f>IF(ABS(t!I815)&gt;=2.787,beta!I815,0)</f>
        <v>5.3878669830722587E-5</v>
      </c>
      <c r="J815">
        <v>2019</v>
      </c>
    </row>
    <row r="816" spans="1:10" x14ac:dyDescent="0.35">
      <c r="A816">
        <f>IF(ABS(t!A816)&gt;=2.787,beta!A816,0)</f>
        <v>-1.9625248675538018</v>
      </c>
      <c r="B816">
        <f>IF(ABS(t!B816)&gt;=2.787,beta!B816,0)</f>
        <v>0</v>
      </c>
      <c r="C816">
        <f>IF(ABS(t!C816)&gt;=2.787,beta!C816,0)</f>
        <v>0</v>
      </c>
      <c r="D816">
        <f>IF(ABS(t!D816)&gt;=2.787,beta!D816,0)</f>
        <v>-9.4839569842703231</v>
      </c>
      <c r="E816">
        <f>IF(ABS(t!E816)&gt;=2.787,beta!E816,0)</f>
        <v>0</v>
      </c>
      <c r="F816">
        <f>IF(ABS(t!F816)&gt;=2.787,beta!F816,0)</f>
        <v>0</v>
      </c>
      <c r="G816">
        <f>IF(ABS(t!G816)&gt;=2.787,beta!G816,0)</f>
        <v>0</v>
      </c>
      <c r="H816">
        <f>IF(ABS(t!H816)&gt;=2.787,beta!H816,0)</f>
        <v>5.2685187050599658E-2</v>
      </c>
      <c r="I816">
        <f>IF(ABS(t!I816)&gt;=2.787,beta!I816,0)</f>
        <v>5.7272896115423527E-5</v>
      </c>
      <c r="J816">
        <v>2019</v>
      </c>
    </row>
    <row r="817" spans="1:10" x14ac:dyDescent="0.35">
      <c r="A817">
        <f>IF(ABS(t!A817)&gt;=2.787,beta!A817,0)</f>
        <v>-1.4792435586523651</v>
      </c>
      <c r="B817">
        <f>IF(ABS(t!B817)&gt;=2.787,beta!B817,0)</f>
        <v>0</v>
      </c>
      <c r="C817">
        <f>IF(ABS(t!C817)&gt;=2.787,beta!C817,0)</f>
        <v>-5.5594739986417281</v>
      </c>
      <c r="D817">
        <f>IF(ABS(t!D817)&gt;=2.787,beta!D817,0)</f>
        <v>0</v>
      </c>
      <c r="E817">
        <f>IF(ABS(t!E817)&gt;=2.787,beta!E817,0)</f>
        <v>0</v>
      </c>
      <c r="F817">
        <f>IF(ABS(t!F817)&gt;=2.787,beta!F817,0)</f>
        <v>0</v>
      </c>
      <c r="G817">
        <f>IF(ABS(t!G817)&gt;=2.787,beta!G817,0)</f>
        <v>0</v>
      </c>
      <c r="H817">
        <f>IF(ABS(t!H817)&gt;=2.787,beta!H817,0)</f>
        <v>5.265636994261777E-2</v>
      </c>
      <c r="I817">
        <f>IF(ABS(t!I817)&gt;=2.787,beta!I817,0)</f>
        <v>5.6302765343145735E-5</v>
      </c>
      <c r="J817">
        <v>2019</v>
      </c>
    </row>
    <row r="818" spans="1:10" x14ac:dyDescent="0.35">
      <c r="A818">
        <f>IF(ABS(t!A818)&gt;=2.787,beta!A818,0)</f>
        <v>-2.2597248312296974</v>
      </c>
      <c r="B818">
        <f>IF(ABS(t!B818)&gt;=2.787,beta!B818,0)</f>
        <v>0</v>
      </c>
      <c r="C818">
        <f>IF(ABS(t!C818)&gt;=2.787,beta!C818,0)</f>
        <v>-13.781564363788455</v>
      </c>
      <c r="D818">
        <f>IF(ABS(t!D818)&gt;=2.787,beta!D818,0)</f>
        <v>0</v>
      </c>
      <c r="E818">
        <f>IF(ABS(t!E818)&gt;=2.787,beta!E818,0)</f>
        <v>0</v>
      </c>
      <c r="F818">
        <f>IF(ABS(t!F818)&gt;=2.787,beta!F818,0)</f>
        <v>0</v>
      </c>
      <c r="G818">
        <f>IF(ABS(t!G818)&gt;=2.787,beta!G818,0)</f>
        <v>0</v>
      </c>
      <c r="H818">
        <f>IF(ABS(t!H818)&gt;=2.787,beta!H818,0)</f>
        <v>5.274026773044059E-2</v>
      </c>
      <c r="I818">
        <f>IF(ABS(t!I818)&gt;=2.787,beta!I818,0)</f>
        <v>4.8647063725562754E-5</v>
      </c>
      <c r="J818">
        <v>2019</v>
      </c>
    </row>
    <row r="819" spans="1:10" x14ac:dyDescent="0.35">
      <c r="A819">
        <f>IF(ABS(t!A819)&gt;=2.787,beta!A819,0)</f>
        <v>-1.8321188964074364</v>
      </c>
      <c r="B819">
        <f>IF(ABS(t!B819)&gt;=2.787,beta!B819,0)</f>
        <v>0</v>
      </c>
      <c r="C819">
        <f>IF(ABS(t!C819)&gt;=2.787,beta!C819,0)</f>
        <v>0</v>
      </c>
      <c r="D819">
        <f>IF(ABS(t!D819)&gt;=2.787,beta!D819,0)</f>
        <v>-10.4474161652597</v>
      </c>
      <c r="E819">
        <f>IF(ABS(t!E819)&gt;=2.787,beta!E819,0)</f>
        <v>0</v>
      </c>
      <c r="F819">
        <f>IF(ABS(t!F819)&gt;=2.787,beta!F819,0)</f>
        <v>0</v>
      </c>
      <c r="G819">
        <f>IF(ABS(t!G819)&gt;=2.787,beta!G819,0)</f>
        <v>0</v>
      </c>
      <c r="H819">
        <f>IF(ABS(t!H819)&gt;=2.787,beta!H819,0)</f>
        <v>5.2659736035479035E-2</v>
      </c>
      <c r="I819">
        <f>IF(ABS(t!I819)&gt;=2.787,beta!I819,0)</f>
        <v>5.5953057211552544E-5</v>
      </c>
      <c r="J819">
        <v>2019</v>
      </c>
    </row>
    <row r="820" spans="1:10" x14ac:dyDescent="0.35">
      <c r="A820">
        <f>IF(ABS(t!A820)&gt;=2.787,beta!A820,0)</f>
        <v>-2.7316397462066018</v>
      </c>
      <c r="B820">
        <f>IF(ABS(t!B820)&gt;=2.787,beta!B820,0)</f>
        <v>0</v>
      </c>
      <c r="C820">
        <f>IF(ABS(t!C820)&gt;=2.787,beta!C820,0)</f>
        <v>-14.266303279304763</v>
      </c>
      <c r="D820">
        <f>IF(ABS(t!D820)&gt;=2.787,beta!D820,0)</f>
        <v>0</v>
      </c>
      <c r="E820">
        <f>IF(ABS(t!E820)&gt;=2.787,beta!E820,0)</f>
        <v>0</v>
      </c>
      <c r="F820">
        <f>IF(ABS(t!F820)&gt;=2.787,beta!F820,0)</f>
        <v>0</v>
      </c>
      <c r="G820">
        <f>IF(ABS(t!G820)&gt;=2.787,beta!G820,0)</f>
        <v>0</v>
      </c>
      <c r="H820">
        <f>IF(ABS(t!H820)&gt;=2.787,beta!H820,0)</f>
        <v>5.2788936152739552E-2</v>
      </c>
      <c r="I820">
        <f>IF(ABS(t!I820)&gt;=2.787,beta!I820,0)</f>
        <v>4.0573189179988819E-5</v>
      </c>
      <c r="J820">
        <v>2019</v>
      </c>
    </row>
    <row r="821" spans="1:10" x14ac:dyDescent="0.35">
      <c r="A821">
        <f>IF(ABS(t!A821)&gt;=2.787,beta!A821,0)</f>
        <v>-2.6949649367792912</v>
      </c>
      <c r="B821">
        <f>IF(ABS(t!B821)&gt;=2.787,beta!B821,0)</f>
        <v>0</v>
      </c>
      <c r="C821">
        <f>IF(ABS(t!C821)&gt;=2.787,beta!C821,0)</f>
        <v>-14.214908610291936</v>
      </c>
      <c r="D821">
        <f>IF(ABS(t!D821)&gt;=2.787,beta!D821,0)</f>
        <v>0</v>
      </c>
      <c r="E821">
        <f>IF(ABS(t!E821)&gt;=2.787,beta!E821,0)</f>
        <v>0</v>
      </c>
      <c r="F821">
        <f>IF(ABS(t!F821)&gt;=2.787,beta!F821,0)</f>
        <v>0</v>
      </c>
      <c r="G821">
        <f>IF(ABS(t!G821)&gt;=2.787,beta!G821,0)</f>
        <v>0</v>
      </c>
      <c r="H821">
        <f>IF(ABS(t!H821)&gt;=2.787,beta!H821,0)</f>
        <v>5.2909500990905349E-2</v>
      </c>
      <c r="I821">
        <f>IF(ABS(t!I821)&gt;=2.787,beta!I821,0)</f>
        <v>4.0176917004010814E-5</v>
      </c>
      <c r="J821">
        <v>2019</v>
      </c>
    </row>
    <row r="822" spans="1:10" x14ac:dyDescent="0.35">
      <c r="A822">
        <f>IF(ABS(t!A822)&gt;=2.787,beta!A822,0)</f>
        <v>-2.0515496822501302</v>
      </c>
      <c r="B822">
        <f>IF(ABS(t!B822)&gt;=2.787,beta!B822,0)</f>
        <v>0</v>
      </c>
      <c r="C822">
        <f>IF(ABS(t!C822)&gt;=2.787,beta!C822,0)</f>
        <v>-12.480192783168702</v>
      </c>
      <c r="D822">
        <f>IF(ABS(t!D822)&gt;=2.787,beta!D822,0)</f>
        <v>0</v>
      </c>
      <c r="E822">
        <f>IF(ABS(t!E822)&gt;=2.787,beta!E822,0)</f>
        <v>0</v>
      </c>
      <c r="F822">
        <f>IF(ABS(t!F822)&gt;=2.787,beta!F822,0)</f>
        <v>0</v>
      </c>
      <c r="G822">
        <f>IF(ABS(t!G822)&gt;=2.787,beta!G822,0)</f>
        <v>0</v>
      </c>
      <c r="H822">
        <f>IF(ABS(t!H822)&gt;=2.787,beta!H822,0)</f>
        <v>5.273515957760265E-2</v>
      </c>
      <c r="I822">
        <f>IF(ABS(t!I822)&gt;=2.787,beta!I822,0)</f>
        <v>4.9802246755144999E-5</v>
      </c>
      <c r="J822">
        <v>2019</v>
      </c>
    </row>
    <row r="823" spans="1:10" x14ac:dyDescent="0.35">
      <c r="A823">
        <f>IF(ABS(t!A823)&gt;=2.787,beta!A823,0)</f>
        <v>-2.6969353862991161</v>
      </c>
      <c r="B823">
        <f>IF(ABS(t!B823)&gt;=2.787,beta!B823,0)</f>
        <v>0</v>
      </c>
      <c r="C823">
        <f>IF(ABS(t!C823)&gt;=2.787,beta!C823,0)</f>
        <v>-13.877742012772883</v>
      </c>
      <c r="D823">
        <f>IF(ABS(t!D823)&gt;=2.787,beta!D823,0)</f>
        <v>0</v>
      </c>
      <c r="E823">
        <f>IF(ABS(t!E823)&gt;=2.787,beta!E823,0)</f>
        <v>0</v>
      </c>
      <c r="F823">
        <f>IF(ABS(t!F823)&gt;=2.787,beta!F823,0)</f>
        <v>0</v>
      </c>
      <c r="G823">
        <f>IF(ABS(t!G823)&gt;=2.787,beta!G823,0)</f>
        <v>0</v>
      </c>
      <c r="H823">
        <f>IF(ABS(t!H823)&gt;=2.787,beta!H823,0)</f>
        <v>5.2705932750934319E-2</v>
      </c>
      <c r="I823">
        <f>IF(ABS(t!I823)&gt;=2.787,beta!I823,0)</f>
        <v>3.9381225454804011E-5</v>
      </c>
      <c r="J823">
        <v>2019</v>
      </c>
    </row>
    <row r="824" spans="1:10" x14ac:dyDescent="0.35">
      <c r="A824">
        <f>IF(ABS(t!A824)&gt;=2.787,beta!A824,0)</f>
        <v>-2.7273670401361385</v>
      </c>
      <c r="B824">
        <f>IF(ABS(t!B824)&gt;=2.787,beta!B824,0)</f>
        <v>0</v>
      </c>
      <c r="C824">
        <f>IF(ABS(t!C824)&gt;=2.787,beta!C824,0)</f>
        <v>-14.208870301333857</v>
      </c>
      <c r="D824">
        <f>IF(ABS(t!D824)&gt;=2.787,beta!D824,0)</f>
        <v>0</v>
      </c>
      <c r="E824">
        <f>IF(ABS(t!E824)&gt;=2.787,beta!E824,0)</f>
        <v>0</v>
      </c>
      <c r="F824">
        <f>IF(ABS(t!F824)&gt;=2.787,beta!F824,0)</f>
        <v>0</v>
      </c>
      <c r="G824">
        <f>IF(ABS(t!G824)&gt;=2.787,beta!G824,0)</f>
        <v>0</v>
      </c>
      <c r="H824">
        <f>IF(ABS(t!H824)&gt;=2.787,beta!H824,0)</f>
        <v>5.2894247819661053E-2</v>
      </c>
      <c r="I824">
        <f>IF(ABS(t!I824)&gt;=2.787,beta!I824,0)</f>
        <v>3.9671460931597971E-5</v>
      </c>
      <c r="J824">
        <v>2019</v>
      </c>
    </row>
    <row r="825" spans="1:10" x14ac:dyDescent="0.35">
      <c r="A825">
        <f>IF(ABS(t!A825)&gt;=2.787,beta!A825,0)</f>
        <v>-2.6193194605199985</v>
      </c>
      <c r="B825">
        <f>IF(ABS(t!B825)&gt;=2.787,beta!B825,0)</f>
        <v>0</v>
      </c>
      <c r="C825">
        <f>IF(ABS(t!C825)&gt;=2.787,beta!C825,0)</f>
        <v>-14.63735712731237</v>
      </c>
      <c r="D825">
        <f>IF(ABS(t!D825)&gt;=2.787,beta!D825,0)</f>
        <v>0</v>
      </c>
      <c r="E825">
        <f>IF(ABS(t!E825)&gt;=2.787,beta!E825,0)</f>
        <v>0</v>
      </c>
      <c r="F825">
        <f>IF(ABS(t!F825)&gt;=2.787,beta!F825,0)</f>
        <v>0</v>
      </c>
      <c r="G825">
        <f>IF(ABS(t!G825)&gt;=2.787,beta!G825,0)</f>
        <v>0</v>
      </c>
      <c r="H825">
        <f>IF(ABS(t!H825)&gt;=2.787,beta!H825,0)</f>
        <v>5.2724116439216602E-2</v>
      </c>
      <c r="I825">
        <f>IF(ABS(t!I825)&gt;=2.787,beta!I825,0)</f>
        <v>4.3265348561504421E-5</v>
      </c>
      <c r="J825">
        <v>2019</v>
      </c>
    </row>
    <row r="826" spans="1:10" x14ac:dyDescent="0.35">
      <c r="A826">
        <f>IF(ABS(t!A826)&gt;=2.787,beta!A826,0)</f>
        <v>-2.3518603051982097</v>
      </c>
      <c r="B826">
        <f>IF(ABS(t!B826)&gt;=2.787,beta!B826,0)</f>
        <v>0</v>
      </c>
      <c r="C826">
        <f>IF(ABS(t!C826)&gt;=2.787,beta!C826,0)</f>
        <v>-15.26084989002903</v>
      </c>
      <c r="D826">
        <f>IF(ABS(t!D826)&gt;=2.787,beta!D826,0)</f>
        <v>0</v>
      </c>
      <c r="E826">
        <f>IF(ABS(t!E826)&gt;=2.787,beta!E826,0)</f>
        <v>0</v>
      </c>
      <c r="F826">
        <f>IF(ABS(t!F826)&gt;=2.787,beta!F826,0)</f>
        <v>0</v>
      </c>
      <c r="G826">
        <f>IF(ABS(t!G826)&gt;=2.787,beta!G826,0)</f>
        <v>0</v>
      </c>
      <c r="H826">
        <f>IF(ABS(t!H826)&gt;=2.787,beta!H826,0)</f>
        <v>5.2647726780067884E-2</v>
      </c>
      <c r="I826">
        <f>IF(ABS(t!I826)&gt;=2.787,beta!I826,0)</f>
        <v>4.6553450443434485E-5</v>
      </c>
      <c r="J826">
        <v>2019</v>
      </c>
    </row>
    <row r="827" spans="1:10" x14ac:dyDescent="0.35">
      <c r="A827">
        <f>IF(ABS(t!A827)&gt;=2.787,beta!A827,0)</f>
        <v>-2.7987207794755142</v>
      </c>
      <c r="B827">
        <f>IF(ABS(t!B827)&gt;=2.787,beta!B827,0)</f>
        <v>0</v>
      </c>
      <c r="C827">
        <f>IF(ABS(t!C827)&gt;=2.787,beta!C827,0)</f>
        <v>-13.40774859912975</v>
      </c>
      <c r="D827">
        <f>IF(ABS(t!D827)&gt;=2.787,beta!D827,0)</f>
        <v>0</v>
      </c>
      <c r="E827">
        <f>IF(ABS(t!E827)&gt;=2.787,beta!E827,0)</f>
        <v>0</v>
      </c>
      <c r="F827">
        <f>IF(ABS(t!F827)&gt;=2.787,beta!F827,0)</f>
        <v>0</v>
      </c>
      <c r="G827">
        <f>IF(ABS(t!G827)&gt;=2.787,beta!G827,0)</f>
        <v>3.6382038193740286E-2</v>
      </c>
      <c r="H827">
        <f>IF(ABS(t!H827)&gt;=2.787,beta!H827,0)</f>
        <v>5.2812317442967209E-2</v>
      </c>
      <c r="I827">
        <f>IF(ABS(t!I827)&gt;=2.787,beta!I827,0)</f>
        <v>3.7526954944980506E-5</v>
      </c>
      <c r="J827">
        <v>2019</v>
      </c>
    </row>
    <row r="828" spans="1:10" x14ac:dyDescent="0.35">
      <c r="A828">
        <f>IF(ABS(t!A828)&gt;=2.787,beta!A828,0)</f>
        <v>-1.8144790997268898</v>
      </c>
      <c r="B828">
        <f>IF(ABS(t!B828)&gt;=2.787,beta!B828,0)</f>
        <v>0</v>
      </c>
      <c r="C828">
        <f>IF(ABS(t!C828)&gt;=2.787,beta!C828,0)</f>
        <v>0</v>
      </c>
      <c r="D828">
        <f>IF(ABS(t!D828)&gt;=2.787,beta!D828,0)</f>
        <v>-10.667201108432506</v>
      </c>
      <c r="E828">
        <f>IF(ABS(t!E828)&gt;=2.787,beta!E828,0)</f>
        <v>0</v>
      </c>
      <c r="F828">
        <f>IF(ABS(t!F828)&gt;=2.787,beta!F828,0)</f>
        <v>0</v>
      </c>
      <c r="G828">
        <f>IF(ABS(t!G828)&gt;=2.787,beta!G828,0)</f>
        <v>0</v>
      </c>
      <c r="H828">
        <f>IF(ABS(t!H828)&gt;=2.787,beta!H828,0)</f>
        <v>5.2671115907774367E-2</v>
      </c>
      <c r="I828">
        <f>IF(ABS(t!I828)&gt;=2.787,beta!I828,0)</f>
        <v>6.0756288701344365E-5</v>
      </c>
      <c r="J828">
        <v>2019</v>
      </c>
    </row>
    <row r="829" spans="1:10" x14ac:dyDescent="0.35">
      <c r="A829">
        <f>IF(ABS(t!A829)&gt;=2.787,beta!A829,0)</f>
        <v>-2.8266361918019234</v>
      </c>
      <c r="B829">
        <f>IF(ABS(t!B829)&gt;=2.787,beta!B829,0)</f>
        <v>0</v>
      </c>
      <c r="C829">
        <f>IF(ABS(t!C829)&gt;=2.787,beta!C829,0)</f>
        <v>-13.585463301757613</v>
      </c>
      <c r="D829">
        <f>IF(ABS(t!D829)&gt;=2.787,beta!D829,0)</f>
        <v>0</v>
      </c>
      <c r="E829">
        <f>IF(ABS(t!E829)&gt;=2.787,beta!E829,0)</f>
        <v>0</v>
      </c>
      <c r="F829">
        <f>IF(ABS(t!F829)&gt;=2.787,beta!F829,0)</f>
        <v>0</v>
      </c>
      <c r="G829">
        <f>IF(ABS(t!G829)&gt;=2.787,beta!G829,0)</f>
        <v>3.6516127469086002E-2</v>
      </c>
      <c r="H829">
        <f>IF(ABS(t!H829)&gt;=2.787,beta!H829,0)</f>
        <v>5.2893547648089255E-2</v>
      </c>
      <c r="I829">
        <f>IF(ABS(t!I829)&gt;=2.787,beta!I829,0)</f>
        <v>3.7135875532677882E-5</v>
      </c>
      <c r="J829">
        <v>2019</v>
      </c>
    </row>
    <row r="830" spans="1:10" x14ac:dyDescent="0.35">
      <c r="A830">
        <f>IF(ABS(t!A830)&gt;=2.787,beta!A830,0)</f>
        <v>-2.2410651376597395</v>
      </c>
      <c r="B830">
        <f>IF(ABS(t!B830)&gt;=2.787,beta!B830,0)</f>
        <v>0</v>
      </c>
      <c r="C830">
        <f>IF(ABS(t!C830)&gt;=2.787,beta!C830,0)</f>
        <v>-12.704299485983332</v>
      </c>
      <c r="D830">
        <f>IF(ABS(t!D830)&gt;=2.787,beta!D830,0)</f>
        <v>0</v>
      </c>
      <c r="E830">
        <f>IF(ABS(t!E830)&gt;=2.787,beta!E830,0)</f>
        <v>0</v>
      </c>
      <c r="F830">
        <f>IF(ABS(t!F830)&gt;=2.787,beta!F830,0)</f>
        <v>0</v>
      </c>
      <c r="G830">
        <f>IF(ABS(t!G830)&gt;=2.787,beta!G830,0)</f>
        <v>0</v>
      </c>
      <c r="H830">
        <f>IF(ABS(t!H830)&gt;=2.787,beta!H830,0)</f>
        <v>5.2856946243965856E-2</v>
      </c>
      <c r="I830">
        <f>IF(ABS(t!I830)&gt;=2.787,beta!I830,0)</f>
        <v>4.6877943536238349E-5</v>
      </c>
      <c r="J830">
        <v>2019</v>
      </c>
    </row>
    <row r="831" spans="1:10" x14ac:dyDescent="0.35">
      <c r="A831">
        <f>IF(ABS(t!A831)&gt;=2.787,beta!A831,0)</f>
        <v>-1.5654995185991993</v>
      </c>
      <c r="B831">
        <f>IF(ABS(t!B831)&gt;=2.787,beta!B831,0)</f>
        <v>0</v>
      </c>
      <c r="C831">
        <f>IF(ABS(t!C831)&gt;=2.787,beta!C831,0)</f>
        <v>0</v>
      </c>
      <c r="D831">
        <f>IF(ABS(t!D831)&gt;=2.787,beta!D831,0)</f>
        <v>0</v>
      </c>
      <c r="E831">
        <f>IF(ABS(t!E831)&gt;=2.787,beta!E831,0)</f>
        <v>0</v>
      </c>
      <c r="F831">
        <f>IF(ABS(t!F831)&gt;=2.787,beta!F831,0)</f>
        <v>0</v>
      </c>
      <c r="G831">
        <f>IF(ABS(t!G831)&gt;=2.787,beta!G831,0)</f>
        <v>0</v>
      </c>
      <c r="H831">
        <f>IF(ABS(t!H831)&gt;=2.787,beta!H831,0)</f>
        <v>5.2680829768404727E-2</v>
      </c>
      <c r="I831">
        <f>IF(ABS(t!I831)&gt;=2.787,beta!I831,0)</f>
        <v>5.9401169327568218E-5</v>
      </c>
      <c r="J831">
        <v>2019</v>
      </c>
    </row>
    <row r="832" spans="1:10" x14ac:dyDescent="0.35">
      <c r="A832">
        <f>IF(ABS(t!A832)&gt;=2.787,beta!A832,0)</f>
        <v>-1.6134907223548485</v>
      </c>
      <c r="B832">
        <f>IF(ABS(t!B832)&gt;=2.787,beta!B832,0)</f>
        <v>0</v>
      </c>
      <c r="C832">
        <f>IF(ABS(t!C832)&gt;=2.787,beta!C832,0)</f>
        <v>-11.05260273079365</v>
      </c>
      <c r="D832">
        <f>IF(ABS(t!D832)&gt;=2.787,beta!D832,0)</f>
        <v>0</v>
      </c>
      <c r="E832">
        <f>IF(ABS(t!E832)&gt;=2.787,beta!E832,0)</f>
        <v>0</v>
      </c>
      <c r="F832">
        <f>IF(ABS(t!F832)&gt;=2.787,beta!F832,0)</f>
        <v>0</v>
      </c>
      <c r="G832">
        <f>IF(ABS(t!G832)&gt;=2.787,beta!G832,0)</f>
        <v>0</v>
      </c>
      <c r="H832">
        <f>IF(ABS(t!H832)&gt;=2.787,beta!H832,0)</f>
        <v>5.2698690460092477E-2</v>
      </c>
      <c r="I832">
        <f>IF(ABS(t!I832)&gt;=2.787,beta!I832,0)</f>
        <v>5.8531349160478314E-5</v>
      </c>
      <c r="J832">
        <v>2019</v>
      </c>
    </row>
    <row r="833" spans="1:10" x14ac:dyDescent="0.35">
      <c r="A833">
        <f>IF(ABS(t!A833)&gt;=2.787,beta!A833,0)</f>
        <v>-2.7163373814470821</v>
      </c>
      <c r="B833">
        <f>IF(ABS(t!B833)&gt;=2.787,beta!B833,0)</f>
        <v>0</v>
      </c>
      <c r="C833">
        <f>IF(ABS(t!C833)&gt;=2.787,beta!C833,0)</f>
        <v>-14.135614938788056</v>
      </c>
      <c r="D833">
        <f>IF(ABS(t!D833)&gt;=2.787,beta!D833,0)</f>
        <v>0</v>
      </c>
      <c r="E833">
        <f>IF(ABS(t!E833)&gt;=2.787,beta!E833,0)</f>
        <v>0</v>
      </c>
      <c r="F833">
        <f>IF(ABS(t!F833)&gt;=2.787,beta!F833,0)</f>
        <v>0</v>
      </c>
      <c r="G833">
        <f>IF(ABS(t!G833)&gt;=2.787,beta!G833,0)</f>
        <v>0</v>
      </c>
      <c r="H833">
        <f>IF(ABS(t!H833)&gt;=2.787,beta!H833,0)</f>
        <v>5.2727647700604181E-2</v>
      </c>
      <c r="I833">
        <f>IF(ABS(t!I833)&gt;=2.787,beta!I833,0)</f>
        <v>3.9901899132662052E-5</v>
      </c>
      <c r="J833">
        <v>2019</v>
      </c>
    </row>
    <row r="834" spans="1:10" x14ac:dyDescent="0.35">
      <c r="A834">
        <f>IF(ABS(t!A834)&gt;=2.787,beta!A834,0)</f>
        <v>-1.6786548097363603</v>
      </c>
      <c r="B834">
        <f>IF(ABS(t!B834)&gt;=2.787,beta!B834,0)</f>
        <v>0</v>
      </c>
      <c r="C834">
        <f>IF(ABS(t!C834)&gt;=2.787,beta!C834,0)</f>
        <v>-11.74455122286807</v>
      </c>
      <c r="D834">
        <f>IF(ABS(t!D834)&gt;=2.787,beta!D834,0)</f>
        <v>0</v>
      </c>
      <c r="E834">
        <f>IF(ABS(t!E834)&gt;=2.787,beta!E834,0)</f>
        <v>0</v>
      </c>
      <c r="F834">
        <f>IF(ABS(t!F834)&gt;=2.787,beta!F834,0)</f>
        <v>0</v>
      </c>
      <c r="G834">
        <f>IF(ABS(t!G834)&gt;=2.787,beta!G834,0)</f>
        <v>0</v>
      </c>
      <c r="H834">
        <f>IF(ABS(t!H834)&gt;=2.787,beta!H834,0)</f>
        <v>5.2669757087752643E-2</v>
      </c>
      <c r="I834">
        <f>IF(ABS(t!I834)&gt;=2.787,beta!I834,0)</f>
        <v>5.6394496462136439E-5</v>
      </c>
      <c r="J834">
        <v>2019</v>
      </c>
    </row>
    <row r="835" spans="1:10" x14ac:dyDescent="0.35">
      <c r="A835">
        <f>IF(ABS(t!A835)&gt;=2.787,beta!A835,0)</f>
        <v>-2.0449822598950842</v>
      </c>
      <c r="B835">
        <f>IF(ABS(t!B835)&gt;=2.787,beta!B835,0)</f>
        <v>0</v>
      </c>
      <c r="C835">
        <f>IF(ABS(t!C835)&gt;=2.787,beta!C835,0)</f>
        <v>-11.950594831477506</v>
      </c>
      <c r="D835">
        <f>IF(ABS(t!D835)&gt;=2.787,beta!D835,0)</f>
        <v>0</v>
      </c>
      <c r="E835">
        <f>IF(ABS(t!E835)&gt;=2.787,beta!E835,0)</f>
        <v>0</v>
      </c>
      <c r="F835">
        <f>IF(ABS(t!F835)&gt;=2.787,beta!F835,0)</f>
        <v>0</v>
      </c>
      <c r="G835">
        <f>IF(ABS(t!G835)&gt;=2.787,beta!G835,0)</f>
        <v>0</v>
      </c>
      <c r="H835">
        <f>IF(ABS(t!H835)&gt;=2.787,beta!H835,0)</f>
        <v>5.2787171354354144E-2</v>
      </c>
      <c r="I835">
        <f>IF(ABS(t!I835)&gt;=2.787,beta!I835,0)</f>
        <v>4.9371191784210433E-5</v>
      </c>
      <c r="J835">
        <v>2019</v>
      </c>
    </row>
    <row r="836" spans="1:10" x14ac:dyDescent="0.35">
      <c r="A836">
        <f>IF(ABS(t!A836)&gt;=2.787,beta!A836,0)</f>
        <v>-2.1027301710301609</v>
      </c>
      <c r="B836">
        <f>IF(ABS(t!B836)&gt;=2.787,beta!B836,0)</f>
        <v>0</v>
      </c>
      <c r="C836">
        <f>IF(ABS(t!C836)&gt;=2.787,beta!C836,0)</f>
        <v>-12.988279125888297</v>
      </c>
      <c r="D836">
        <f>IF(ABS(t!D836)&gt;=2.787,beta!D836,0)</f>
        <v>0</v>
      </c>
      <c r="E836">
        <f>IF(ABS(t!E836)&gt;=2.787,beta!E836,0)</f>
        <v>0</v>
      </c>
      <c r="F836">
        <f>IF(ABS(t!F836)&gt;=2.787,beta!F836,0)</f>
        <v>0</v>
      </c>
      <c r="G836">
        <f>IF(ABS(t!G836)&gt;=2.787,beta!G836,0)</f>
        <v>0</v>
      </c>
      <c r="H836">
        <f>IF(ABS(t!H836)&gt;=2.787,beta!H836,0)</f>
        <v>5.2704116734372128E-2</v>
      </c>
      <c r="I836">
        <f>IF(ABS(t!I836)&gt;=2.787,beta!I836,0)</f>
        <v>4.973654271786485E-5</v>
      </c>
      <c r="J836">
        <v>2019</v>
      </c>
    </row>
    <row r="837" spans="1:10" x14ac:dyDescent="0.35">
      <c r="A837">
        <f>IF(ABS(t!A837)&gt;=2.787,beta!A837,0)</f>
        <v>-2.0097139685187702</v>
      </c>
      <c r="B837">
        <f>IF(ABS(t!B837)&gt;=2.787,beta!B837,0)</f>
        <v>0</v>
      </c>
      <c r="C837">
        <f>IF(ABS(t!C837)&gt;=2.787,beta!C837,0)</f>
        <v>-12.780969459316275</v>
      </c>
      <c r="D837">
        <f>IF(ABS(t!D837)&gt;=2.787,beta!D837,0)</f>
        <v>0</v>
      </c>
      <c r="E837">
        <f>IF(ABS(t!E837)&gt;=2.787,beta!E837,0)</f>
        <v>0</v>
      </c>
      <c r="F837">
        <f>IF(ABS(t!F837)&gt;=2.787,beta!F837,0)</f>
        <v>0</v>
      </c>
      <c r="G837">
        <f>IF(ABS(t!G837)&gt;=2.787,beta!G837,0)</f>
        <v>0</v>
      </c>
      <c r="H837">
        <f>IF(ABS(t!H837)&gt;=2.787,beta!H837,0)</f>
        <v>5.2697800421429873E-2</v>
      </c>
      <c r="I837">
        <f>IF(ABS(t!I837)&gt;=2.787,beta!I837,0)</f>
        <v>5.048796132015215E-5</v>
      </c>
      <c r="J837">
        <v>2019</v>
      </c>
    </row>
    <row r="838" spans="1:10" x14ac:dyDescent="0.35">
      <c r="A838">
        <f>IF(ABS(t!A838)&gt;=2.787,beta!A838,0)</f>
        <v>-2.286269180935562</v>
      </c>
      <c r="B838">
        <f>IF(ABS(t!B838)&gt;=2.787,beta!B838,0)</f>
        <v>0</v>
      </c>
      <c r="C838">
        <f>IF(ABS(t!C838)&gt;=2.787,beta!C838,0)</f>
        <v>-14.504559076258555</v>
      </c>
      <c r="D838">
        <f>IF(ABS(t!D838)&gt;=2.787,beta!D838,0)</f>
        <v>0</v>
      </c>
      <c r="E838">
        <f>IF(ABS(t!E838)&gt;=2.787,beta!E838,0)</f>
        <v>0</v>
      </c>
      <c r="F838">
        <f>IF(ABS(t!F838)&gt;=2.787,beta!F838,0)</f>
        <v>0</v>
      </c>
      <c r="G838">
        <f>IF(ABS(t!G838)&gt;=2.787,beta!G838,0)</f>
        <v>0</v>
      </c>
      <c r="H838">
        <f>IF(ABS(t!H838)&gt;=2.787,beta!H838,0)</f>
        <v>5.2676260056963076E-2</v>
      </c>
      <c r="I838">
        <f>IF(ABS(t!I838)&gt;=2.787,beta!I838,0)</f>
        <v>4.7967199663218742E-5</v>
      </c>
      <c r="J838">
        <v>2019</v>
      </c>
    </row>
    <row r="839" spans="1:10" x14ac:dyDescent="0.35">
      <c r="A839">
        <f>IF(ABS(t!A839)&gt;=2.787,beta!A839,0)</f>
        <v>-2.3710546237858563</v>
      </c>
      <c r="B839">
        <f>IF(ABS(t!B839)&gt;=2.787,beta!B839,0)</f>
        <v>0</v>
      </c>
      <c r="C839">
        <f>IF(ABS(t!C839)&gt;=2.787,beta!C839,0)</f>
        <v>-15.40383989962282</v>
      </c>
      <c r="D839">
        <f>IF(ABS(t!D839)&gt;=2.787,beta!D839,0)</f>
        <v>0</v>
      </c>
      <c r="E839">
        <f>IF(ABS(t!E839)&gt;=2.787,beta!E839,0)</f>
        <v>0</v>
      </c>
      <c r="F839">
        <f>IF(ABS(t!F839)&gt;=2.787,beta!F839,0)</f>
        <v>0</v>
      </c>
      <c r="G839">
        <f>IF(ABS(t!G839)&gt;=2.787,beta!G839,0)</f>
        <v>0</v>
      </c>
      <c r="H839">
        <f>IF(ABS(t!H839)&gt;=2.787,beta!H839,0)</f>
        <v>5.2632981279228608E-2</v>
      </c>
      <c r="I839">
        <f>IF(ABS(t!I839)&gt;=2.787,beta!I839,0)</f>
        <v>4.5494232916518959E-5</v>
      </c>
      <c r="J839">
        <v>2019</v>
      </c>
    </row>
    <row r="840" spans="1:10" x14ac:dyDescent="0.35">
      <c r="A840">
        <f>IF(ABS(t!A840)&gt;=2.787,beta!A840,0)</f>
        <v>-1.874621298282344</v>
      </c>
      <c r="B840">
        <f>IF(ABS(t!B840)&gt;=2.787,beta!B840,0)</f>
        <v>0</v>
      </c>
      <c r="C840">
        <f>IF(ABS(t!C840)&gt;=2.787,beta!C840,0)</f>
        <v>0</v>
      </c>
      <c r="D840">
        <f>IF(ABS(t!D840)&gt;=2.787,beta!D840,0)</f>
        <v>10.673731951439196</v>
      </c>
      <c r="E840">
        <f>IF(ABS(t!E840)&gt;=2.787,beta!E840,0)</f>
        <v>0.29348085442595845</v>
      </c>
      <c r="F840">
        <f>IF(ABS(t!F840)&gt;=2.787,beta!F840,0)</f>
        <v>0</v>
      </c>
      <c r="G840">
        <f>IF(ABS(t!G840)&gt;=2.787,beta!G840,0)</f>
        <v>-5.3917743465618E-2</v>
      </c>
      <c r="H840">
        <f>IF(ABS(t!H840)&gt;=2.787,beta!H840,0)</f>
        <v>5.2640357408787947E-2</v>
      </c>
      <c r="I840">
        <f>IF(ABS(t!I840)&gt;=2.787,beta!I840,0)</f>
        <v>1.739167502070096E-5</v>
      </c>
      <c r="J840">
        <v>2019</v>
      </c>
    </row>
    <row r="841" spans="1:10" x14ac:dyDescent="0.35">
      <c r="A841">
        <f>IF(ABS(t!A841)&gt;=2.787,beta!A841,0)</f>
        <v>-1.8810814947041341</v>
      </c>
      <c r="B841">
        <f>IF(ABS(t!B841)&gt;=2.787,beta!B841,0)</f>
        <v>0</v>
      </c>
      <c r="C841">
        <f>IF(ABS(t!C841)&gt;=2.787,beta!C841,0)</f>
        <v>0</v>
      </c>
      <c r="D841">
        <f>IF(ABS(t!D841)&gt;=2.787,beta!D841,0)</f>
        <v>10.507978002615308</v>
      </c>
      <c r="E841">
        <f>IF(ABS(t!E841)&gt;=2.787,beta!E841,0)</f>
        <v>0.29185814576356689</v>
      </c>
      <c r="F841">
        <f>IF(ABS(t!F841)&gt;=2.787,beta!F841,0)</f>
        <v>0</v>
      </c>
      <c r="G841">
        <f>IF(ABS(t!G841)&gt;=2.787,beta!G841,0)</f>
        <v>-5.1081207511046361E-2</v>
      </c>
      <c r="H841">
        <f>IF(ABS(t!H841)&gt;=2.787,beta!H841,0)</f>
        <v>5.2640773324203242E-2</v>
      </c>
      <c r="I841">
        <f>IF(ABS(t!I841)&gt;=2.787,beta!I841,0)</f>
        <v>1.7338420370003671E-5</v>
      </c>
      <c r="J841">
        <v>2019</v>
      </c>
    </row>
    <row r="842" spans="1:10" x14ac:dyDescent="0.35">
      <c r="A842">
        <f>IF(ABS(t!A842)&gt;=2.787,beta!A842,0)</f>
        <v>-1.892040046562929</v>
      </c>
      <c r="B842">
        <f>IF(ABS(t!B842)&gt;=2.787,beta!B842,0)</f>
        <v>0</v>
      </c>
      <c r="C842">
        <f>IF(ABS(t!C842)&gt;=2.787,beta!C842,0)</f>
        <v>0</v>
      </c>
      <c r="D842">
        <f>IF(ABS(t!D842)&gt;=2.787,beta!D842,0)</f>
        <v>10.377552789036416</v>
      </c>
      <c r="E842">
        <f>IF(ABS(t!E842)&gt;=2.787,beta!E842,0)</f>
        <v>0.29190193631616196</v>
      </c>
      <c r="F842">
        <f>IF(ABS(t!F842)&gt;=2.787,beta!F842,0)</f>
        <v>0</v>
      </c>
      <c r="G842">
        <f>IF(ABS(t!G842)&gt;=2.787,beta!G842,0)</f>
        <v>-5.1259493647990359E-2</v>
      </c>
      <c r="H842">
        <f>IF(ABS(t!H842)&gt;=2.787,beta!H842,0)</f>
        <v>5.2638874509676539E-2</v>
      </c>
      <c r="I842">
        <f>IF(ABS(t!I842)&gt;=2.787,beta!I842,0)</f>
        <v>1.7215625249672634E-5</v>
      </c>
      <c r="J842">
        <v>2019</v>
      </c>
    </row>
    <row r="843" spans="1:10" x14ac:dyDescent="0.35">
      <c r="A843">
        <f>IF(ABS(t!A843)&gt;=2.787,beta!A843,0)</f>
        <v>-1.9060413354166721</v>
      </c>
      <c r="B843">
        <f>IF(ABS(t!B843)&gt;=2.787,beta!B843,0)</f>
        <v>0</v>
      </c>
      <c r="C843">
        <f>IF(ABS(t!C843)&gt;=2.787,beta!C843,0)</f>
        <v>0</v>
      </c>
      <c r="D843">
        <f>IF(ABS(t!D843)&gt;=2.787,beta!D843,0)</f>
        <v>10.320585382265705</v>
      </c>
      <c r="E843">
        <f>IF(ABS(t!E843)&gt;=2.787,beta!E843,0)</f>
        <v>0.29134904572555692</v>
      </c>
      <c r="F843">
        <f>IF(ABS(t!F843)&gt;=2.787,beta!F843,0)</f>
        <v>0</v>
      </c>
      <c r="G843">
        <f>IF(ABS(t!G843)&gt;=2.787,beta!G843,0)</f>
        <v>-5.089197696489603E-2</v>
      </c>
      <c r="H843">
        <f>IF(ABS(t!H843)&gt;=2.787,beta!H843,0)</f>
        <v>5.2639481936868675E-2</v>
      </c>
      <c r="I843">
        <f>IF(ABS(t!I843)&gt;=2.787,beta!I843,0)</f>
        <v>1.7119022632405424E-5</v>
      </c>
      <c r="J843">
        <v>2019</v>
      </c>
    </row>
    <row r="844" spans="1:10" x14ac:dyDescent="0.35">
      <c r="A844">
        <f>IF(ABS(t!A844)&gt;=2.787,beta!A844,0)</f>
        <v>-1.9228495210265177</v>
      </c>
      <c r="B844">
        <f>IF(ABS(t!B844)&gt;=2.787,beta!B844,0)</f>
        <v>0</v>
      </c>
      <c r="C844">
        <f>IF(ABS(t!C844)&gt;=2.787,beta!C844,0)</f>
        <v>0</v>
      </c>
      <c r="D844">
        <f>IF(ABS(t!D844)&gt;=2.787,beta!D844,0)</f>
        <v>9.6299832379036392</v>
      </c>
      <c r="E844">
        <f>IF(ABS(t!E844)&gt;=2.787,beta!E844,0)</f>
        <v>0.28801215622509851</v>
      </c>
      <c r="F844">
        <f>IF(ABS(t!F844)&gt;=2.787,beta!F844,0)</f>
        <v>0</v>
      </c>
      <c r="G844">
        <f>IF(ABS(t!G844)&gt;=2.787,beta!G844,0)</f>
        <v>-4.6781355781616275E-2</v>
      </c>
      <c r="H844">
        <f>IF(ABS(t!H844)&gt;=2.787,beta!H844,0)</f>
        <v>5.2634076447409306E-2</v>
      </c>
      <c r="I844">
        <f>IF(ABS(t!I844)&gt;=2.787,beta!I844,0)</f>
        <v>1.6791540060074334E-5</v>
      </c>
      <c r="J844">
        <v>2019</v>
      </c>
    </row>
    <row r="845" spans="1:10" x14ac:dyDescent="0.35">
      <c r="A845">
        <f>IF(ABS(t!A845)&gt;=2.787,beta!A845,0)</f>
        <v>-1.8861296083092474</v>
      </c>
      <c r="B845">
        <f>IF(ABS(t!B845)&gt;=2.787,beta!B845,0)</f>
        <v>0</v>
      </c>
      <c r="C845">
        <f>IF(ABS(t!C845)&gt;=2.787,beta!C845,0)</f>
        <v>0</v>
      </c>
      <c r="D845">
        <f>IF(ABS(t!D845)&gt;=2.787,beta!D845,0)</f>
        <v>10.415101690078902</v>
      </c>
      <c r="E845">
        <f>IF(ABS(t!E845)&gt;=2.787,beta!E845,0)</f>
        <v>0.29010759178794587</v>
      </c>
      <c r="F845">
        <f>IF(ABS(t!F845)&gt;=2.787,beta!F845,0)</f>
        <v>0</v>
      </c>
      <c r="G845">
        <f>IF(ABS(t!G845)&gt;=2.787,beta!G845,0)</f>
        <v>-4.9024207956218716E-2</v>
      </c>
      <c r="H845">
        <f>IF(ABS(t!H845)&gt;=2.787,beta!H845,0)</f>
        <v>5.2642608732682047E-2</v>
      </c>
      <c r="I845">
        <f>IF(ABS(t!I845)&gt;=2.787,beta!I845,0)</f>
        <v>1.7322793243148174E-5</v>
      </c>
      <c r="J845">
        <v>2019</v>
      </c>
    </row>
    <row r="846" spans="1:10" x14ac:dyDescent="0.35">
      <c r="A846">
        <f>IF(ABS(t!A846)&gt;=2.787,beta!A846,0)</f>
        <v>-1.912072773683946</v>
      </c>
      <c r="B846">
        <f>IF(ABS(t!B846)&gt;=2.787,beta!B846,0)</f>
        <v>0</v>
      </c>
      <c r="C846">
        <f>IF(ABS(t!C846)&gt;=2.787,beta!C846,0)</f>
        <v>0</v>
      </c>
      <c r="D846">
        <f>IF(ABS(t!D846)&gt;=2.787,beta!D846,0)</f>
        <v>9.720354801464433</v>
      </c>
      <c r="E846">
        <f>IF(ABS(t!E846)&gt;=2.787,beta!E846,0)</f>
        <v>0.28409747481569997</v>
      </c>
      <c r="F846">
        <f>IF(ABS(t!F846)&gt;=2.787,beta!F846,0)</f>
        <v>0</v>
      </c>
      <c r="G846">
        <f>IF(ABS(t!G846)&gt;=2.787,beta!G846,0)</f>
        <v>-4.2278293985404787E-2</v>
      </c>
      <c r="H846">
        <f>IF(ABS(t!H846)&gt;=2.787,beta!H846,0)</f>
        <v>5.2643153376843638E-2</v>
      </c>
      <c r="I846">
        <f>IF(ABS(t!I846)&gt;=2.787,beta!I846,0)</f>
        <v>1.704289847062061E-5</v>
      </c>
      <c r="J846">
        <v>2019</v>
      </c>
    </row>
    <row r="847" spans="1:10" x14ac:dyDescent="0.35">
      <c r="A847">
        <f>IF(ABS(t!A847)&gt;=2.787,beta!A847,0)</f>
        <v>-1.9568299938411631</v>
      </c>
      <c r="B847">
        <f>IF(ABS(t!B847)&gt;=2.787,beta!B847,0)</f>
        <v>0</v>
      </c>
      <c r="C847">
        <f>IF(ABS(t!C847)&gt;=2.787,beta!C847,0)</f>
        <v>0</v>
      </c>
      <c r="D847">
        <f>IF(ABS(t!D847)&gt;=2.787,beta!D847,0)</f>
        <v>6.3334779012194753</v>
      </c>
      <c r="E847">
        <f>IF(ABS(t!E847)&gt;=2.787,beta!E847,0)</f>
        <v>0.25630682848047565</v>
      </c>
      <c r="F847">
        <f>IF(ABS(t!F847)&gt;=2.787,beta!F847,0)</f>
        <v>0</v>
      </c>
      <c r="G847">
        <f>IF(ABS(t!G847)&gt;=2.787,beta!G847,0)</f>
        <v>-2.9077678707236466E-2</v>
      </c>
      <c r="H847">
        <f>IF(ABS(t!H847)&gt;=2.787,beta!H847,0)</f>
        <v>5.2638493835330015E-2</v>
      </c>
      <c r="I847">
        <f>IF(ABS(t!I847)&gt;=2.787,beta!I847,0)</f>
        <v>1.5622928907163249E-5</v>
      </c>
      <c r="J847">
        <v>2019</v>
      </c>
    </row>
    <row r="848" spans="1:10" x14ac:dyDescent="0.35">
      <c r="A848">
        <f>IF(ABS(t!A848)&gt;=2.787,beta!A848,0)</f>
        <v>-1.7518021495805549</v>
      </c>
      <c r="B848">
        <f>IF(ABS(t!B848)&gt;=2.787,beta!B848,0)</f>
        <v>0</v>
      </c>
      <c r="C848">
        <f>IF(ABS(t!C848)&gt;=2.787,beta!C848,0)</f>
        <v>0</v>
      </c>
      <c r="D848">
        <f>IF(ABS(t!D848)&gt;=2.787,beta!D848,0)</f>
        <v>0</v>
      </c>
      <c r="E848">
        <f>IF(ABS(t!E848)&gt;=2.787,beta!E848,0)</f>
        <v>0.23277839608965892</v>
      </c>
      <c r="F848">
        <f>IF(ABS(t!F848)&gt;=2.787,beta!F848,0)</f>
        <v>0</v>
      </c>
      <c r="G848">
        <f>IF(ABS(t!G848)&gt;=2.787,beta!G848,0)</f>
        <v>0</v>
      </c>
      <c r="H848">
        <f>IF(ABS(t!H848)&gt;=2.787,beta!H848,0)</f>
        <v>5.2624131654996083E-2</v>
      </c>
      <c r="I848">
        <f>IF(ABS(t!I848)&gt;=2.787,beta!I848,0)</f>
        <v>1.5333981879545745E-5</v>
      </c>
      <c r="J848">
        <v>2019</v>
      </c>
    </row>
    <row r="849" spans="1:10" x14ac:dyDescent="0.35">
      <c r="A849">
        <f>IF(ABS(t!A849)&gt;=2.787,beta!A849,0)</f>
        <v>-1.8086144438272214</v>
      </c>
      <c r="B849">
        <f>IF(ABS(t!B849)&gt;=2.787,beta!B849,0)</f>
        <v>0</v>
      </c>
      <c r="C849">
        <f>IF(ABS(t!C849)&gt;=2.787,beta!C849,0)</f>
        <v>0</v>
      </c>
      <c r="D849">
        <f>IF(ABS(t!D849)&gt;=2.787,beta!D849,0)</f>
        <v>11.31511568839689</v>
      </c>
      <c r="E849">
        <f>IF(ABS(t!E849)&gt;=2.787,beta!E849,0)</f>
        <v>0.29139204031255012</v>
      </c>
      <c r="F849">
        <f>IF(ABS(t!F849)&gt;=2.787,beta!F849,0)</f>
        <v>0</v>
      </c>
      <c r="G849">
        <f>IF(ABS(t!G849)&gt;=2.787,beta!G849,0)</f>
        <v>-5.6538167960226898E-2</v>
      </c>
      <c r="H849">
        <f>IF(ABS(t!H849)&gt;=2.787,beta!H849,0)</f>
        <v>5.2650006711341214E-2</v>
      </c>
      <c r="I849">
        <f>IF(ABS(t!I849)&gt;=2.787,beta!I849,0)</f>
        <v>1.8093117679041663E-5</v>
      </c>
      <c r="J849">
        <v>2019</v>
      </c>
    </row>
    <row r="850" spans="1:10" x14ac:dyDescent="0.35">
      <c r="A850">
        <f>IF(ABS(t!A850)&gt;=2.787,beta!A850,0)</f>
        <v>-1.8504374356083106</v>
      </c>
      <c r="B850">
        <f>IF(ABS(t!B850)&gt;=2.787,beta!B850,0)</f>
        <v>0</v>
      </c>
      <c r="C850">
        <f>IF(ABS(t!C850)&gt;=2.787,beta!C850,0)</f>
        <v>0</v>
      </c>
      <c r="D850">
        <f>IF(ABS(t!D850)&gt;=2.787,beta!D850,0)</f>
        <v>11.038760987569804</v>
      </c>
      <c r="E850">
        <f>IF(ABS(t!E850)&gt;=2.787,beta!E850,0)</f>
        <v>0.29502229186176587</v>
      </c>
      <c r="F850">
        <f>IF(ABS(t!F850)&gt;=2.787,beta!F850,0)</f>
        <v>0</v>
      </c>
      <c r="G850">
        <f>IF(ABS(t!G850)&gt;=2.787,beta!G850,0)</f>
        <v>-5.8060305267194995E-2</v>
      </c>
      <c r="H850">
        <f>IF(ABS(t!H850)&gt;=2.787,beta!H850,0)</f>
        <v>5.2642470313005923E-2</v>
      </c>
      <c r="I850">
        <f>IF(ABS(t!I850)&gt;=2.787,beta!I850,0)</f>
        <v>1.7625163674262496E-5</v>
      </c>
      <c r="J850">
        <v>2019</v>
      </c>
    </row>
    <row r="851" spans="1:10" x14ac:dyDescent="0.35">
      <c r="A851">
        <f>IF(ABS(t!A851)&gt;=2.787,beta!A851,0)</f>
        <v>-1.8162298864414044</v>
      </c>
      <c r="B851">
        <f>IF(ABS(t!B851)&gt;=2.787,beta!B851,0)</f>
        <v>0</v>
      </c>
      <c r="C851">
        <f>IF(ABS(t!C851)&gt;=2.787,beta!C851,0)</f>
        <v>0</v>
      </c>
      <c r="D851">
        <f>IF(ABS(t!D851)&gt;=2.787,beta!D851,0)</f>
        <v>6.5599314352961562</v>
      </c>
      <c r="E851">
        <f>IF(ABS(t!E851)&gt;=2.787,beta!E851,0)</f>
        <v>0.25496535680813392</v>
      </c>
      <c r="F851">
        <f>IF(ABS(t!F851)&gt;=2.787,beta!F851,0)</f>
        <v>0</v>
      </c>
      <c r="G851">
        <f>IF(ABS(t!G851)&gt;=2.787,beta!G851,0)</f>
        <v>-3.4272969215873049E-2</v>
      </c>
      <c r="H851">
        <f>IF(ABS(t!H851)&gt;=2.787,beta!H851,0)</f>
        <v>5.2653447502992549E-2</v>
      </c>
      <c r="I851">
        <f>IF(ABS(t!I851)&gt;=2.787,beta!I851,0)</f>
        <v>1.7779254861581553E-5</v>
      </c>
      <c r="J851">
        <v>2019</v>
      </c>
    </row>
    <row r="852" spans="1:10" x14ac:dyDescent="0.35">
      <c r="A852">
        <f>IF(ABS(t!A852)&gt;=2.787,beta!A852,0)</f>
        <v>-1.7932134326663056</v>
      </c>
      <c r="B852">
        <f>IF(ABS(t!B852)&gt;=2.787,beta!B852,0)</f>
        <v>0</v>
      </c>
      <c r="C852">
        <f>IF(ABS(t!C852)&gt;=2.787,beta!C852,0)</f>
        <v>0</v>
      </c>
      <c r="D852">
        <f>IF(ABS(t!D852)&gt;=2.787,beta!D852,0)</f>
        <v>7.5318446123539307</v>
      </c>
      <c r="E852">
        <f>IF(ABS(t!E852)&gt;=2.787,beta!E852,0)</f>
        <v>0.20870386421928369</v>
      </c>
      <c r="F852">
        <f>IF(ABS(t!F852)&gt;=2.787,beta!F852,0)</f>
        <v>-9.6647420240084547E-2</v>
      </c>
      <c r="G852">
        <f>IF(ABS(t!G852)&gt;=2.787,beta!G852,0)</f>
        <v>-5.8002508919859787E-2</v>
      </c>
      <c r="H852">
        <f>IF(ABS(t!H852)&gt;=2.787,beta!H852,0)</f>
        <v>5.2675054816329843E-2</v>
      </c>
      <c r="I852">
        <f>IF(ABS(t!I852)&gt;=2.787,beta!I852,0)</f>
        <v>2.2446637854801365E-5</v>
      </c>
      <c r="J852">
        <v>2019</v>
      </c>
    </row>
    <row r="853" spans="1:10" x14ac:dyDescent="0.35">
      <c r="A853">
        <f>IF(ABS(t!A853)&gt;=2.787,beta!A853,0)</f>
        <v>-1.7290698406410432</v>
      </c>
      <c r="B853">
        <f>IF(ABS(t!B853)&gt;=2.787,beta!B853,0)</f>
        <v>0</v>
      </c>
      <c r="C853">
        <f>IF(ABS(t!C853)&gt;=2.787,beta!C853,0)</f>
        <v>0</v>
      </c>
      <c r="D853">
        <f>IF(ABS(t!D853)&gt;=2.787,beta!D853,0)</f>
        <v>11.426476586558197</v>
      </c>
      <c r="E853">
        <f>IF(ABS(t!E853)&gt;=2.787,beta!E853,0)</f>
        <v>0.27976249203438808</v>
      </c>
      <c r="F853">
        <f>IF(ABS(t!F853)&gt;=2.787,beta!F853,0)</f>
        <v>0</v>
      </c>
      <c r="G853">
        <f>IF(ABS(t!G853)&gt;=2.787,beta!G853,0)</f>
        <v>-5.5264238945574064E-2</v>
      </c>
      <c r="H853">
        <f>IF(ABS(t!H853)&gt;=2.787,beta!H853,0)</f>
        <v>5.2660119353394222E-2</v>
      </c>
      <c r="I853">
        <f>IF(ABS(t!I853)&gt;=2.787,beta!I853,0)</f>
        <v>1.9198180032036698E-5</v>
      </c>
      <c r="J853">
        <v>2019</v>
      </c>
    </row>
    <row r="854" spans="1:10" x14ac:dyDescent="0.35">
      <c r="A854">
        <f>IF(ABS(t!A854)&gt;=2.787,beta!A854,0)</f>
        <v>-1.829367640861558</v>
      </c>
      <c r="B854">
        <f>IF(ABS(t!B854)&gt;=2.787,beta!B854,0)</f>
        <v>0</v>
      </c>
      <c r="C854">
        <f>IF(ABS(t!C854)&gt;=2.787,beta!C854,0)</f>
        <v>0</v>
      </c>
      <c r="D854">
        <f>IF(ABS(t!D854)&gt;=2.787,beta!D854,0)</f>
        <v>0</v>
      </c>
      <c r="E854">
        <f>IF(ABS(t!E854)&gt;=2.787,beta!E854,0)</f>
        <v>0.22907314640433385</v>
      </c>
      <c r="F854">
        <f>IF(ABS(t!F854)&gt;=2.787,beta!F854,0)</f>
        <v>0</v>
      </c>
      <c r="G854">
        <f>IF(ABS(t!G854)&gt;=2.787,beta!G854,0)</f>
        <v>0</v>
      </c>
      <c r="H854">
        <f>IF(ABS(t!H854)&gt;=2.787,beta!H854,0)</f>
        <v>5.2612881768296378E-2</v>
      </c>
      <c r="I854">
        <f>IF(ABS(t!I854)&gt;=2.787,beta!I854,0)</f>
        <v>1.5066089503414455E-5</v>
      </c>
      <c r="J854">
        <v>2019</v>
      </c>
    </row>
    <row r="855" spans="1:10" x14ac:dyDescent="0.35">
      <c r="A855">
        <f>IF(ABS(t!A855)&gt;=2.787,beta!A855,0)</f>
        <v>-1.9599233949368959</v>
      </c>
      <c r="B855">
        <f>IF(ABS(t!B855)&gt;=2.787,beta!B855,0)</f>
        <v>0</v>
      </c>
      <c r="C855">
        <f>IF(ABS(t!C855)&gt;=2.787,beta!C855,0)</f>
        <v>0</v>
      </c>
      <c r="D855">
        <f>IF(ABS(t!D855)&gt;=2.787,beta!D855,0)</f>
        <v>7.9675682600454589</v>
      </c>
      <c r="E855">
        <f>IF(ABS(t!E855)&gt;=2.787,beta!E855,0)</f>
        <v>0.27419853600912397</v>
      </c>
      <c r="F855">
        <f>IF(ABS(t!F855)&gt;=2.787,beta!F855,0)</f>
        <v>0</v>
      </c>
      <c r="G855">
        <f>IF(ABS(t!G855)&gt;=2.787,beta!G855,0)</f>
        <v>-3.7330525421285725E-2</v>
      </c>
      <c r="H855">
        <f>IF(ABS(t!H855)&gt;=2.787,beta!H855,0)</f>
        <v>5.2628814076795302E-2</v>
      </c>
      <c r="I855">
        <f>IF(ABS(t!I855)&gt;=2.787,beta!I855,0)</f>
        <v>1.6010180871680515E-5</v>
      </c>
      <c r="J855">
        <v>2019</v>
      </c>
    </row>
    <row r="856" spans="1:10" x14ac:dyDescent="0.35">
      <c r="A856">
        <f>IF(ABS(t!A856)&gt;=2.787,beta!A856,0)</f>
        <v>-1.2726227935211527</v>
      </c>
      <c r="B856">
        <f>IF(ABS(t!B856)&gt;=2.787,beta!B856,0)</f>
        <v>0</v>
      </c>
      <c r="C856">
        <f>IF(ABS(t!C856)&gt;=2.787,beta!C856,0)</f>
        <v>0</v>
      </c>
      <c r="D856">
        <f>IF(ABS(t!D856)&gt;=2.787,beta!D856,0)</f>
        <v>0</v>
      </c>
      <c r="E856">
        <f>IF(ABS(t!E856)&gt;=2.787,beta!E856,0)</f>
        <v>0</v>
      </c>
      <c r="F856">
        <f>IF(ABS(t!F856)&gt;=2.787,beta!F856,0)</f>
        <v>0</v>
      </c>
      <c r="G856">
        <f>IF(ABS(t!G856)&gt;=2.787,beta!G856,0)</f>
        <v>0</v>
      </c>
      <c r="H856">
        <f>IF(ABS(t!H856)&gt;=2.787,beta!H856,0)</f>
        <v>5.2586240143330194E-2</v>
      </c>
      <c r="I856">
        <f>IF(ABS(t!I856)&gt;=2.787,beta!I856,0)</f>
        <v>0</v>
      </c>
      <c r="J856">
        <v>2019</v>
      </c>
    </row>
    <row r="857" spans="1:10" x14ac:dyDescent="0.35">
      <c r="A857">
        <f>IF(ABS(t!A857)&gt;=2.787,beta!A857,0)</f>
        <v>-1.7762346455158864</v>
      </c>
      <c r="B857">
        <f>IF(ABS(t!B857)&gt;=2.787,beta!B857,0)</f>
        <v>0</v>
      </c>
      <c r="C857">
        <f>IF(ABS(t!C857)&gt;=2.787,beta!C857,0)</f>
        <v>0</v>
      </c>
      <c r="D857">
        <f>IF(ABS(t!D857)&gt;=2.787,beta!D857,0)</f>
        <v>0</v>
      </c>
      <c r="E857">
        <f>IF(ABS(t!E857)&gt;=2.787,beta!E857,0)</f>
        <v>0.16335964877253462</v>
      </c>
      <c r="F857">
        <f>IF(ABS(t!F857)&gt;=2.787,beta!F857,0)</f>
        <v>-3.4167981194374385E-2</v>
      </c>
      <c r="G857">
        <f>IF(ABS(t!G857)&gt;=2.787,beta!G857,0)</f>
        <v>-4.5863297862733188E-2</v>
      </c>
      <c r="H857">
        <f>IF(ABS(t!H857)&gt;=2.787,beta!H857,0)</f>
        <v>5.2685320831236809E-2</v>
      </c>
      <c r="I857">
        <f>IF(ABS(t!I857)&gt;=2.787,beta!I857,0)</f>
        <v>2.5984526979718815E-5</v>
      </c>
      <c r="J857">
        <v>2019</v>
      </c>
    </row>
    <row r="858" spans="1:10" x14ac:dyDescent="0.35">
      <c r="A858">
        <f>IF(ABS(t!A858)&gt;=2.787,beta!A858,0)</f>
        <v>-1.4534482915383775</v>
      </c>
      <c r="B858">
        <f>IF(ABS(t!B858)&gt;=2.787,beta!B858,0)</f>
        <v>0</v>
      </c>
      <c r="C858">
        <f>IF(ABS(t!C858)&gt;=2.787,beta!C858,0)</f>
        <v>0</v>
      </c>
      <c r="D858">
        <f>IF(ABS(t!D858)&gt;=2.787,beta!D858,0)</f>
        <v>0</v>
      </c>
      <c r="E858">
        <f>IF(ABS(t!E858)&gt;=2.787,beta!E858,0)</f>
        <v>0.15380176442982516</v>
      </c>
      <c r="F858">
        <f>IF(ABS(t!F858)&gt;=2.787,beta!F858,0)</f>
        <v>0</v>
      </c>
      <c r="G858">
        <f>IF(ABS(t!G858)&gt;=2.787,beta!G858,0)</f>
        <v>0</v>
      </c>
      <c r="H858">
        <f>IF(ABS(t!H858)&gt;=2.787,beta!H858,0)</f>
        <v>5.2598875951281113E-2</v>
      </c>
      <c r="I858">
        <f>IF(ABS(t!I858)&gt;=2.787,beta!I858,0)</f>
        <v>0</v>
      </c>
      <c r="J858">
        <v>2019</v>
      </c>
    </row>
    <row r="859" spans="1:10" x14ac:dyDescent="0.35">
      <c r="A859">
        <f>IF(ABS(t!A859)&gt;=2.787,beta!A859,0)</f>
        <v>-1.386568370183781</v>
      </c>
      <c r="B859">
        <f>IF(ABS(t!B859)&gt;=2.787,beta!B859,0)</f>
        <v>0</v>
      </c>
      <c r="C859">
        <f>IF(ABS(t!C859)&gt;=2.787,beta!C859,0)</f>
        <v>0</v>
      </c>
      <c r="D859">
        <f>IF(ABS(t!D859)&gt;=2.787,beta!D859,0)</f>
        <v>0</v>
      </c>
      <c r="E859">
        <f>IF(ABS(t!E859)&gt;=2.787,beta!E859,0)</f>
        <v>0</v>
      </c>
      <c r="F859">
        <f>IF(ABS(t!F859)&gt;=2.787,beta!F859,0)</f>
        <v>0</v>
      </c>
      <c r="G859">
        <f>IF(ABS(t!G859)&gt;=2.787,beta!G859,0)</f>
        <v>0</v>
      </c>
      <c r="H859">
        <f>IF(ABS(t!H859)&gt;=2.787,beta!H859,0)</f>
        <v>5.2603962432741069E-2</v>
      </c>
      <c r="I859">
        <f>IF(ABS(t!I859)&gt;=2.787,beta!I859,0)</f>
        <v>0</v>
      </c>
      <c r="J859">
        <v>2019</v>
      </c>
    </row>
    <row r="860" spans="1:10" x14ac:dyDescent="0.35">
      <c r="A860">
        <f>IF(ABS(t!A860)&gt;=2.787,beta!A860,0)</f>
        <v>-1.5573000746620633</v>
      </c>
      <c r="B860">
        <f>IF(ABS(t!B860)&gt;=2.787,beta!B860,0)</f>
        <v>0</v>
      </c>
      <c r="C860">
        <f>IF(ABS(t!C860)&gt;=2.787,beta!C860,0)</f>
        <v>0</v>
      </c>
      <c r="D860">
        <f>IF(ABS(t!D860)&gt;=2.787,beta!D860,0)</f>
        <v>0</v>
      </c>
      <c r="E860">
        <f>IF(ABS(t!E860)&gt;=2.787,beta!E860,0)</f>
        <v>0.1850322704507063</v>
      </c>
      <c r="F860">
        <f>IF(ABS(t!F860)&gt;=2.787,beta!F860,0)</f>
        <v>0</v>
      </c>
      <c r="G860">
        <f>IF(ABS(t!G860)&gt;=2.787,beta!G860,0)</f>
        <v>0</v>
      </c>
      <c r="H860">
        <f>IF(ABS(t!H860)&gt;=2.787,beta!H860,0)</f>
        <v>5.2611524578604629E-2</v>
      </c>
      <c r="I860">
        <f>IF(ABS(t!I860)&gt;=2.787,beta!I860,0)</f>
        <v>1.3108497476852969E-5</v>
      </c>
      <c r="J860">
        <v>2019</v>
      </c>
    </row>
    <row r="861" spans="1:10" x14ac:dyDescent="0.35">
      <c r="A861">
        <f>IF(ABS(t!A861)&gt;=2.787,beta!A861,0)</f>
        <v>-1.7185532317050762</v>
      </c>
      <c r="B861">
        <f>IF(ABS(t!B861)&gt;=2.787,beta!B861,0)</f>
        <v>0</v>
      </c>
      <c r="C861">
        <f>IF(ABS(t!C861)&gt;=2.787,beta!C861,0)</f>
        <v>0</v>
      </c>
      <c r="D861">
        <f>IF(ABS(t!D861)&gt;=2.787,beta!D861,0)</f>
        <v>8.6479933671846076</v>
      </c>
      <c r="E861">
        <f>IF(ABS(t!E861)&gt;=2.787,beta!E861,0)</f>
        <v>0.2628715030423785</v>
      </c>
      <c r="F861">
        <f>IF(ABS(t!F861)&gt;=2.787,beta!F861,0)</f>
        <v>0</v>
      </c>
      <c r="G861">
        <f>IF(ABS(t!G861)&gt;=2.787,beta!G861,0)</f>
        <v>-4.0467866588919432E-2</v>
      </c>
      <c r="H861">
        <f>IF(ABS(t!H861)&gt;=2.787,beta!H861,0)</f>
        <v>5.2661248147333403E-2</v>
      </c>
      <c r="I861">
        <f>IF(ABS(t!I861)&gt;=2.787,beta!I861,0)</f>
        <v>1.9411574914681164E-5</v>
      </c>
      <c r="J861">
        <v>2019</v>
      </c>
    </row>
    <row r="862" spans="1:10" x14ac:dyDescent="0.35">
      <c r="A862">
        <f>IF(ABS(t!A862)&gt;=2.787,beta!A862,0)</f>
        <v>-1.5828934151562957</v>
      </c>
      <c r="B862">
        <f>IF(ABS(t!B862)&gt;=2.787,beta!B862,0)</f>
        <v>0</v>
      </c>
      <c r="C862">
        <f>IF(ABS(t!C862)&gt;=2.787,beta!C862,0)</f>
        <v>0</v>
      </c>
      <c r="D862">
        <f>IF(ABS(t!D862)&gt;=2.787,beta!D862,0)</f>
        <v>0</v>
      </c>
      <c r="E862">
        <f>IF(ABS(t!E862)&gt;=2.787,beta!E862,0)</f>
        <v>0.18025232589225995</v>
      </c>
      <c r="F862">
        <f>IF(ABS(t!F862)&gt;=2.787,beta!F862,0)</f>
        <v>0</v>
      </c>
      <c r="G862">
        <f>IF(ABS(t!G862)&gt;=2.787,beta!G862,0)</f>
        <v>-2.6156464104761617E-2</v>
      </c>
      <c r="H862">
        <f>IF(ABS(t!H862)&gt;=2.787,beta!H862,0)</f>
        <v>5.2648674089387587E-2</v>
      </c>
      <c r="I862">
        <f>IF(ABS(t!I862)&gt;=2.787,beta!I862,0)</f>
        <v>2.8458532682208142E-5</v>
      </c>
      <c r="J862">
        <v>2019</v>
      </c>
    </row>
    <row r="863" spans="1:10" x14ac:dyDescent="0.35">
      <c r="A863">
        <f>IF(ABS(t!A863)&gt;=2.787,beta!A863,0)</f>
        <v>-1.5189201815785396</v>
      </c>
      <c r="B863">
        <f>IF(ABS(t!B863)&gt;=2.787,beta!B863,0)</f>
        <v>0</v>
      </c>
      <c r="C863">
        <f>IF(ABS(t!C863)&gt;=2.787,beta!C863,0)</f>
        <v>0</v>
      </c>
      <c r="D863">
        <f>IF(ABS(t!D863)&gt;=2.787,beta!D863,0)</f>
        <v>0</v>
      </c>
      <c r="E863">
        <f>IF(ABS(t!E863)&gt;=2.787,beta!E863,0)</f>
        <v>0.18177926086621746</v>
      </c>
      <c r="F863">
        <f>IF(ABS(t!F863)&gt;=2.787,beta!F863,0)</f>
        <v>0</v>
      </c>
      <c r="G863">
        <f>IF(ABS(t!G863)&gt;=2.787,beta!G863,0)</f>
        <v>-3.116073396800282E-2</v>
      </c>
      <c r="H863">
        <f>IF(ABS(t!H863)&gt;=2.787,beta!H863,0)</f>
        <v>5.266273511915829E-2</v>
      </c>
      <c r="I863">
        <f>IF(ABS(t!I863)&gt;=2.787,beta!I863,0)</f>
        <v>3.4140288410892677E-5</v>
      </c>
      <c r="J863">
        <v>2019</v>
      </c>
    </row>
    <row r="864" spans="1:10" x14ac:dyDescent="0.35">
      <c r="A864">
        <f>IF(ABS(t!A864)&gt;=2.787,beta!A864,0)</f>
        <v>-1.8954553954985172</v>
      </c>
      <c r="B864">
        <f>IF(ABS(t!B864)&gt;=2.787,beta!B864,0)</f>
        <v>0</v>
      </c>
      <c r="C864">
        <f>IF(ABS(t!C864)&gt;=2.787,beta!C864,0)</f>
        <v>6.306408441389495</v>
      </c>
      <c r="D864">
        <f>IF(ABS(t!D864)&gt;=2.787,beta!D864,0)</f>
        <v>0</v>
      </c>
      <c r="E864">
        <f>IF(ABS(t!E864)&gt;=2.787,beta!E864,0)</f>
        <v>0</v>
      </c>
      <c r="F864">
        <f>IF(ABS(t!F864)&gt;=2.787,beta!F864,0)</f>
        <v>-8.5295192271066869E-2</v>
      </c>
      <c r="G864">
        <f>IF(ABS(t!G864)&gt;=2.787,beta!G864,0)</f>
        <v>-5.0341994525425801E-2</v>
      </c>
      <c r="H864">
        <f>IF(ABS(t!H864)&gt;=2.787,beta!H864,0)</f>
        <v>5.2697847414302057E-2</v>
      </c>
      <c r="I864">
        <f>IF(ABS(t!I864)&gt;=2.787,beta!I864,0)</f>
        <v>2.9544643731256678E-5</v>
      </c>
      <c r="J864">
        <v>2019</v>
      </c>
    </row>
    <row r="865" spans="1:10" x14ac:dyDescent="0.35">
      <c r="A865">
        <f>IF(ABS(t!A865)&gt;=2.787,beta!A865,0)</f>
        <v>-1.3611870710084248</v>
      </c>
      <c r="B865">
        <f>IF(ABS(t!B865)&gt;=2.787,beta!B865,0)</f>
        <v>0</v>
      </c>
      <c r="C865">
        <f>IF(ABS(t!C865)&gt;=2.787,beta!C865,0)</f>
        <v>13.054969201395981</v>
      </c>
      <c r="D865">
        <f>IF(ABS(t!D865)&gt;=2.787,beta!D865,0)</f>
        <v>0</v>
      </c>
      <c r="E865">
        <f>IF(ABS(t!E865)&gt;=2.787,beta!E865,0)</f>
        <v>0</v>
      </c>
      <c r="F865">
        <f>IF(ABS(t!F865)&gt;=2.787,beta!F865,0)</f>
        <v>0</v>
      </c>
      <c r="G865">
        <f>IF(ABS(t!G865)&gt;=2.787,beta!G865,0)</f>
        <v>0</v>
      </c>
      <c r="H865">
        <f>IF(ABS(t!H865)&gt;=2.787,beta!H865,0)</f>
        <v>5.2703273304836526E-2</v>
      </c>
      <c r="I865">
        <f>IF(ABS(t!I865)&gt;=2.787,beta!I865,0)</f>
        <v>3.6600239552852349E-5</v>
      </c>
      <c r="J865">
        <v>2019</v>
      </c>
    </row>
    <row r="866" spans="1:10" x14ac:dyDescent="0.35">
      <c r="A866">
        <f>IF(ABS(t!A866)&gt;=2.787,beta!A866,0)</f>
        <v>0</v>
      </c>
      <c r="B866">
        <f>IF(ABS(t!B866)&gt;=2.787,beta!B866,0)</f>
        <v>0</v>
      </c>
      <c r="C866">
        <f>IF(ABS(t!C866)&gt;=2.787,beta!C866,0)</f>
        <v>0</v>
      </c>
      <c r="D866">
        <f>IF(ABS(t!D866)&gt;=2.787,beta!D866,0)</f>
        <v>0</v>
      </c>
      <c r="E866">
        <f>IF(ABS(t!E866)&gt;=2.787,beta!E866,0)</f>
        <v>0</v>
      </c>
      <c r="F866">
        <f>IF(ABS(t!F866)&gt;=2.787,beta!F866,0)</f>
        <v>0</v>
      </c>
      <c r="G866">
        <f>IF(ABS(t!G866)&gt;=2.787,beta!G866,0)</f>
        <v>0</v>
      </c>
      <c r="H866">
        <f>IF(ABS(t!H866)&gt;=2.787,beta!H866,0)</f>
        <v>5.2588697250353846E-2</v>
      </c>
      <c r="I866">
        <f>IF(ABS(t!I866)&gt;=2.787,beta!I866,0)</f>
        <v>0</v>
      </c>
      <c r="J866">
        <v>2019</v>
      </c>
    </row>
    <row r="867" spans="1:10" x14ac:dyDescent="0.35">
      <c r="A867">
        <f>IF(ABS(t!A867)&gt;=2.787,beta!A867,0)</f>
        <v>-1.3532239070570931</v>
      </c>
      <c r="B867">
        <f>IF(ABS(t!B867)&gt;=2.787,beta!B867,0)</f>
        <v>0</v>
      </c>
      <c r="C867">
        <f>IF(ABS(t!C867)&gt;=2.787,beta!C867,0)</f>
        <v>0</v>
      </c>
      <c r="D867">
        <f>IF(ABS(t!D867)&gt;=2.787,beta!D867,0)</f>
        <v>0</v>
      </c>
      <c r="E867">
        <f>IF(ABS(t!E867)&gt;=2.787,beta!E867,0)</f>
        <v>0</v>
      </c>
      <c r="F867">
        <f>IF(ABS(t!F867)&gt;=2.787,beta!F867,0)</f>
        <v>0</v>
      </c>
      <c r="G867">
        <f>IF(ABS(t!G867)&gt;=2.787,beta!G867,0)</f>
        <v>0</v>
      </c>
      <c r="H867">
        <f>IF(ABS(t!H867)&gt;=2.787,beta!H867,0)</f>
        <v>5.2622703801332181E-2</v>
      </c>
      <c r="I867">
        <f>IF(ABS(t!I867)&gt;=2.787,beta!I867,0)</f>
        <v>0</v>
      </c>
      <c r="J867">
        <v>2019</v>
      </c>
    </row>
    <row r="868" spans="1:10" x14ac:dyDescent="0.35">
      <c r="A868">
        <f>IF(ABS(t!A868)&gt;=2.787,beta!A868,0)</f>
        <v>-2.0222816962452881</v>
      </c>
      <c r="B868">
        <f>IF(ABS(t!B868)&gt;=2.787,beta!B868,0)</f>
        <v>0</v>
      </c>
      <c r="C868">
        <f>IF(ABS(t!C868)&gt;=2.787,beta!C868,0)</f>
        <v>0</v>
      </c>
      <c r="D868">
        <f>IF(ABS(t!D868)&gt;=2.787,beta!D868,0)</f>
        <v>0</v>
      </c>
      <c r="E868">
        <f>IF(ABS(t!E868)&gt;=2.787,beta!E868,0)</f>
        <v>0</v>
      </c>
      <c r="F868">
        <f>IF(ABS(t!F868)&gt;=2.787,beta!F868,0)</f>
        <v>-4.4126830927564836E-2</v>
      </c>
      <c r="G868">
        <f>IF(ABS(t!G868)&gt;=2.787,beta!G868,0)</f>
        <v>-4.8335178703504102E-2</v>
      </c>
      <c r="H868">
        <f>IF(ABS(t!H868)&gt;=2.787,beta!H868,0)</f>
        <v>5.271954040979103E-2</v>
      </c>
      <c r="I868">
        <f>IF(ABS(t!I868)&gt;=2.787,beta!I868,0)</f>
        <v>3.9275294119844188E-5</v>
      </c>
      <c r="J868">
        <v>2019</v>
      </c>
    </row>
    <row r="869" spans="1:10" x14ac:dyDescent="0.35">
      <c r="A869">
        <f>IF(ABS(t!A869)&gt;=2.787,beta!A869,0)</f>
        <v>-2.1862408351619944</v>
      </c>
      <c r="B869">
        <f>IF(ABS(t!B869)&gt;=2.787,beta!B869,0)</f>
        <v>0</v>
      </c>
      <c r="C869">
        <f>IF(ABS(t!C869)&gt;=2.787,beta!C869,0)</f>
        <v>0</v>
      </c>
      <c r="D869">
        <f>IF(ABS(t!D869)&gt;=2.787,beta!D869,0)</f>
        <v>0</v>
      </c>
      <c r="E869">
        <f>IF(ABS(t!E869)&gt;=2.787,beta!E869,0)</f>
        <v>0</v>
      </c>
      <c r="F869">
        <f>IF(ABS(t!F869)&gt;=2.787,beta!F869,0)</f>
        <v>-0.10544032414726527</v>
      </c>
      <c r="G869">
        <f>IF(ABS(t!G869)&gt;=2.787,beta!G869,0)</f>
        <v>-4.081868962332269E-2</v>
      </c>
      <c r="H869">
        <f>IF(ABS(t!H869)&gt;=2.787,beta!H869,0)</f>
        <v>5.2763777223990588E-2</v>
      </c>
      <c r="I869">
        <f>IF(ABS(t!I869)&gt;=2.787,beta!I869,0)</f>
        <v>4.3262632791470848E-5</v>
      </c>
      <c r="J869">
        <v>2019</v>
      </c>
    </row>
    <row r="870" spans="1:10" x14ac:dyDescent="0.35">
      <c r="A870">
        <f>IF(ABS(t!A870)&gt;=2.787,beta!A870,0)</f>
        <v>-1.4517907713493006</v>
      </c>
      <c r="B870">
        <f>IF(ABS(t!B870)&gt;=2.787,beta!B870,0)</f>
        <v>0</v>
      </c>
      <c r="C870">
        <f>IF(ABS(t!C870)&gt;=2.787,beta!C870,0)</f>
        <v>0</v>
      </c>
      <c r="D870">
        <f>IF(ABS(t!D870)&gt;=2.787,beta!D870,0)</f>
        <v>0</v>
      </c>
      <c r="E870">
        <f>IF(ABS(t!E870)&gt;=2.787,beta!E870,0)</f>
        <v>0.15673946989338777</v>
      </c>
      <c r="F870">
        <f>IF(ABS(t!F870)&gt;=2.787,beta!F870,0)</f>
        <v>0</v>
      </c>
      <c r="G870">
        <f>IF(ABS(t!G870)&gt;=2.787,beta!G870,0)</f>
        <v>-2.2984753735978931E-2</v>
      </c>
      <c r="H870">
        <f>IF(ABS(t!H870)&gt;=2.787,beta!H870,0)</f>
        <v>5.2634756642083037E-2</v>
      </c>
      <c r="I870">
        <f>IF(ABS(t!I870)&gt;=2.787,beta!I870,0)</f>
        <v>2.478312668858333E-5</v>
      </c>
      <c r="J870">
        <v>2019</v>
      </c>
    </row>
    <row r="871" spans="1:10" x14ac:dyDescent="0.35">
      <c r="A871">
        <f>IF(ABS(t!A871)&gt;=2.787,beta!A871,0)</f>
        <v>0</v>
      </c>
      <c r="B871">
        <f>IF(ABS(t!B871)&gt;=2.787,beta!B871,0)</f>
        <v>0</v>
      </c>
      <c r="C871">
        <f>IF(ABS(t!C871)&gt;=2.787,beta!C871,0)</f>
        <v>0</v>
      </c>
      <c r="D871">
        <f>IF(ABS(t!D871)&gt;=2.787,beta!D871,0)</f>
        <v>0</v>
      </c>
      <c r="E871">
        <f>IF(ABS(t!E871)&gt;=2.787,beta!E871,0)</f>
        <v>0</v>
      </c>
      <c r="F871">
        <f>IF(ABS(t!F871)&gt;=2.787,beta!F871,0)</f>
        <v>0</v>
      </c>
      <c r="G871">
        <f>IF(ABS(t!G871)&gt;=2.787,beta!G871,0)</f>
        <v>0</v>
      </c>
      <c r="H871">
        <f>IF(ABS(t!H871)&gt;=2.787,beta!H871,0)</f>
        <v>5.2576013223301063E-2</v>
      </c>
      <c r="I871">
        <f>IF(ABS(t!I871)&gt;=2.787,beta!I871,0)</f>
        <v>0</v>
      </c>
      <c r="J871">
        <v>2019</v>
      </c>
    </row>
    <row r="872" spans="1:10" x14ac:dyDescent="0.35">
      <c r="A872">
        <f>IF(ABS(t!A872)&gt;=2.787,beta!A872,0)</f>
        <v>-1.8981746200879765</v>
      </c>
      <c r="B872">
        <f>IF(ABS(t!B872)&gt;=2.787,beta!B872,0)</f>
        <v>0</v>
      </c>
      <c r="C872">
        <f>IF(ABS(t!C872)&gt;=2.787,beta!C872,0)</f>
        <v>0</v>
      </c>
      <c r="D872">
        <f>IF(ABS(t!D872)&gt;=2.787,beta!D872,0)</f>
        <v>-6.1433486877916614</v>
      </c>
      <c r="E872">
        <f>IF(ABS(t!E872)&gt;=2.787,beta!E872,0)</f>
        <v>0</v>
      </c>
      <c r="F872">
        <f>IF(ABS(t!F872)&gt;=2.787,beta!F872,0)</f>
        <v>0</v>
      </c>
      <c r="G872">
        <f>IF(ABS(t!G872)&gt;=2.787,beta!G872,0)</f>
        <v>-3.5470933648896454E-2</v>
      </c>
      <c r="H872">
        <f>IF(ABS(t!H872)&gt;=2.787,beta!H872,0)</f>
        <v>5.2723894438356275E-2</v>
      </c>
      <c r="I872">
        <f>IF(ABS(t!I872)&gt;=2.787,beta!I872,0)</f>
        <v>5.6724899103965651E-5</v>
      </c>
      <c r="J872">
        <v>2019</v>
      </c>
    </row>
    <row r="873" spans="1:10" x14ac:dyDescent="0.35">
      <c r="A873">
        <f>IF(ABS(t!A873)&gt;=2.787,beta!A873,0)</f>
        <v>-1.4420938035213773</v>
      </c>
      <c r="B873">
        <f>IF(ABS(t!B873)&gt;=2.787,beta!B873,0)</f>
        <v>0</v>
      </c>
      <c r="C873">
        <f>IF(ABS(t!C873)&gt;=2.787,beta!C873,0)</f>
        <v>0</v>
      </c>
      <c r="D873">
        <f>IF(ABS(t!D873)&gt;=2.787,beta!D873,0)</f>
        <v>0</v>
      </c>
      <c r="E873">
        <f>IF(ABS(t!E873)&gt;=2.787,beta!E873,0)</f>
        <v>0.16302921734167641</v>
      </c>
      <c r="F873">
        <f>IF(ABS(t!F873)&gt;=2.787,beta!F873,0)</f>
        <v>0</v>
      </c>
      <c r="G873">
        <f>IF(ABS(t!G873)&gt;=2.787,beta!G873,0)</f>
        <v>0</v>
      </c>
      <c r="H873">
        <f>IF(ABS(t!H873)&gt;=2.787,beta!H873,0)</f>
        <v>5.2615810382051827E-2</v>
      </c>
      <c r="I873">
        <f>IF(ABS(t!I873)&gt;=2.787,beta!I873,0)</f>
        <v>0</v>
      </c>
      <c r="J873">
        <v>2019</v>
      </c>
    </row>
    <row r="874" spans="1:10" x14ac:dyDescent="0.35">
      <c r="A874">
        <f>IF(ABS(t!A874)&gt;=2.787,beta!A874,0)</f>
        <v>-1.6989458291675881</v>
      </c>
      <c r="B874">
        <f>IF(ABS(t!B874)&gt;=2.787,beta!B874,0)</f>
        <v>0</v>
      </c>
      <c r="C874">
        <f>IF(ABS(t!C874)&gt;=2.787,beta!C874,0)</f>
        <v>0</v>
      </c>
      <c r="D874">
        <f>IF(ABS(t!D874)&gt;=2.787,beta!D874,0)</f>
        <v>0</v>
      </c>
      <c r="E874">
        <f>IF(ABS(t!E874)&gt;=2.787,beta!E874,0)</f>
        <v>0.20128729855499158</v>
      </c>
      <c r="F874">
        <f>IF(ABS(t!F874)&gt;=2.787,beta!F874,0)</f>
        <v>0</v>
      </c>
      <c r="G874">
        <f>IF(ABS(t!G874)&gt;=2.787,beta!G874,0)</f>
        <v>0</v>
      </c>
      <c r="H874">
        <f>IF(ABS(t!H874)&gt;=2.787,beta!H874,0)</f>
        <v>5.2607504679441454E-2</v>
      </c>
      <c r="I874">
        <f>IF(ABS(t!I874)&gt;=2.787,beta!I874,0)</f>
        <v>1.4057918853347643E-5</v>
      </c>
      <c r="J874">
        <v>2019</v>
      </c>
    </row>
    <row r="875" spans="1:10" x14ac:dyDescent="0.35">
      <c r="A875">
        <f>IF(ABS(t!A875)&gt;=2.787,beta!A875,0)</f>
        <v>-1.3968936176874798</v>
      </c>
      <c r="B875">
        <f>IF(ABS(t!B875)&gt;=2.787,beta!B875,0)</f>
        <v>0</v>
      </c>
      <c r="C875">
        <f>IF(ABS(t!C875)&gt;=2.787,beta!C875,0)</f>
        <v>0</v>
      </c>
      <c r="D875">
        <f>IF(ABS(t!D875)&gt;=2.787,beta!D875,0)</f>
        <v>-5.1298760868993085</v>
      </c>
      <c r="E875">
        <f>IF(ABS(t!E875)&gt;=2.787,beta!E875,0)</f>
        <v>0</v>
      </c>
      <c r="F875">
        <f>IF(ABS(t!F875)&gt;=2.787,beta!F875,0)</f>
        <v>0</v>
      </c>
      <c r="G875">
        <f>IF(ABS(t!G875)&gt;=2.787,beta!G875,0)</f>
        <v>0</v>
      </c>
      <c r="H875">
        <f>IF(ABS(t!H875)&gt;=2.787,beta!H875,0)</f>
        <v>5.2635988840370698E-2</v>
      </c>
      <c r="I875">
        <f>IF(ABS(t!I875)&gt;=2.787,beta!I875,0)</f>
        <v>3.6308796327483045E-5</v>
      </c>
      <c r="J875">
        <v>2019</v>
      </c>
    </row>
    <row r="876" spans="1:10" x14ac:dyDescent="0.35">
      <c r="A876">
        <f>IF(ABS(t!A876)&gt;=2.787,beta!A876,0)</f>
        <v>-1.5211998002072045</v>
      </c>
      <c r="B876">
        <f>IF(ABS(t!B876)&gt;=2.787,beta!B876,0)</f>
        <v>0</v>
      </c>
      <c r="C876">
        <f>IF(ABS(t!C876)&gt;=2.787,beta!C876,0)</f>
        <v>0</v>
      </c>
      <c r="D876">
        <f>IF(ABS(t!D876)&gt;=2.787,beta!D876,0)</f>
        <v>0</v>
      </c>
      <c r="E876">
        <f>IF(ABS(t!E876)&gt;=2.787,beta!E876,0)</f>
        <v>0</v>
      </c>
      <c r="F876">
        <f>IF(ABS(t!F876)&gt;=2.787,beta!F876,0)</f>
        <v>0</v>
      </c>
      <c r="G876">
        <f>IF(ABS(t!G876)&gt;=2.787,beta!G876,0)</f>
        <v>-4.0080032129879734E-2</v>
      </c>
      <c r="H876">
        <f>IF(ABS(t!H876)&gt;=2.787,beta!H876,0)</f>
        <v>5.2690862091053441E-2</v>
      </c>
      <c r="I876">
        <f>IF(ABS(t!I876)&gt;=2.787,beta!I876,0)</f>
        <v>5.584747871803318E-5</v>
      </c>
      <c r="J876">
        <v>2019</v>
      </c>
    </row>
    <row r="877" spans="1:10" x14ac:dyDescent="0.35">
      <c r="A877">
        <f>IF(ABS(t!A877)&gt;=2.787,beta!A877,0)</f>
        <v>-1.8493825799206598</v>
      </c>
      <c r="B877">
        <f>IF(ABS(t!B877)&gt;=2.787,beta!B877,0)</f>
        <v>0</v>
      </c>
      <c r="C877">
        <f>IF(ABS(t!C877)&gt;=2.787,beta!C877,0)</f>
        <v>0</v>
      </c>
      <c r="D877">
        <f>IF(ABS(t!D877)&gt;=2.787,beta!D877,0)</f>
        <v>0</v>
      </c>
      <c r="E877">
        <f>IF(ABS(t!E877)&gt;=2.787,beta!E877,0)</f>
        <v>0.16203817704118273</v>
      </c>
      <c r="F877">
        <f>IF(ABS(t!F877)&gt;=2.787,beta!F877,0)</f>
        <v>-0.13019360597889901</v>
      </c>
      <c r="G877">
        <f>IF(ABS(t!G877)&gt;=2.787,beta!G877,0)</f>
        <v>-5.9885855317606471E-2</v>
      </c>
      <c r="H877">
        <f>IF(ABS(t!H877)&gt;=2.787,beta!H877,0)</f>
        <v>5.2682275241215604E-2</v>
      </c>
      <c r="I877">
        <f>IF(ABS(t!I877)&gt;=2.787,beta!I877,0)</f>
        <v>2.5209057849955155E-5</v>
      </c>
      <c r="J877">
        <v>2019</v>
      </c>
    </row>
    <row r="878" spans="1:10" x14ac:dyDescent="0.35">
      <c r="A878">
        <f>IF(ABS(t!A878)&gt;=2.787,beta!A878,0)</f>
        <v>-1.6849444886013007</v>
      </c>
      <c r="B878">
        <f>IF(ABS(t!B878)&gt;=2.787,beta!B878,0)</f>
        <v>0</v>
      </c>
      <c r="C878">
        <f>IF(ABS(t!C878)&gt;=2.787,beta!C878,0)</f>
        <v>0</v>
      </c>
      <c r="D878">
        <f>IF(ABS(t!D878)&gt;=2.787,beta!D878,0)</f>
        <v>0</v>
      </c>
      <c r="E878">
        <f>IF(ABS(t!E878)&gt;=2.787,beta!E878,0)</f>
        <v>0</v>
      </c>
      <c r="F878">
        <f>IF(ABS(t!F878)&gt;=2.787,beta!F878,0)</f>
        <v>0</v>
      </c>
      <c r="G878">
        <f>IF(ABS(t!G878)&gt;=2.787,beta!G878,0)</f>
        <v>-4.3148728644639117E-2</v>
      </c>
      <c r="H878">
        <f>IF(ABS(t!H878)&gt;=2.787,beta!H878,0)</f>
        <v>5.2700777364728807E-2</v>
      </c>
      <c r="I878">
        <f>IF(ABS(t!I878)&gt;=2.787,beta!I878,0)</f>
        <v>4.2831163453527159E-5</v>
      </c>
      <c r="J878">
        <v>2019</v>
      </c>
    </row>
    <row r="879" spans="1:10" x14ac:dyDescent="0.35">
      <c r="A879">
        <f>IF(ABS(t!A879)&gt;=2.787,beta!A879,0)</f>
        <v>-1.7983107671493221</v>
      </c>
      <c r="B879">
        <f>IF(ABS(t!B879)&gt;=2.787,beta!B879,0)</f>
        <v>0</v>
      </c>
      <c r="C879">
        <f>IF(ABS(t!C879)&gt;=2.787,beta!C879,0)</f>
        <v>0</v>
      </c>
      <c r="D879">
        <f>IF(ABS(t!D879)&gt;=2.787,beta!D879,0)</f>
        <v>10.752103030084568</v>
      </c>
      <c r="E879">
        <f>IF(ABS(t!E879)&gt;=2.787,beta!E879,0)</f>
        <v>0.28422434486210713</v>
      </c>
      <c r="F879">
        <f>IF(ABS(t!F879)&gt;=2.787,beta!F879,0)</f>
        <v>0</v>
      </c>
      <c r="G879">
        <f>IF(ABS(t!G879)&gt;=2.787,beta!G879,0)</f>
        <v>-4.8177581674610552E-2</v>
      </c>
      <c r="H879">
        <f>IF(ABS(t!H879)&gt;=2.787,beta!H879,0)</f>
        <v>5.2653851022410637E-2</v>
      </c>
      <c r="I879">
        <f>IF(ABS(t!I879)&gt;=2.787,beta!I879,0)</f>
        <v>1.8244080258347182E-5</v>
      </c>
      <c r="J879">
        <v>2019</v>
      </c>
    </row>
    <row r="880" spans="1:10" x14ac:dyDescent="0.35">
      <c r="A880">
        <f>IF(ABS(t!A880)&gt;=2.787,beta!A880,0)</f>
        <v>0</v>
      </c>
      <c r="B880">
        <f>IF(ABS(t!B880)&gt;=2.787,beta!B880,0)</f>
        <v>0</v>
      </c>
      <c r="C880">
        <f>IF(ABS(t!C880)&gt;=2.787,beta!C880,0)</f>
        <v>0</v>
      </c>
      <c r="D880">
        <f>IF(ABS(t!D880)&gt;=2.787,beta!D880,0)</f>
        <v>0</v>
      </c>
      <c r="E880">
        <f>IF(ABS(t!E880)&gt;=2.787,beta!E880,0)</f>
        <v>0</v>
      </c>
      <c r="F880">
        <f>IF(ABS(t!F880)&gt;=2.787,beta!F880,0)</f>
        <v>0</v>
      </c>
      <c r="G880">
        <f>IF(ABS(t!G880)&gt;=2.787,beta!G880,0)</f>
        <v>0</v>
      </c>
      <c r="H880">
        <f>IF(ABS(t!H880)&gt;=2.787,beta!H880,0)</f>
        <v>5.2595158473636119E-2</v>
      </c>
      <c r="I880">
        <f>IF(ABS(t!I880)&gt;=2.787,beta!I880,0)</f>
        <v>0</v>
      </c>
      <c r="J880">
        <v>2019</v>
      </c>
    </row>
    <row r="881" spans="1:10" x14ac:dyDescent="0.35">
      <c r="A881">
        <f>IF(ABS(t!A881)&gt;=2.787,beta!A881,0)</f>
        <v>-1.4699481903050744</v>
      </c>
      <c r="B881">
        <f>IF(ABS(t!B881)&gt;=2.787,beta!B881,0)</f>
        <v>0</v>
      </c>
      <c r="C881">
        <f>IF(ABS(t!C881)&gt;=2.787,beta!C881,0)</f>
        <v>0</v>
      </c>
      <c r="D881">
        <f>IF(ABS(t!D881)&gt;=2.787,beta!D881,0)</f>
        <v>-6.7729114372359653</v>
      </c>
      <c r="E881">
        <f>IF(ABS(t!E881)&gt;=2.787,beta!E881,0)</f>
        <v>0</v>
      </c>
      <c r="F881">
        <f>IF(ABS(t!F881)&gt;=2.787,beta!F881,0)</f>
        <v>0</v>
      </c>
      <c r="G881">
        <f>IF(ABS(t!G881)&gt;=2.787,beta!G881,0)</f>
        <v>-3.2420519093562979E-2</v>
      </c>
      <c r="H881">
        <f>IF(ABS(t!H881)&gt;=2.787,beta!H881,0)</f>
        <v>5.2672248128241297E-2</v>
      </c>
      <c r="I881">
        <f>IF(ABS(t!I881)&gt;=2.787,beta!I881,0)</f>
        <v>6.2375939802682208E-5</v>
      </c>
      <c r="J881">
        <v>2019</v>
      </c>
    </row>
    <row r="882" spans="1:10" x14ac:dyDescent="0.35">
      <c r="A882">
        <f>IF(ABS(t!A882)&gt;=2.787,beta!A882,0)</f>
        <v>-1.521655132366297</v>
      </c>
      <c r="B882">
        <f>IF(ABS(t!B882)&gt;=2.787,beta!B882,0)</f>
        <v>0</v>
      </c>
      <c r="C882">
        <f>IF(ABS(t!C882)&gt;=2.787,beta!C882,0)</f>
        <v>13.129824343618008</v>
      </c>
      <c r="D882">
        <f>IF(ABS(t!D882)&gt;=2.787,beta!D882,0)</f>
        <v>0</v>
      </c>
      <c r="E882">
        <f>IF(ABS(t!E882)&gt;=2.787,beta!E882,0)</f>
        <v>0</v>
      </c>
      <c r="F882">
        <f>IF(ABS(t!F882)&gt;=2.787,beta!F882,0)</f>
        <v>0</v>
      </c>
      <c r="G882">
        <f>IF(ABS(t!G882)&gt;=2.787,beta!G882,0)</f>
        <v>-3.7453015578497811E-2</v>
      </c>
      <c r="H882">
        <f>IF(ABS(t!H882)&gt;=2.787,beta!H882,0)</f>
        <v>5.2712982431555713E-2</v>
      </c>
      <c r="I882">
        <f>IF(ABS(t!I882)&gt;=2.787,beta!I882,0)</f>
        <v>3.7723988833860562E-5</v>
      </c>
      <c r="J882">
        <v>2019</v>
      </c>
    </row>
    <row r="883" spans="1:10" x14ac:dyDescent="0.35">
      <c r="A883">
        <f>IF(ABS(t!A883)&gt;=2.787,beta!A883,0)</f>
        <v>-2.0832010230155515</v>
      </c>
      <c r="B883">
        <f>IF(ABS(t!B883)&gt;=2.787,beta!B883,0)</f>
        <v>0</v>
      </c>
      <c r="C883">
        <f>IF(ABS(t!C883)&gt;=2.787,beta!C883,0)</f>
        <v>0</v>
      </c>
      <c r="D883">
        <f>IF(ABS(t!D883)&gt;=2.787,beta!D883,0)</f>
        <v>0</v>
      </c>
      <c r="E883">
        <f>IF(ABS(t!E883)&gt;=2.787,beta!E883,0)</f>
        <v>0</v>
      </c>
      <c r="F883">
        <f>IF(ABS(t!F883)&gt;=2.787,beta!F883,0)</f>
        <v>-0.10988589724808008</v>
      </c>
      <c r="G883">
        <f>IF(ABS(t!G883)&gt;=2.787,beta!G883,0)</f>
        <v>-5.4383482674686158E-2</v>
      </c>
      <c r="H883">
        <f>IF(ABS(t!H883)&gt;=2.787,beta!H883,0)</f>
        <v>5.273423008298616E-2</v>
      </c>
      <c r="I883">
        <f>IF(ABS(t!I883)&gt;=2.787,beta!I883,0)</f>
        <v>3.9702858162935313E-5</v>
      </c>
      <c r="J883">
        <v>2019</v>
      </c>
    </row>
    <row r="884" spans="1:10" x14ac:dyDescent="0.35">
      <c r="A884">
        <f>IF(ABS(t!A884)&gt;=2.787,beta!A884,0)</f>
        <v>-1.5659328788228881</v>
      </c>
      <c r="B884">
        <f>IF(ABS(t!B884)&gt;=2.787,beta!B884,0)</f>
        <v>0</v>
      </c>
      <c r="C884">
        <f>IF(ABS(t!C884)&gt;=2.787,beta!C884,0)</f>
        <v>0</v>
      </c>
      <c r="D884">
        <f>IF(ABS(t!D884)&gt;=2.787,beta!D884,0)</f>
        <v>0</v>
      </c>
      <c r="E884">
        <f>IF(ABS(t!E884)&gt;=2.787,beta!E884,0)</f>
        <v>0.21880377665228826</v>
      </c>
      <c r="F884">
        <f>IF(ABS(t!F884)&gt;=2.787,beta!F884,0)</f>
        <v>0</v>
      </c>
      <c r="G884">
        <f>IF(ABS(t!G884)&gt;=2.787,beta!G884,0)</f>
        <v>-3.9583781584388175E-2</v>
      </c>
      <c r="H884">
        <f>IF(ABS(t!H884)&gt;=2.787,beta!H884,0)</f>
        <v>5.2673734893395892E-2</v>
      </c>
      <c r="I884">
        <f>IF(ABS(t!I884)&gt;=2.787,beta!I884,0)</f>
        <v>2.4171141648579093E-5</v>
      </c>
      <c r="J884">
        <v>2019</v>
      </c>
    </row>
    <row r="885" spans="1:10" x14ac:dyDescent="0.35">
      <c r="A885">
        <f>IF(ABS(t!A885)&gt;=2.787,beta!A885,0)</f>
        <v>-1.5934328845905099</v>
      </c>
      <c r="B885">
        <f>IF(ABS(t!B885)&gt;=2.787,beta!B885,0)</f>
        <v>0</v>
      </c>
      <c r="C885">
        <f>IF(ABS(t!C885)&gt;=2.787,beta!C885,0)</f>
        <v>0</v>
      </c>
      <c r="D885">
        <f>IF(ABS(t!D885)&gt;=2.787,beta!D885,0)</f>
        <v>0</v>
      </c>
      <c r="E885">
        <f>IF(ABS(t!E885)&gt;=2.787,beta!E885,0)</f>
        <v>0.17955157817487166</v>
      </c>
      <c r="F885">
        <f>IF(ABS(t!F885)&gt;=2.787,beta!F885,0)</f>
        <v>0</v>
      </c>
      <c r="G885">
        <f>IF(ABS(t!G885)&gt;=2.787,beta!G885,0)</f>
        <v>0</v>
      </c>
      <c r="H885">
        <f>IF(ABS(t!H885)&gt;=2.787,beta!H885,0)</f>
        <v>5.2599093451480824E-2</v>
      </c>
      <c r="I885">
        <f>IF(ABS(t!I885)&gt;=2.787,beta!I885,0)</f>
        <v>1.2670015742600417E-5</v>
      </c>
      <c r="J885">
        <v>2019</v>
      </c>
    </row>
    <row r="886" spans="1:10" x14ac:dyDescent="0.35">
      <c r="A886">
        <f>IF(ABS(t!A886)&gt;=2.787,beta!A886,0)</f>
        <v>-1.4492874933904698</v>
      </c>
      <c r="B886">
        <f>IF(ABS(t!B886)&gt;=2.787,beta!B886,0)</f>
        <v>0</v>
      </c>
      <c r="C886">
        <f>IF(ABS(t!C886)&gt;=2.787,beta!C886,0)</f>
        <v>0</v>
      </c>
      <c r="D886">
        <f>IF(ABS(t!D886)&gt;=2.787,beta!D886,0)</f>
        <v>0</v>
      </c>
      <c r="E886">
        <f>IF(ABS(t!E886)&gt;=2.787,beta!E886,0)</f>
        <v>0.14348055706195018</v>
      </c>
      <c r="F886">
        <f>IF(ABS(t!F886)&gt;=2.787,beta!F886,0)</f>
        <v>0</v>
      </c>
      <c r="G886">
        <f>IF(ABS(t!G886)&gt;=2.787,beta!G886,0)</f>
        <v>-3.6143007684692301E-2</v>
      </c>
      <c r="H886">
        <f>IF(ABS(t!H886)&gt;=2.787,beta!H886,0)</f>
        <v>5.2677279442457162E-2</v>
      </c>
      <c r="I886">
        <f>IF(ABS(t!I886)&gt;=2.787,beta!I886,0)</f>
        <v>5.1089221581824061E-5</v>
      </c>
      <c r="J886">
        <v>2019</v>
      </c>
    </row>
    <row r="887" spans="1:10" x14ac:dyDescent="0.35">
      <c r="A887">
        <f>IF(ABS(t!A887)&gt;=2.787,beta!A887,0)</f>
        <v>-1.2981510001864665</v>
      </c>
      <c r="B887">
        <f>IF(ABS(t!B887)&gt;=2.787,beta!B887,0)</f>
        <v>0</v>
      </c>
      <c r="C887">
        <f>IF(ABS(t!C887)&gt;=2.787,beta!C887,0)</f>
        <v>0</v>
      </c>
      <c r="D887">
        <f>IF(ABS(t!D887)&gt;=2.787,beta!D887,0)</f>
        <v>0</v>
      </c>
      <c r="E887">
        <f>IF(ABS(t!E887)&gt;=2.787,beta!E887,0)</f>
        <v>0</v>
      </c>
      <c r="F887">
        <f>IF(ABS(t!F887)&gt;=2.787,beta!F887,0)</f>
        <v>0</v>
      </c>
      <c r="G887">
        <f>IF(ABS(t!G887)&gt;=2.787,beta!G887,0)</f>
        <v>0</v>
      </c>
      <c r="H887">
        <f>IF(ABS(t!H887)&gt;=2.787,beta!H887,0)</f>
        <v>5.2613914954583556E-2</v>
      </c>
      <c r="I887">
        <f>IF(ABS(t!I887)&gt;=2.787,beta!I887,0)</f>
        <v>0</v>
      </c>
      <c r="J887">
        <v>2019</v>
      </c>
    </row>
    <row r="888" spans="1:10" x14ac:dyDescent="0.35">
      <c r="A888">
        <f>IF(ABS(t!A888)&gt;=2.787,beta!A888,0)</f>
        <v>-1.8977158506088758</v>
      </c>
      <c r="B888">
        <f>IF(ABS(t!B888)&gt;=2.787,beta!B888,0)</f>
        <v>0</v>
      </c>
      <c r="C888">
        <f>IF(ABS(t!C888)&gt;=2.787,beta!C888,0)</f>
        <v>0</v>
      </c>
      <c r="D888">
        <f>IF(ABS(t!D888)&gt;=2.787,beta!D888,0)</f>
        <v>5.8079039317014027</v>
      </c>
      <c r="E888">
        <f>IF(ABS(t!E888)&gt;=2.787,beta!E888,0)</f>
        <v>0.24981733241813822</v>
      </c>
      <c r="F888">
        <f>IF(ABS(t!F888)&gt;=2.787,beta!F888,0)</f>
        <v>0</v>
      </c>
      <c r="G888">
        <f>IF(ABS(t!G888)&gt;=2.787,beta!G888,0)</f>
        <v>-3.2299883487905738E-2</v>
      </c>
      <c r="H888">
        <f>IF(ABS(t!H888)&gt;=2.787,beta!H888,0)</f>
        <v>5.2618614083987665E-2</v>
      </c>
      <c r="I888">
        <f>IF(ABS(t!I888)&gt;=2.787,beta!I888,0)</f>
        <v>1.5515124197702822E-5</v>
      </c>
      <c r="J888">
        <v>2019</v>
      </c>
    </row>
    <row r="889" spans="1:10" x14ac:dyDescent="0.35">
      <c r="A889">
        <f>IF(ABS(t!A889)&gt;=2.787,beta!A889,0)</f>
        <v>-1.8578832886896581</v>
      </c>
      <c r="B889">
        <f>IF(ABS(t!B889)&gt;=2.787,beta!B889,0)</f>
        <v>0</v>
      </c>
      <c r="C889">
        <f>IF(ABS(t!C889)&gt;=2.787,beta!C889,0)</f>
        <v>0</v>
      </c>
      <c r="D889">
        <f>IF(ABS(t!D889)&gt;=2.787,beta!D889,0)</f>
        <v>10.940514414615206</v>
      </c>
      <c r="E889">
        <f>IF(ABS(t!E889)&gt;=2.787,beta!E889,0)</f>
        <v>0.29213920557338874</v>
      </c>
      <c r="F889">
        <f>IF(ABS(t!F889)&gt;=2.787,beta!F889,0)</f>
        <v>0</v>
      </c>
      <c r="G889">
        <f>IF(ABS(t!G889)&gt;=2.787,beta!G889,0)</f>
        <v>-5.4183613695209187E-2</v>
      </c>
      <c r="H889">
        <f>IF(ABS(t!H889)&gt;=2.787,beta!H889,0)</f>
        <v>5.2646163048347336E-2</v>
      </c>
      <c r="I889">
        <f>IF(ABS(t!I889)&gt;=2.787,beta!I889,0)</f>
        <v>1.7631897988581773E-5</v>
      </c>
      <c r="J889">
        <v>2019</v>
      </c>
    </row>
    <row r="890" spans="1:10" x14ac:dyDescent="0.35">
      <c r="A890">
        <f>IF(ABS(t!A890)&gt;=2.787,beta!A890,0)</f>
        <v>0</v>
      </c>
      <c r="B890">
        <f>IF(ABS(t!B890)&gt;=2.787,beta!B890,0)</f>
        <v>0</v>
      </c>
      <c r="C890">
        <f>IF(ABS(t!C890)&gt;=2.787,beta!C890,0)</f>
        <v>0</v>
      </c>
      <c r="D890">
        <f>IF(ABS(t!D890)&gt;=2.787,beta!D890,0)</f>
        <v>0</v>
      </c>
      <c r="E890">
        <f>IF(ABS(t!E890)&gt;=2.787,beta!E890,0)</f>
        <v>0</v>
      </c>
      <c r="F890">
        <f>IF(ABS(t!F890)&gt;=2.787,beta!F890,0)</f>
        <v>0</v>
      </c>
      <c r="G890">
        <f>IF(ABS(t!G890)&gt;=2.787,beta!G890,0)</f>
        <v>0</v>
      </c>
      <c r="H890">
        <f>IF(ABS(t!H890)&gt;=2.787,beta!H890,0)</f>
        <v>5.2599019843459688E-2</v>
      </c>
      <c r="I890">
        <f>IF(ABS(t!I890)&gt;=2.787,beta!I890,0)</f>
        <v>0</v>
      </c>
      <c r="J890">
        <v>2019</v>
      </c>
    </row>
    <row r="891" spans="1:10" x14ac:dyDescent="0.35">
      <c r="A891">
        <f>IF(ABS(t!A891)&gt;=2.787,beta!A891,0)</f>
        <v>-2.2054200251236957</v>
      </c>
      <c r="B891">
        <f>IF(ABS(t!B891)&gt;=2.787,beta!B891,0)</f>
        <v>0</v>
      </c>
      <c r="C891">
        <f>IF(ABS(t!C891)&gt;=2.787,beta!C891,0)</f>
        <v>0</v>
      </c>
      <c r="D891">
        <f>IF(ABS(t!D891)&gt;=2.787,beta!D891,0)</f>
        <v>-5.3936572689665434</v>
      </c>
      <c r="E891">
        <f>IF(ABS(t!E891)&gt;=2.787,beta!E891,0)</f>
        <v>0</v>
      </c>
      <c r="F891">
        <f>IF(ABS(t!F891)&gt;=2.787,beta!F891,0)</f>
        <v>0</v>
      </c>
      <c r="G891">
        <f>IF(ABS(t!G891)&gt;=2.787,beta!G891,0)</f>
        <v>0</v>
      </c>
      <c r="H891">
        <f>IF(ABS(t!H891)&gt;=2.787,beta!H891,0)</f>
        <v>5.2755017528426429E-2</v>
      </c>
      <c r="I891">
        <f>IF(ABS(t!I891)&gt;=2.787,beta!I891,0)</f>
        <v>4.6880066044025939E-5</v>
      </c>
      <c r="J891">
        <v>2019</v>
      </c>
    </row>
    <row r="892" spans="1:10" x14ac:dyDescent="0.35">
      <c r="A892">
        <f>IF(ABS(t!A892)&gt;=2.787,beta!A892,0)</f>
        <v>-1.7287914837377936</v>
      </c>
      <c r="B892">
        <f>IF(ABS(t!B892)&gt;=2.787,beta!B892,0)</f>
        <v>0</v>
      </c>
      <c r="C892">
        <f>IF(ABS(t!C892)&gt;=2.787,beta!C892,0)</f>
        <v>0</v>
      </c>
      <c r="D892">
        <f>IF(ABS(t!D892)&gt;=2.787,beta!D892,0)</f>
        <v>10.008665896938401</v>
      </c>
      <c r="E892">
        <f>IF(ABS(t!E892)&gt;=2.787,beta!E892,0)</f>
        <v>0.24907819534211223</v>
      </c>
      <c r="F892">
        <f>IF(ABS(t!F892)&gt;=2.787,beta!F892,0)</f>
        <v>-5.0240049285385016E-2</v>
      </c>
      <c r="G892">
        <f>IF(ABS(t!G892)&gt;=2.787,beta!G892,0)</f>
        <v>-5.6002414513044364E-2</v>
      </c>
      <c r="H892">
        <f>IF(ABS(t!H892)&gt;=2.787,beta!H892,0)</f>
        <v>5.2668338672169475E-2</v>
      </c>
      <c r="I892">
        <f>IF(ABS(t!I892)&gt;=2.787,beta!I892,0)</f>
        <v>2.0663578181275279E-5</v>
      </c>
      <c r="J892">
        <v>2019</v>
      </c>
    </row>
    <row r="893" spans="1:10" x14ac:dyDescent="0.35">
      <c r="A893">
        <f>IF(ABS(t!A893)&gt;=2.787,beta!A893,0)</f>
        <v>-1.7352136670234699</v>
      </c>
      <c r="B893">
        <f>IF(ABS(t!B893)&gt;=2.787,beta!B893,0)</f>
        <v>0</v>
      </c>
      <c r="C893">
        <f>IF(ABS(t!C893)&gt;=2.787,beta!C893,0)</f>
        <v>9.8088311452395089</v>
      </c>
      <c r="D893">
        <f>IF(ABS(t!D893)&gt;=2.787,beta!D893,0)</f>
        <v>0</v>
      </c>
      <c r="E893">
        <f>IF(ABS(t!E893)&gt;=2.787,beta!E893,0)</f>
        <v>0</v>
      </c>
      <c r="F893">
        <f>IF(ABS(t!F893)&gt;=2.787,beta!F893,0)</f>
        <v>-9.9641134631564335E-2</v>
      </c>
      <c r="G893">
        <f>IF(ABS(t!G893)&gt;=2.787,beta!G893,0)</f>
        <v>-4.7709134955220091E-2</v>
      </c>
      <c r="H893">
        <f>IF(ABS(t!H893)&gt;=2.787,beta!H893,0)</f>
        <v>5.2706001590675691E-2</v>
      </c>
      <c r="I893">
        <f>IF(ABS(t!I893)&gt;=2.787,beta!I893,0)</f>
        <v>3.4162969852304596E-5</v>
      </c>
      <c r="J893">
        <v>2019</v>
      </c>
    </row>
    <row r="894" spans="1:10" x14ac:dyDescent="0.35">
      <c r="A894">
        <f>IF(ABS(t!A894)&gt;=2.787,beta!A894,0)</f>
        <v>-1.5150984886129122</v>
      </c>
      <c r="B894">
        <f>IF(ABS(t!B894)&gt;=2.787,beta!B894,0)</f>
        <v>0</v>
      </c>
      <c r="C894">
        <f>IF(ABS(t!C894)&gt;=2.787,beta!C894,0)</f>
        <v>10.275353155935411</v>
      </c>
      <c r="D894">
        <f>IF(ABS(t!D894)&gt;=2.787,beta!D894,0)</f>
        <v>0</v>
      </c>
      <c r="E894">
        <f>IF(ABS(t!E894)&gt;=2.787,beta!E894,0)</f>
        <v>0.14958533981420005</v>
      </c>
      <c r="F894">
        <f>IF(ABS(t!F894)&gt;=2.787,beta!F894,0)</f>
        <v>-9.503404777452687E-2</v>
      </c>
      <c r="G894">
        <f>IF(ABS(t!G894)&gt;=2.787,beta!G894,0)</f>
        <v>-4.2332435412470767E-2</v>
      </c>
      <c r="H894">
        <f>IF(ABS(t!H894)&gt;=2.787,beta!H894,0)</f>
        <v>5.2693122371360063E-2</v>
      </c>
      <c r="I894">
        <f>IF(ABS(t!I894)&gt;=2.787,beta!I894,0)</f>
        <v>3.2246630163666497E-5</v>
      </c>
      <c r="J894">
        <v>2019</v>
      </c>
    </row>
    <row r="895" spans="1:10" x14ac:dyDescent="0.35">
      <c r="A895">
        <f>IF(ABS(t!A895)&gt;=2.787,beta!A895,0)</f>
        <v>-1.8748867868395755</v>
      </c>
      <c r="B895">
        <f>IF(ABS(t!B895)&gt;=2.787,beta!B895,0)</f>
        <v>0</v>
      </c>
      <c r="C895">
        <f>IF(ABS(t!C895)&gt;=2.787,beta!C895,0)</f>
        <v>0</v>
      </c>
      <c r="D895">
        <f>IF(ABS(t!D895)&gt;=2.787,beta!D895,0)</f>
        <v>10.247521584356853</v>
      </c>
      <c r="E895">
        <f>IF(ABS(t!E895)&gt;=2.787,beta!E895,0)</f>
        <v>0.2876126939870815</v>
      </c>
      <c r="F895">
        <f>IF(ABS(t!F895)&gt;=2.787,beta!F895,0)</f>
        <v>0</v>
      </c>
      <c r="G895">
        <f>IF(ABS(t!G895)&gt;=2.787,beta!G895,0)</f>
        <v>-4.5584297029587301E-2</v>
      </c>
      <c r="H895">
        <f>IF(ABS(t!H895)&gt;=2.787,beta!H895,0)</f>
        <v>5.2644114221533818E-2</v>
      </c>
      <c r="I895">
        <f>IF(ABS(t!I895)&gt;=2.787,beta!I895,0)</f>
        <v>1.740754085461305E-5</v>
      </c>
      <c r="J895">
        <v>2019</v>
      </c>
    </row>
    <row r="896" spans="1:10" x14ac:dyDescent="0.35">
      <c r="A896">
        <f>IF(ABS(t!A896)&gt;=2.787,beta!A896,0)</f>
        <v>-2.1015498551511627</v>
      </c>
      <c r="B896">
        <f>IF(ABS(t!B896)&gt;=2.787,beta!B896,0)</f>
        <v>0</v>
      </c>
      <c r="C896">
        <f>IF(ABS(t!C896)&gt;=2.787,beta!C896,0)</f>
        <v>0</v>
      </c>
      <c r="D896">
        <f>IF(ABS(t!D896)&gt;=2.787,beta!D896,0)</f>
        <v>0</v>
      </c>
      <c r="E896">
        <f>IF(ABS(t!E896)&gt;=2.787,beta!E896,0)</f>
        <v>0</v>
      </c>
      <c r="F896">
        <f>IF(ABS(t!F896)&gt;=2.787,beta!F896,0)</f>
        <v>0</v>
      </c>
      <c r="G896">
        <f>IF(ABS(t!G896)&gt;=2.787,beta!G896,0)</f>
        <v>0</v>
      </c>
      <c r="H896">
        <f>IF(ABS(t!H896)&gt;=2.787,beta!H896,0)</f>
        <v>5.2813611733975648E-2</v>
      </c>
      <c r="I896">
        <f>IF(ABS(t!I896)&gt;=2.787,beta!I896,0)</f>
        <v>4.4730038441948491E-5</v>
      </c>
      <c r="J896">
        <v>2019</v>
      </c>
    </row>
    <row r="897" spans="1:10" x14ac:dyDescent="0.35">
      <c r="A897">
        <f>IF(ABS(t!A897)&gt;=2.787,beta!A897,0)</f>
        <v>-2.1346072426270863</v>
      </c>
      <c r="B897">
        <f>IF(ABS(t!B897)&gt;=2.787,beta!B897,0)</f>
        <v>0</v>
      </c>
      <c r="C897">
        <f>IF(ABS(t!C897)&gt;=2.787,beta!C897,0)</f>
        <v>0</v>
      </c>
      <c r="D897">
        <f>IF(ABS(t!D897)&gt;=2.787,beta!D897,0)</f>
        <v>-5.5285417908148204</v>
      </c>
      <c r="E897">
        <f>IF(ABS(t!E897)&gt;=2.787,beta!E897,0)</f>
        <v>0</v>
      </c>
      <c r="F897">
        <f>IF(ABS(t!F897)&gt;=2.787,beta!F897,0)</f>
        <v>0</v>
      </c>
      <c r="G897">
        <f>IF(ABS(t!G897)&gt;=2.787,beta!G897,0)</f>
        <v>-3.2360112900908108E-2</v>
      </c>
      <c r="H897">
        <f>IF(ABS(t!H897)&gt;=2.787,beta!H897,0)</f>
        <v>5.2743073281163962E-2</v>
      </c>
      <c r="I897">
        <f>IF(ABS(t!I897)&gt;=2.787,beta!I897,0)</f>
        <v>4.9483638425493719E-5</v>
      </c>
      <c r="J897">
        <v>2019</v>
      </c>
    </row>
    <row r="898" spans="1:10" x14ac:dyDescent="0.35">
      <c r="A898">
        <f>IF(ABS(t!A898)&gt;=2.787,beta!A898,0)</f>
        <v>-1.6601675507903912</v>
      </c>
      <c r="B898">
        <f>IF(ABS(t!B898)&gt;=2.787,beta!B898,0)</f>
        <v>0</v>
      </c>
      <c r="C898">
        <f>IF(ABS(t!C898)&gt;=2.787,beta!C898,0)</f>
        <v>0</v>
      </c>
      <c r="D898">
        <f>IF(ABS(t!D898)&gt;=2.787,beta!D898,0)</f>
        <v>-7.9977342657860975</v>
      </c>
      <c r="E898">
        <f>IF(ABS(t!E898)&gt;=2.787,beta!E898,0)</f>
        <v>0</v>
      </c>
      <c r="F898">
        <f>IF(ABS(t!F898)&gt;=2.787,beta!F898,0)</f>
        <v>0</v>
      </c>
      <c r="G898">
        <f>IF(ABS(t!G898)&gt;=2.787,beta!G898,0)</f>
        <v>-2.753798342580864E-2</v>
      </c>
      <c r="H898">
        <f>IF(ABS(t!H898)&gt;=2.787,beta!H898,0)</f>
        <v>5.2711581869448985E-2</v>
      </c>
      <c r="I898">
        <f>IF(ABS(t!I898)&gt;=2.787,beta!I898,0)</f>
        <v>6.4924616576391618E-5</v>
      </c>
      <c r="J898">
        <v>2019</v>
      </c>
    </row>
    <row r="899" spans="1:10" x14ac:dyDescent="0.35">
      <c r="A899">
        <f>IF(ABS(t!A899)&gt;=2.787,beta!A899,0)</f>
        <v>-1.8909664469875227</v>
      </c>
      <c r="B899">
        <f>IF(ABS(t!B899)&gt;=2.787,beta!B899,0)</f>
        <v>0</v>
      </c>
      <c r="C899">
        <f>IF(ABS(t!C899)&gt;=2.787,beta!C899,0)</f>
        <v>10.537212644080917</v>
      </c>
      <c r="D899">
        <f>IF(ABS(t!D899)&gt;=2.787,beta!D899,0)</f>
        <v>0</v>
      </c>
      <c r="E899">
        <f>IF(ABS(t!E899)&gt;=2.787,beta!E899,0)</f>
        <v>0</v>
      </c>
      <c r="F899">
        <f>IF(ABS(t!F899)&gt;=2.787,beta!F899,0)</f>
        <v>-0.107998601422051</v>
      </c>
      <c r="G899">
        <f>IF(ABS(t!G899)&gt;=2.787,beta!G899,0)</f>
        <v>-5.526402977297195E-2</v>
      </c>
      <c r="H899">
        <f>IF(ABS(t!H899)&gt;=2.787,beta!H899,0)</f>
        <v>5.2728094708120864E-2</v>
      </c>
      <c r="I899">
        <f>IF(ABS(t!I899)&gt;=2.787,beta!I899,0)</f>
        <v>3.8853113177198057E-5</v>
      </c>
      <c r="J899">
        <v>2019</v>
      </c>
    </row>
    <row r="900" spans="1:10" x14ac:dyDescent="0.35">
      <c r="A900">
        <f>IF(ABS(t!A900)&gt;=2.787,beta!A900,0)</f>
        <v>-2.0075489989392969</v>
      </c>
      <c r="B900">
        <f>IF(ABS(t!B900)&gt;=2.787,beta!B900,0)</f>
        <v>0</v>
      </c>
      <c r="C900">
        <f>IF(ABS(t!C900)&gt;=2.787,beta!C900,0)</f>
        <v>0</v>
      </c>
      <c r="D900">
        <f>IF(ABS(t!D900)&gt;=2.787,beta!D900,0)</f>
        <v>0</v>
      </c>
      <c r="E900">
        <f>IF(ABS(t!E900)&gt;=2.787,beta!E900,0)</f>
        <v>0</v>
      </c>
      <c r="F900">
        <f>IF(ABS(t!F900)&gt;=2.787,beta!F900,0)</f>
        <v>0</v>
      </c>
      <c r="G900">
        <f>IF(ABS(t!G900)&gt;=2.787,beta!G900,0)</f>
        <v>-4.5166316249223765E-2</v>
      </c>
      <c r="H900">
        <f>IF(ABS(t!H900)&gt;=2.787,beta!H900,0)</f>
        <v>5.2787365409459511E-2</v>
      </c>
      <c r="I900">
        <f>IF(ABS(t!I900)&gt;=2.787,beta!I900,0)</f>
        <v>4.3603330293258797E-5</v>
      </c>
      <c r="J900">
        <v>2019</v>
      </c>
    </row>
    <row r="901" spans="1:10" x14ac:dyDescent="0.35">
      <c r="A901">
        <f>IF(ABS(t!A901)&gt;=2.787,beta!A901,0)</f>
        <v>0</v>
      </c>
      <c r="B901">
        <f>IF(ABS(t!B901)&gt;=2.787,beta!B901,0)</f>
        <v>0</v>
      </c>
      <c r="C901">
        <f>IF(ABS(t!C901)&gt;=2.787,beta!C901,0)</f>
        <v>0</v>
      </c>
      <c r="D901">
        <f>IF(ABS(t!D901)&gt;=2.787,beta!D901,0)</f>
        <v>0</v>
      </c>
      <c r="E901">
        <f>IF(ABS(t!E901)&gt;=2.787,beta!E901,0)</f>
        <v>0</v>
      </c>
      <c r="F901">
        <f>IF(ABS(t!F901)&gt;=2.787,beta!F901,0)</f>
        <v>0</v>
      </c>
      <c r="G901">
        <f>IF(ABS(t!G901)&gt;=2.787,beta!G901,0)</f>
        <v>0</v>
      </c>
      <c r="H901">
        <f>IF(ABS(t!H901)&gt;=2.787,beta!H901,0)</f>
        <v>5.2597052156230922E-2</v>
      </c>
      <c r="I901">
        <f>IF(ABS(t!I901)&gt;=2.787,beta!I901,0)</f>
        <v>0</v>
      </c>
      <c r="J901">
        <v>2019</v>
      </c>
    </row>
    <row r="902" spans="1:10" x14ac:dyDescent="0.35">
      <c r="A902">
        <f>IF(ABS(t!A902)&gt;=2.787,beta!A902,0)</f>
        <v>-1.5590604731279605</v>
      </c>
      <c r="B902">
        <f>IF(ABS(t!B902)&gt;=2.787,beta!B902,0)</f>
        <v>0</v>
      </c>
      <c r="C902">
        <f>IF(ABS(t!C902)&gt;=2.787,beta!C902,0)</f>
        <v>0</v>
      </c>
      <c r="D902">
        <f>IF(ABS(t!D902)&gt;=2.787,beta!D902,0)</f>
        <v>-8.0771726986866081</v>
      </c>
      <c r="E902">
        <f>IF(ABS(t!E902)&gt;=2.787,beta!E902,0)</f>
        <v>0</v>
      </c>
      <c r="F902">
        <f>IF(ABS(t!F902)&gt;=2.787,beta!F902,0)</f>
        <v>0</v>
      </c>
      <c r="G902">
        <f>IF(ABS(t!G902)&gt;=2.787,beta!G902,0)</f>
        <v>-2.6573447084146763E-2</v>
      </c>
      <c r="H902">
        <f>IF(ABS(t!H902)&gt;=2.787,beta!H902,0)</f>
        <v>5.2656390004781541E-2</v>
      </c>
      <c r="I902">
        <f>IF(ABS(t!I902)&gt;=2.787,beta!I902,0)</f>
        <v>6.0412206719168025E-5</v>
      </c>
      <c r="J902">
        <v>2019</v>
      </c>
    </row>
    <row r="903" spans="1:10" x14ac:dyDescent="0.35">
      <c r="A903">
        <f>IF(ABS(t!A903)&gt;=2.787,beta!A903,0)</f>
        <v>-1.2176122593703682</v>
      </c>
      <c r="B903">
        <f>IF(ABS(t!B903)&gt;=2.787,beta!B903,0)</f>
        <v>0</v>
      </c>
      <c r="C903">
        <f>IF(ABS(t!C903)&gt;=2.787,beta!C903,0)</f>
        <v>0</v>
      </c>
      <c r="D903">
        <f>IF(ABS(t!D903)&gt;=2.787,beta!D903,0)</f>
        <v>0</v>
      </c>
      <c r="E903">
        <f>IF(ABS(t!E903)&gt;=2.787,beta!E903,0)</f>
        <v>0</v>
      </c>
      <c r="F903">
        <f>IF(ABS(t!F903)&gt;=2.787,beta!F903,0)</f>
        <v>0</v>
      </c>
      <c r="G903">
        <f>IF(ABS(t!G903)&gt;=2.787,beta!G903,0)</f>
        <v>0</v>
      </c>
      <c r="H903">
        <f>IF(ABS(t!H903)&gt;=2.787,beta!H903,0)</f>
        <v>5.2605868085660097E-2</v>
      </c>
      <c r="I903">
        <f>IF(ABS(t!I903)&gt;=2.787,beta!I903,0)</f>
        <v>0</v>
      </c>
      <c r="J903">
        <v>2019</v>
      </c>
    </row>
    <row r="904" spans="1:10" x14ac:dyDescent="0.35">
      <c r="A904">
        <f>IF(ABS(t!A904)&gt;=2.787,beta!A904,0)</f>
        <v>0</v>
      </c>
      <c r="B904">
        <f>IF(ABS(t!B904)&gt;=2.787,beta!B904,0)</f>
        <v>0</v>
      </c>
      <c r="C904">
        <f>IF(ABS(t!C904)&gt;=2.787,beta!C904,0)</f>
        <v>0</v>
      </c>
      <c r="D904">
        <f>IF(ABS(t!D904)&gt;=2.787,beta!D904,0)</f>
        <v>0</v>
      </c>
      <c r="E904">
        <f>IF(ABS(t!E904)&gt;=2.787,beta!E904,0)</f>
        <v>0</v>
      </c>
      <c r="F904">
        <f>IF(ABS(t!F904)&gt;=2.787,beta!F904,0)</f>
        <v>0</v>
      </c>
      <c r="G904">
        <f>IF(ABS(t!G904)&gt;=2.787,beta!G904,0)</f>
        <v>0</v>
      </c>
      <c r="H904">
        <f>IF(ABS(t!H904)&gt;=2.787,beta!H904,0)</f>
        <v>5.2581151196153995E-2</v>
      </c>
      <c r="I904">
        <f>IF(ABS(t!I904)&gt;=2.787,beta!I904,0)</f>
        <v>0</v>
      </c>
      <c r="J904">
        <v>2019</v>
      </c>
    </row>
    <row r="905" spans="1:10" x14ac:dyDescent="0.35">
      <c r="A905">
        <f>IF(ABS(t!A905)&gt;=2.787,beta!A905,0)</f>
        <v>-3.1778240530378064</v>
      </c>
      <c r="B905">
        <f>IF(ABS(t!B905)&gt;=2.787,beta!B905,0)</f>
        <v>0</v>
      </c>
      <c r="C905">
        <f>IF(ABS(t!C905)&gt;=2.787,beta!C905,0)</f>
        <v>-7.442095812383295</v>
      </c>
      <c r="D905">
        <f>IF(ABS(t!D905)&gt;=2.787,beta!D905,0)</f>
        <v>0</v>
      </c>
      <c r="E905">
        <f>IF(ABS(t!E905)&gt;=2.787,beta!E905,0)</f>
        <v>0</v>
      </c>
      <c r="F905">
        <f>IF(ABS(t!F905)&gt;=2.787,beta!F905,0)</f>
        <v>0</v>
      </c>
      <c r="G905">
        <f>IF(ABS(t!G905)&gt;=2.787,beta!G905,0)</f>
        <v>0</v>
      </c>
      <c r="H905">
        <f>IF(ABS(t!H905)&gt;=2.787,beta!H905,0)</f>
        <v>8.8482228591782397E-2</v>
      </c>
      <c r="I905">
        <f>IF(ABS(t!I905)&gt;=2.787,beta!I905,0)</f>
        <v>3.0932179288658275E-5</v>
      </c>
      <c r="J905">
        <v>2020</v>
      </c>
    </row>
    <row r="906" spans="1:10" x14ac:dyDescent="0.35">
      <c r="A906">
        <f>IF(ABS(t!A906)&gt;=2.787,beta!A906,0)</f>
        <v>-2.2307087368932272</v>
      </c>
      <c r="B906">
        <f>IF(ABS(t!B906)&gt;=2.787,beta!B906,0)</f>
        <v>0</v>
      </c>
      <c r="C906">
        <f>IF(ABS(t!C906)&gt;=2.787,beta!C906,0)</f>
        <v>-7.4262309969651241</v>
      </c>
      <c r="D906">
        <f>IF(ABS(t!D906)&gt;=2.787,beta!D906,0)</f>
        <v>0</v>
      </c>
      <c r="E906">
        <f>IF(ABS(t!E906)&gt;=2.787,beta!E906,0)</f>
        <v>0</v>
      </c>
      <c r="F906">
        <f>IF(ABS(t!F906)&gt;=2.787,beta!F906,0)</f>
        <v>-0.22913383381086122</v>
      </c>
      <c r="G906">
        <f>IF(ABS(t!G906)&gt;=2.787,beta!G906,0)</f>
        <v>0</v>
      </c>
      <c r="H906">
        <f>IF(ABS(t!H906)&gt;=2.787,beta!H906,0)</f>
        <v>8.8873707214785519E-2</v>
      </c>
      <c r="I906">
        <f>IF(ABS(t!I906)&gt;=2.787,beta!I906,0)</f>
        <v>4.2832612251505515E-5</v>
      </c>
      <c r="J906">
        <v>2020</v>
      </c>
    </row>
    <row r="907" spans="1:10" x14ac:dyDescent="0.35">
      <c r="A907">
        <f>IF(ABS(t!A907)&gt;=2.787,beta!A907,0)</f>
        <v>-2.3036486388066701</v>
      </c>
      <c r="B907">
        <f>IF(ABS(t!B907)&gt;=2.787,beta!B907,0)</f>
        <v>0</v>
      </c>
      <c r="C907">
        <f>IF(ABS(t!C907)&gt;=2.787,beta!C907,0)</f>
        <v>-7.8292558575157525</v>
      </c>
      <c r="D907">
        <f>IF(ABS(t!D907)&gt;=2.787,beta!D907,0)</f>
        <v>0</v>
      </c>
      <c r="E907">
        <f>IF(ABS(t!E907)&gt;=2.787,beta!E907,0)</f>
        <v>0</v>
      </c>
      <c r="F907">
        <f>IF(ABS(t!F907)&gt;=2.787,beta!F907,0)</f>
        <v>-0.21872958613506191</v>
      </c>
      <c r="G907">
        <f>IF(ABS(t!G907)&gt;=2.787,beta!G907,0)</f>
        <v>0</v>
      </c>
      <c r="H907">
        <f>IF(ABS(t!H907)&gt;=2.787,beta!H907,0)</f>
        <v>8.8878143323320905E-2</v>
      </c>
      <c r="I907">
        <f>IF(ABS(t!I907)&gt;=2.787,beta!I907,0)</f>
        <v>3.9644299429323603E-5</v>
      </c>
      <c r="J907">
        <v>2020</v>
      </c>
    </row>
    <row r="908" spans="1:10" x14ac:dyDescent="0.35">
      <c r="A908">
        <f>IF(ABS(t!A908)&gt;=2.787,beta!A908,0)</f>
        <v>-2.133411973626115</v>
      </c>
      <c r="B908">
        <f>IF(ABS(t!B908)&gt;=2.787,beta!B908,0)</f>
        <v>0</v>
      </c>
      <c r="C908">
        <f>IF(ABS(t!C908)&gt;=2.787,beta!C908,0)</f>
        <v>-6.6911551604282895</v>
      </c>
      <c r="D908">
        <f>IF(ABS(t!D908)&gt;=2.787,beta!D908,0)</f>
        <v>0</v>
      </c>
      <c r="E908">
        <f>IF(ABS(t!E908)&gt;=2.787,beta!E908,0)</f>
        <v>0</v>
      </c>
      <c r="F908">
        <f>IF(ABS(t!F908)&gt;=2.787,beta!F908,0)</f>
        <v>-0.17856801296205771</v>
      </c>
      <c r="G908">
        <f>IF(ABS(t!G908)&gt;=2.787,beta!G908,0)</f>
        <v>0</v>
      </c>
      <c r="H908">
        <f>IF(ABS(t!H908)&gt;=2.787,beta!H908,0)</f>
        <v>8.8876809671472087E-2</v>
      </c>
      <c r="I908">
        <f>IF(ABS(t!I908)&gt;=2.787,beta!I908,0)</f>
        <v>4.0698557491947059E-5</v>
      </c>
      <c r="J908">
        <v>2020</v>
      </c>
    </row>
    <row r="909" spans="1:10" x14ac:dyDescent="0.35">
      <c r="A909">
        <f>IF(ABS(t!A909)&gt;=2.787,beta!A909,0)</f>
        <v>-2.3248999268075656</v>
      </c>
      <c r="B909">
        <f>IF(ABS(t!B909)&gt;=2.787,beta!B909,0)</f>
        <v>0</v>
      </c>
      <c r="C909">
        <f>IF(ABS(t!C909)&gt;=2.787,beta!C909,0)</f>
        <v>-8.872455644555453</v>
      </c>
      <c r="D909">
        <f>IF(ABS(t!D909)&gt;=2.787,beta!D909,0)</f>
        <v>0</v>
      </c>
      <c r="E909">
        <f>IF(ABS(t!E909)&gt;=2.787,beta!E909,0)</f>
        <v>0</v>
      </c>
      <c r="F909">
        <f>IF(ABS(t!F909)&gt;=2.787,beta!F909,0)</f>
        <v>-0.2314515263512954</v>
      </c>
      <c r="G909">
        <f>IF(ABS(t!G909)&gt;=2.787,beta!G909,0)</f>
        <v>0</v>
      </c>
      <c r="H909">
        <f>IF(ABS(t!H909)&gt;=2.787,beta!H909,0)</f>
        <v>8.8710463191435329E-2</v>
      </c>
      <c r="I909">
        <f>IF(ABS(t!I909)&gt;=2.787,beta!I909,0)</f>
        <v>3.9867243704940468E-5</v>
      </c>
      <c r="J909">
        <v>2020</v>
      </c>
    </row>
    <row r="910" spans="1:10" x14ac:dyDescent="0.35">
      <c r="A910">
        <f>IF(ABS(t!A910)&gt;=2.787,beta!A910,0)</f>
        <v>-2.4439701842428696</v>
      </c>
      <c r="B910">
        <f>IF(ABS(t!B910)&gt;=2.787,beta!B910,0)</f>
        <v>0</v>
      </c>
      <c r="C910">
        <f>IF(ABS(t!C910)&gt;=2.787,beta!C910,0)</f>
        <v>-11.381685218051702</v>
      </c>
      <c r="D910">
        <f>IF(ABS(t!D910)&gt;=2.787,beta!D910,0)</f>
        <v>4.8042529133734098</v>
      </c>
      <c r="E910">
        <f>IF(ABS(t!E910)&gt;=2.787,beta!E910,0)</f>
        <v>0</v>
      </c>
      <c r="F910">
        <f>IF(ABS(t!F910)&gt;=2.787,beta!F910,0)</f>
        <v>-0.22866014618481556</v>
      </c>
      <c r="G910">
        <f>IF(ABS(t!G910)&gt;=2.787,beta!G910,0)</f>
        <v>3.5665352830142084E-2</v>
      </c>
      <c r="H910">
        <f>IF(ABS(t!H910)&gt;=2.787,beta!H910,0)</f>
        <v>8.8198809705003003E-2</v>
      </c>
      <c r="I910">
        <f>IF(ABS(t!I910)&gt;=2.787,beta!I910,0)</f>
        <v>4.1668422553887349E-5</v>
      </c>
      <c r="J910">
        <v>2020</v>
      </c>
    </row>
    <row r="911" spans="1:10" x14ac:dyDescent="0.35">
      <c r="A911">
        <f>IF(ABS(t!A911)&gt;=2.787,beta!A911,0)</f>
        <v>-3.1360359049824744</v>
      </c>
      <c r="B911">
        <f>IF(ABS(t!B911)&gt;=2.787,beta!B911,0)</f>
        <v>0</v>
      </c>
      <c r="C911">
        <f>IF(ABS(t!C911)&gt;=2.787,beta!C911,0)</f>
        <v>-12.067277656598781</v>
      </c>
      <c r="D911">
        <f>IF(ABS(t!D911)&gt;=2.787,beta!D911,0)</f>
        <v>0</v>
      </c>
      <c r="E911">
        <f>IF(ABS(t!E911)&gt;=2.787,beta!E911,0)</f>
        <v>0</v>
      </c>
      <c r="F911">
        <f>IF(ABS(t!F911)&gt;=2.787,beta!F911,0)</f>
        <v>0</v>
      </c>
      <c r="G911">
        <f>IF(ABS(t!G911)&gt;=2.787,beta!G911,0)</f>
        <v>4.4074871548256199E-2</v>
      </c>
      <c r="H911">
        <f>IF(ABS(t!H911)&gt;=2.787,beta!H911,0)</f>
        <v>8.7916475696601631E-2</v>
      </c>
      <c r="I911">
        <f>IF(ABS(t!I911)&gt;=2.787,beta!I911,0)</f>
        <v>3.2368658570474446E-5</v>
      </c>
      <c r="J911">
        <v>2020</v>
      </c>
    </row>
    <row r="912" spans="1:10" x14ac:dyDescent="0.35">
      <c r="A912">
        <f>IF(ABS(t!A912)&gt;=2.787,beta!A912,0)</f>
        <v>-3.050299319536673</v>
      </c>
      <c r="B912">
        <f>IF(ABS(t!B912)&gt;=2.787,beta!B912,0)</f>
        <v>0</v>
      </c>
      <c r="C912">
        <f>IF(ABS(t!C912)&gt;=2.787,beta!C912,0)</f>
        <v>-12.872413481395965</v>
      </c>
      <c r="D912">
        <f>IF(ABS(t!D912)&gt;=2.787,beta!D912,0)</f>
        <v>0</v>
      </c>
      <c r="E912">
        <f>IF(ABS(t!E912)&gt;=2.787,beta!E912,0)</f>
        <v>0</v>
      </c>
      <c r="F912">
        <f>IF(ABS(t!F912)&gt;=2.787,beta!F912,0)</f>
        <v>-0.19291850301095975</v>
      </c>
      <c r="G912">
        <f>IF(ABS(t!G912)&gt;=2.787,beta!G912,0)</f>
        <v>4.1064535702085098E-2</v>
      </c>
      <c r="H912">
        <f>IF(ABS(t!H912)&gt;=2.787,beta!H912,0)</f>
        <v>8.8051248576416427E-2</v>
      </c>
      <c r="I912">
        <f>IF(ABS(t!I912)&gt;=2.787,beta!I912,0)</f>
        <v>3.4975261409475741E-5</v>
      </c>
      <c r="J912">
        <v>2020</v>
      </c>
    </row>
    <row r="913" spans="1:10" x14ac:dyDescent="0.35">
      <c r="A913">
        <f>IF(ABS(t!A913)&gt;=2.787,beta!A913,0)</f>
        <v>-3.0928521385526184</v>
      </c>
      <c r="B913">
        <f>IF(ABS(t!B913)&gt;=2.787,beta!B913,0)</f>
        <v>0</v>
      </c>
      <c r="C913">
        <f>IF(ABS(t!C913)&gt;=2.787,beta!C913,0)</f>
        <v>-12.820013955422681</v>
      </c>
      <c r="D913">
        <f>IF(ABS(t!D913)&gt;=2.787,beta!D913,0)</f>
        <v>0</v>
      </c>
      <c r="E913">
        <f>IF(ABS(t!E913)&gt;=2.787,beta!E913,0)</f>
        <v>0</v>
      </c>
      <c r="F913">
        <f>IF(ABS(t!F913)&gt;=2.787,beta!F913,0)</f>
        <v>0</v>
      </c>
      <c r="G913">
        <f>IF(ABS(t!G913)&gt;=2.787,beta!G913,0)</f>
        <v>4.8256483808455278E-2</v>
      </c>
      <c r="H913">
        <f>IF(ABS(t!H913)&gt;=2.787,beta!H913,0)</f>
        <v>8.7838359859840842E-2</v>
      </c>
      <c r="I913">
        <f>IF(ABS(t!I913)&gt;=2.787,beta!I913,0)</f>
        <v>3.2936086770136714E-5</v>
      </c>
      <c r="J913">
        <v>2020</v>
      </c>
    </row>
    <row r="914" spans="1:10" x14ac:dyDescent="0.35">
      <c r="A914">
        <f>IF(ABS(t!A914)&gt;=2.787,beta!A914,0)</f>
        <v>-1.7168102041224895</v>
      </c>
      <c r="B914">
        <f>IF(ABS(t!B914)&gt;=2.787,beta!B914,0)</f>
        <v>7.8955606192508895E-3</v>
      </c>
      <c r="C914">
        <f>IF(ABS(t!C914)&gt;=2.787,beta!C914,0)</f>
        <v>-4.7149449346621912</v>
      </c>
      <c r="D914">
        <f>IF(ABS(t!D914)&gt;=2.787,beta!D914,0)</f>
        <v>0</v>
      </c>
      <c r="E914">
        <f>IF(ABS(t!E914)&gt;=2.787,beta!E914,0)</f>
        <v>0</v>
      </c>
      <c r="F914">
        <f>IF(ABS(t!F914)&gt;=2.787,beta!F914,0)</f>
        <v>-0.25098022707065615</v>
      </c>
      <c r="G914">
        <f>IF(ABS(t!G914)&gt;=2.787,beta!G914,0)</f>
        <v>0</v>
      </c>
      <c r="H914">
        <f>IF(ABS(t!H914)&gt;=2.787,beta!H914,0)</f>
        <v>8.9139063695970897E-2</v>
      </c>
      <c r="I914">
        <f>IF(ABS(t!I914)&gt;=2.787,beta!I914,0)</f>
        <v>5.0979173817285741E-5</v>
      </c>
      <c r="J914">
        <v>2020</v>
      </c>
    </row>
    <row r="915" spans="1:10" x14ac:dyDescent="0.35">
      <c r="A915">
        <f>IF(ABS(t!A915)&gt;=2.787,beta!A915,0)</f>
        <v>-2.0889652789271396</v>
      </c>
      <c r="B915">
        <f>IF(ABS(t!B915)&gt;=2.787,beta!B915,0)</f>
        <v>0</v>
      </c>
      <c r="C915">
        <f>IF(ABS(t!C915)&gt;=2.787,beta!C915,0)</f>
        <v>0</v>
      </c>
      <c r="D915">
        <f>IF(ABS(t!D915)&gt;=2.787,beta!D915,0)</f>
        <v>0</v>
      </c>
      <c r="E915">
        <f>IF(ABS(t!E915)&gt;=2.787,beta!E915,0)</f>
        <v>0</v>
      </c>
      <c r="F915">
        <f>IF(ABS(t!F915)&gt;=2.787,beta!F915,0)</f>
        <v>-0.19136131396841977</v>
      </c>
      <c r="G915">
        <f>IF(ABS(t!G915)&gt;=2.787,beta!G915,0)</f>
        <v>0</v>
      </c>
      <c r="H915">
        <f>IF(ABS(t!H915)&gt;=2.787,beta!H915,0)</f>
        <v>8.9219579115835432E-2</v>
      </c>
      <c r="I915">
        <f>IF(ABS(t!I915)&gt;=2.787,beta!I915,0)</f>
        <v>4.5008260295557644E-5</v>
      </c>
      <c r="J915">
        <v>2020</v>
      </c>
    </row>
    <row r="916" spans="1:10" x14ac:dyDescent="0.35">
      <c r="A916">
        <f>IF(ABS(t!A916)&gt;=2.787,beta!A916,0)</f>
        <v>-2.1372875163823837</v>
      </c>
      <c r="B916">
        <f>IF(ABS(t!B916)&gt;=2.787,beta!B916,0)</f>
        <v>0</v>
      </c>
      <c r="C916">
        <f>IF(ABS(t!C916)&gt;=2.787,beta!C916,0)</f>
        <v>0</v>
      </c>
      <c r="D916">
        <f>IF(ABS(t!D916)&gt;=2.787,beta!D916,0)</f>
        <v>0</v>
      </c>
      <c r="E916">
        <f>IF(ABS(t!E916)&gt;=2.787,beta!E916,0)</f>
        <v>0</v>
      </c>
      <c r="F916">
        <f>IF(ABS(t!F916)&gt;=2.787,beta!F916,0)</f>
        <v>-0.17976010812266924</v>
      </c>
      <c r="G916">
        <f>IF(ABS(t!G916)&gt;=2.787,beta!G916,0)</f>
        <v>0</v>
      </c>
      <c r="H916">
        <f>IF(ABS(t!H916)&gt;=2.787,beta!H916,0)</f>
        <v>8.9225940124793443E-2</v>
      </c>
      <c r="I916">
        <f>IF(ABS(t!I916)&gt;=2.787,beta!I916,0)</f>
        <v>4.285388235442686E-5</v>
      </c>
      <c r="J916">
        <v>2020</v>
      </c>
    </row>
    <row r="917" spans="1:10" x14ac:dyDescent="0.35">
      <c r="A917">
        <f>IF(ABS(t!A917)&gt;=2.787,beta!A917,0)</f>
        <v>-3.1986535125227369</v>
      </c>
      <c r="B917">
        <f>IF(ABS(t!B917)&gt;=2.787,beta!B917,0)</f>
        <v>0</v>
      </c>
      <c r="C917">
        <f>IF(ABS(t!C917)&gt;=2.787,beta!C917,0)</f>
        <v>-9.5492028693168969</v>
      </c>
      <c r="D917">
        <f>IF(ABS(t!D917)&gt;=2.787,beta!D917,0)</f>
        <v>0</v>
      </c>
      <c r="E917">
        <f>IF(ABS(t!E917)&gt;=2.787,beta!E917,0)</f>
        <v>0</v>
      </c>
      <c r="F917">
        <f>IF(ABS(t!F917)&gt;=2.787,beta!F917,0)</f>
        <v>0</v>
      </c>
      <c r="G917">
        <f>IF(ABS(t!G917)&gt;=2.787,beta!G917,0)</f>
        <v>0</v>
      </c>
      <c r="H917">
        <f>IF(ABS(t!H917)&gt;=2.787,beta!H917,0)</f>
        <v>8.8296068359877439E-2</v>
      </c>
      <c r="I917">
        <f>IF(ABS(t!I917)&gt;=2.787,beta!I917,0)</f>
        <v>3.1368858845630358E-5</v>
      </c>
      <c r="J917">
        <v>2020</v>
      </c>
    </row>
    <row r="918" spans="1:10" x14ac:dyDescent="0.35">
      <c r="A918">
        <f>IF(ABS(t!A918)&gt;=2.787,beta!A918,0)</f>
        <v>-2.8996130973075163</v>
      </c>
      <c r="B918">
        <f>IF(ABS(t!B918)&gt;=2.787,beta!B918,0)</f>
        <v>0</v>
      </c>
      <c r="C918">
        <f>IF(ABS(t!C918)&gt;=2.787,beta!C918,0)</f>
        <v>-12.841145055015124</v>
      </c>
      <c r="D918">
        <f>IF(ABS(t!D918)&gt;=2.787,beta!D918,0)</f>
        <v>0</v>
      </c>
      <c r="E918">
        <f>IF(ABS(t!E918)&gt;=2.787,beta!E918,0)</f>
        <v>0</v>
      </c>
      <c r="F918">
        <f>IF(ABS(t!F918)&gt;=2.787,beta!F918,0)</f>
        <v>-0.2128942703224572</v>
      </c>
      <c r="G918">
        <f>IF(ABS(t!G918)&gt;=2.787,beta!G918,0)</f>
        <v>4.1667642967245663E-2</v>
      </c>
      <c r="H918">
        <f>IF(ABS(t!H918)&gt;=2.787,beta!H918,0)</f>
        <v>8.8073024985828599E-2</v>
      </c>
      <c r="I918">
        <f>IF(ABS(t!I918)&gt;=2.787,beta!I918,0)</f>
        <v>3.6887174911444955E-5</v>
      </c>
      <c r="J918">
        <v>2020</v>
      </c>
    </row>
    <row r="919" spans="1:10" x14ac:dyDescent="0.35">
      <c r="A919">
        <f>IF(ABS(t!A919)&gt;=2.787,beta!A919,0)</f>
        <v>0</v>
      </c>
      <c r="B919">
        <f>IF(ABS(t!B919)&gt;=2.787,beta!B919,0)</f>
        <v>1.205096730904397E-2</v>
      </c>
      <c r="C919">
        <f>IF(ABS(t!C919)&gt;=2.787,beta!C919,0)</f>
        <v>12.970098380228654</v>
      </c>
      <c r="D919">
        <f>IF(ABS(t!D919)&gt;=2.787,beta!D919,0)</f>
        <v>6.023722012987351</v>
      </c>
      <c r="E919">
        <f>IF(ABS(t!E919)&gt;=2.787,beta!E919,0)</f>
        <v>0</v>
      </c>
      <c r="F919">
        <f>IF(ABS(t!F919)&gt;=2.787,beta!F919,0)</f>
        <v>-0.13156874688949713</v>
      </c>
      <c r="G919">
        <f>IF(ABS(t!G919)&gt;=2.787,beta!G919,0)</f>
        <v>0</v>
      </c>
      <c r="H919">
        <f>IF(ABS(t!H919)&gt;=2.787,beta!H919,0)</f>
        <v>8.9381944030078611E-2</v>
      </c>
      <c r="I919">
        <f>IF(ABS(t!I919)&gt;=2.787,beta!I919,0)</f>
        <v>5.17813728183755E-5</v>
      </c>
      <c r="J919">
        <v>2020</v>
      </c>
    </row>
    <row r="920" spans="1:10" x14ac:dyDescent="0.35">
      <c r="A920">
        <f>IF(ABS(t!A920)&gt;=2.787,beta!A920,0)</f>
        <v>-1.5433216666768508</v>
      </c>
      <c r="B920">
        <f>IF(ABS(t!B920)&gt;=2.787,beta!B920,0)</f>
        <v>0</v>
      </c>
      <c r="C920">
        <f>IF(ABS(t!C920)&gt;=2.787,beta!C920,0)</f>
        <v>0</v>
      </c>
      <c r="D920">
        <f>IF(ABS(t!D920)&gt;=2.787,beta!D920,0)</f>
        <v>0</v>
      </c>
      <c r="E920">
        <f>IF(ABS(t!E920)&gt;=2.787,beta!E920,0)</f>
        <v>0</v>
      </c>
      <c r="F920">
        <f>IF(ABS(t!F920)&gt;=2.787,beta!F920,0)</f>
        <v>0</v>
      </c>
      <c r="G920">
        <f>IF(ABS(t!G920)&gt;=2.787,beta!G920,0)</f>
        <v>0</v>
      </c>
      <c r="H920">
        <f>IF(ABS(t!H920)&gt;=2.787,beta!H920,0)</f>
        <v>8.9348624218721945E-2</v>
      </c>
      <c r="I920">
        <f>IF(ABS(t!I920)&gt;=2.787,beta!I920,0)</f>
        <v>4.981548850192953E-5</v>
      </c>
      <c r="J920">
        <v>2020</v>
      </c>
    </row>
    <row r="921" spans="1:10" x14ac:dyDescent="0.35">
      <c r="A921">
        <f>IF(ABS(t!A921)&gt;=2.787,beta!A921,0)</f>
        <v>-1.354772538950453</v>
      </c>
      <c r="B921">
        <f>IF(ABS(t!B921)&gt;=2.787,beta!B921,0)</f>
        <v>8.9757218150858121E-3</v>
      </c>
      <c r="C921">
        <f>IF(ABS(t!C921)&gt;=2.787,beta!C921,0)</f>
        <v>0</v>
      </c>
      <c r="D921">
        <f>IF(ABS(t!D921)&gt;=2.787,beta!D921,0)</f>
        <v>0</v>
      </c>
      <c r="E921">
        <f>IF(ABS(t!E921)&gt;=2.787,beta!E921,0)</f>
        <v>0</v>
      </c>
      <c r="F921">
        <f>IF(ABS(t!F921)&gt;=2.787,beta!F921,0)</f>
        <v>0</v>
      </c>
      <c r="G921">
        <f>IF(ABS(t!G921)&gt;=2.787,beta!G921,0)</f>
        <v>0</v>
      </c>
      <c r="H921">
        <f>IF(ABS(t!H921)&gt;=2.787,beta!H921,0)</f>
        <v>8.9299032432219455E-2</v>
      </c>
      <c r="I921">
        <f>IF(ABS(t!I921)&gt;=2.787,beta!I921,0)</f>
        <v>5.2316047859602727E-5</v>
      </c>
      <c r="J921">
        <v>2020</v>
      </c>
    </row>
    <row r="922" spans="1:10" x14ac:dyDescent="0.35">
      <c r="A922">
        <f>IF(ABS(t!A922)&gt;=2.787,beta!A922,0)</f>
        <v>-1.801150265847665</v>
      </c>
      <c r="B922">
        <f>IF(ABS(t!B922)&gt;=2.787,beta!B922,0)</f>
        <v>0</v>
      </c>
      <c r="C922">
        <f>IF(ABS(t!C922)&gt;=2.787,beta!C922,0)</f>
        <v>7.944985267635837</v>
      </c>
      <c r="D922">
        <f>IF(ABS(t!D922)&gt;=2.787,beta!D922,0)</f>
        <v>0</v>
      </c>
      <c r="E922">
        <f>IF(ABS(t!E922)&gt;=2.787,beta!E922,0)</f>
        <v>0</v>
      </c>
      <c r="F922">
        <f>IF(ABS(t!F922)&gt;=2.787,beta!F922,0)</f>
        <v>0</v>
      </c>
      <c r="G922">
        <f>IF(ABS(t!G922)&gt;=2.787,beta!G922,0)</f>
        <v>-7.377611630789993E-2</v>
      </c>
      <c r="H922">
        <f>IF(ABS(t!H922)&gt;=2.787,beta!H922,0)</f>
        <v>8.9433619438999953E-2</v>
      </c>
      <c r="I922">
        <f>IF(ABS(t!I922)&gt;=2.787,beta!I922,0)</f>
        <v>4.585304386985949E-5</v>
      </c>
      <c r="J922">
        <v>2020</v>
      </c>
    </row>
    <row r="923" spans="1:10" x14ac:dyDescent="0.35">
      <c r="A923">
        <f>IF(ABS(t!A923)&gt;=2.787,beta!A923,0)</f>
        <v>-3.0741969724477762</v>
      </c>
      <c r="B923">
        <f>IF(ABS(t!B923)&gt;=2.787,beta!B923,0)</f>
        <v>0</v>
      </c>
      <c r="C923">
        <f>IF(ABS(t!C923)&gt;=2.787,beta!C923,0)</f>
        <v>-7.0148700014375054</v>
      </c>
      <c r="D923">
        <f>IF(ABS(t!D923)&gt;=2.787,beta!D923,0)</f>
        <v>0</v>
      </c>
      <c r="E923">
        <f>IF(ABS(t!E923)&gt;=2.787,beta!E923,0)</f>
        <v>0</v>
      </c>
      <c r="F923">
        <f>IF(ABS(t!F923)&gt;=2.787,beta!F923,0)</f>
        <v>0</v>
      </c>
      <c r="G923">
        <f>IF(ABS(t!G923)&gt;=2.787,beta!G923,0)</f>
        <v>0</v>
      </c>
      <c r="H923">
        <f>IF(ABS(t!H923)&gt;=2.787,beta!H923,0)</f>
        <v>8.8572242111143548E-2</v>
      </c>
      <c r="I923">
        <f>IF(ABS(t!I923)&gt;=2.787,beta!I923,0)</f>
        <v>3.4103803831259647E-5</v>
      </c>
      <c r="J923">
        <v>2020</v>
      </c>
    </row>
    <row r="924" spans="1:10" x14ac:dyDescent="0.35">
      <c r="A924">
        <f>IF(ABS(t!A924)&gt;=2.787,beta!A924,0)</f>
        <v>-2.9452261210289472</v>
      </c>
      <c r="B924">
        <f>IF(ABS(t!B924)&gt;=2.787,beta!B924,0)</f>
        <v>0</v>
      </c>
      <c r="C924">
        <f>IF(ABS(t!C924)&gt;=2.787,beta!C924,0)</f>
        <v>0</v>
      </c>
      <c r="D924">
        <f>IF(ABS(t!D924)&gt;=2.787,beta!D924,0)</f>
        <v>0</v>
      </c>
      <c r="E924">
        <f>IF(ABS(t!E924)&gt;=2.787,beta!E924,0)</f>
        <v>0</v>
      </c>
      <c r="F924">
        <f>IF(ABS(t!F924)&gt;=2.787,beta!F924,0)</f>
        <v>0</v>
      </c>
      <c r="G924">
        <f>IF(ABS(t!G924)&gt;=2.787,beta!G924,0)</f>
        <v>0</v>
      </c>
      <c r="H924">
        <f>IF(ABS(t!H924)&gt;=2.787,beta!H924,0)</f>
        <v>8.8840296432999372E-2</v>
      </c>
      <c r="I924">
        <f>IF(ABS(t!I924)&gt;=2.787,beta!I924,0)</f>
        <v>3.5795078397949921E-5</v>
      </c>
      <c r="J924">
        <v>2020</v>
      </c>
    </row>
    <row r="925" spans="1:10" x14ac:dyDescent="0.35">
      <c r="A925">
        <f>IF(ABS(t!A925)&gt;=2.787,beta!A925,0)</f>
        <v>-3.1284488659228673</v>
      </c>
      <c r="B925">
        <f>IF(ABS(t!B925)&gt;=2.787,beta!B925,0)</f>
        <v>0</v>
      </c>
      <c r="C925">
        <f>IF(ABS(t!C925)&gt;=2.787,beta!C925,0)</f>
        <v>-11.479598480411665</v>
      </c>
      <c r="D925">
        <f>IF(ABS(t!D925)&gt;=2.787,beta!D925,0)</f>
        <v>0</v>
      </c>
      <c r="E925">
        <f>IF(ABS(t!E925)&gt;=2.787,beta!E925,0)</f>
        <v>0</v>
      </c>
      <c r="F925">
        <f>IF(ABS(t!F925)&gt;=2.787,beta!F925,0)</f>
        <v>0</v>
      </c>
      <c r="G925">
        <f>IF(ABS(t!G925)&gt;=2.787,beta!G925,0)</f>
        <v>0</v>
      </c>
      <c r="H925">
        <f>IF(ABS(t!H925)&gt;=2.787,beta!H925,0)</f>
        <v>8.754270399192654E-2</v>
      </c>
      <c r="I925">
        <f>IF(ABS(t!I925)&gt;=2.787,beta!I925,0)</f>
        <v>3.1282336716999596E-5</v>
      </c>
      <c r="J925">
        <v>2020</v>
      </c>
    </row>
    <row r="926" spans="1:10" x14ac:dyDescent="0.35">
      <c r="A926">
        <f>IF(ABS(t!A926)&gt;=2.787,beta!A926,0)</f>
        <v>-3.1283364587457942</v>
      </c>
      <c r="B926">
        <f>IF(ABS(t!B926)&gt;=2.787,beta!B926,0)</f>
        <v>0</v>
      </c>
      <c r="C926">
        <f>IF(ABS(t!C926)&gt;=2.787,beta!C926,0)</f>
        <v>-10.454565723120428</v>
      </c>
      <c r="D926">
        <f>IF(ABS(t!D926)&gt;=2.787,beta!D926,0)</f>
        <v>0</v>
      </c>
      <c r="E926">
        <f>IF(ABS(t!E926)&gt;=2.787,beta!E926,0)</f>
        <v>0</v>
      </c>
      <c r="F926">
        <f>IF(ABS(t!F926)&gt;=2.787,beta!F926,0)</f>
        <v>0</v>
      </c>
      <c r="G926">
        <f>IF(ABS(t!G926)&gt;=2.787,beta!G926,0)</f>
        <v>0</v>
      </c>
      <c r="H926">
        <f>IF(ABS(t!H926)&gt;=2.787,beta!H926,0)</f>
        <v>8.7857277973889245E-2</v>
      </c>
      <c r="I926">
        <f>IF(ABS(t!I926)&gt;=2.787,beta!I926,0)</f>
        <v>3.1163928933204921E-5</v>
      </c>
      <c r="J926">
        <v>2020</v>
      </c>
    </row>
    <row r="927" spans="1:10" x14ac:dyDescent="0.35">
      <c r="A927">
        <f>IF(ABS(t!A927)&gt;=2.787,beta!A927,0)</f>
        <v>-1.4084173989387803</v>
      </c>
      <c r="B927">
        <f>IF(ABS(t!B927)&gt;=2.787,beta!B927,0)</f>
        <v>9.864385165108935E-3</v>
      </c>
      <c r="C927">
        <f>IF(ABS(t!C927)&gt;=2.787,beta!C927,0)</f>
        <v>0</v>
      </c>
      <c r="D927">
        <f>IF(ABS(t!D927)&gt;=2.787,beta!D927,0)</f>
        <v>6.1449534011962985</v>
      </c>
      <c r="E927">
        <f>IF(ABS(t!E927)&gt;=2.787,beta!E927,0)</f>
        <v>0</v>
      </c>
      <c r="F927">
        <f>IF(ABS(t!F927)&gt;=2.787,beta!F927,0)</f>
        <v>-0.27031705612431656</v>
      </c>
      <c r="G927">
        <f>IF(ABS(t!G927)&gt;=2.787,beta!G927,0)</f>
        <v>0</v>
      </c>
      <c r="H927">
        <f>IF(ABS(t!H927)&gt;=2.787,beta!H927,0)</f>
        <v>8.9263186833501013E-2</v>
      </c>
      <c r="I927">
        <f>IF(ABS(t!I927)&gt;=2.787,beta!I927,0)</f>
        <v>5.3098141339274396E-5</v>
      </c>
      <c r="J927">
        <v>2020</v>
      </c>
    </row>
    <row r="928" spans="1:10" x14ac:dyDescent="0.35">
      <c r="A928">
        <f>IF(ABS(t!A928)&gt;=2.787,beta!A928,0)</f>
        <v>-1.6336978319984163</v>
      </c>
      <c r="B928">
        <f>IF(ABS(t!B928)&gt;=2.787,beta!B928,0)</f>
        <v>8.8504727334115518E-3</v>
      </c>
      <c r="C928">
        <f>IF(ABS(t!C928)&gt;=2.787,beta!C928,0)</f>
        <v>0</v>
      </c>
      <c r="D928">
        <f>IF(ABS(t!D928)&gt;=2.787,beta!D928,0)</f>
        <v>5.6952489229370107</v>
      </c>
      <c r="E928">
        <f>IF(ABS(t!E928)&gt;=2.787,beta!E928,0)</f>
        <v>0</v>
      </c>
      <c r="F928">
        <f>IF(ABS(t!F928)&gt;=2.787,beta!F928,0)</f>
        <v>-0.14272725177746798</v>
      </c>
      <c r="G928">
        <f>IF(ABS(t!G928)&gt;=2.787,beta!G928,0)</f>
        <v>0</v>
      </c>
      <c r="H928">
        <f>IF(ABS(t!H928)&gt;=2.787,beta!H928,0)</f>
        <v>8.9248915988221572E-2</v>
      </c>
      <c r="I928">
        <f>IF(ABS(t!I928)&gt;=2.787,beta!I928,0)</f>
        <v>5.1928361409449522E-5</v>
      </c>
      <c r="J928">
        <v>2020</v>
      </c>
    </row>
    <row r="929" spans="1:10" x14ac:dyDescent="0.35">
      <c r="A929">
        <f>IF(ABS(t!A929)&gt;=2.787,beta!A929,0)</f>
        <v>-1.6257343117495693</v>
      </c>
      <c r="B929">
        <f>IF(ABS(t!B929)&gt;=2.787,beta!B929,0)</f>
        <v>8.8835856899541262E-3</v>
      </c>
      <c r="C929">
        <f>IF(ABS(t!C929)&gt;=2.787,beta!C929,0)</f>
        <v>0</v>
      </c>
      <c r="D929">
        <f>IF(ABS(t!D929)&gt;=2.787,beta!D929,0)</f>
        <v>5.6326342840722772</v>
      </c>
      <c r="E929">
        <f>IF(ABS(t!E929)&gt;=2.787,beta!E929,0)</f>
        <v>0</v>
      </c>
      <c r="F929">
        <f>IF(ABS(t!F929)&gt;=2.787,beta!F929,0)</f>
        <v>-0.149245060956811</v>
      </c>
      <c r="G929">
        <f>IF(ABS(t!G929)&gt;=2.787,beta!G929,0)</f>
        <v>0</v>
      </c>
      <c r="H929">
        <f>IF(ABS(t!H929)&gt;=2.787,beta!H929,0)</f>
        <v>8.923881899058117E-2</v>
      </c>
      <c r="I929">
        <f>IF(ABS(t!I929)&gt;=2.787,beta!I929,0)</f>
        <v>5.1950890935877274E-5</v>
      </c>
      <c r="J929">
        <v>2020</v>
      </c>
    </row>
    <row r="930" spans="1:10" x14ac:dyDescent="0.35">
      <c r="A930">
        <f>IF(ABS(t!A930)&gt;=2.787,beta!A930,0)</f>
        <v>-3.1951560345493526</v>
      </c>
      <c r="B930">
        <f>IF(ABS(t!B930)&gt;=2.787,beta!B930,0)</f>
        <v>0</v>
      </c>
      <c r="C930">
        <f>IF(ABS(t!C930)&gt;=2.787,beta!C930,0)</f>
        <v>-9.6432726857502136</v>
      </c>
      <c r="D930">
        <f>IF(ABS(t!D930)&gt;=2.787,beta!D930,0)</f>
        <v>0</v>
      </c>
      <c r="E930">
        <f>IF(ABS(t!E930)&gt;=2.787,beta!E930,0)</f>
        <v>0</v>
      </c>
      <c r="F930">
        <f>IF(ABS(t!F930)&gt;=2.787,beta!F930,0)</f>
        <v>0</v>
      </c>
      <c r="G930">
        <f>IF(ABS(t!G930)&gt;=2.787,beta!G930,0)</f>
        <v>0</v>
      </c>
      <c r="H930">
        <f>IF(ABS(t!H930)&gt;=2.787,beta!H930,0)</f>
        <v>8.8319677740538741E-2</v>
      </c>
      <c r="I930">
        <f>IF(ABS(t!I930)&gt;=2.787,beta!I930,0)</f>
        <v>3.1827163485554886E-5</v>
      </c>
      <c r="J930">
        <v>2020</v>
      </c>
    </row>
    <row r="931" spans="1:10" x14ac:dyDescent="0.35">
      <c r="A931">
        <f>IF(ABS(t!A931)&gt;=2.787,beta!A931,0)</f>
        <v>-3.1212798654369092</v>
      </c>
      <c r="B931">
        <f>IF(ABS(t!B931)&gt;=2.787,beta!B931,0)</f>
        <v>0</v>
      </c>
      <c r="C931">
        <f>IF(ABS(t!C931)&gt;=2.787,beta!C931,0)</f>
        <v>-11.286774650944347</v>
      </c>
      <c r="D931">
        <f>IF(ABS(t!D931)&gt;=2.787,beta!D931,0)</f>
        <v>0</v>
      </c>
      <c r="E931">
        <f>IF(ABS(t!E931)&gt;=2.787,beta!E931,0)</f>
        <v>0</v>
      </c>
      <c r="F931">
        <f>IF(ABS(t!F931)&gt;=2.787,beta!F931,0)</f>
        <v>0</v>
      </c>
      <c r="G931">
        <f>IF(ABS(t!G931)&gt;=2.787,beta!G931,0)</f>
        <v>0</v>
      </c>
      <c r="H931">
        <f>IF(ABS(t!H931)&gt;=2.787,beta!H931,0)</f>
        <v>8.8174750990029721E-2</v>
      </c>
      <c r="I931">
        <f>IF(ABS(t!I931)&gt;=2.787,beta!I931,0)</f>
        <v>3.3940366059025916E-5</v>
      </c>
      <c r="J931">
        <v>2020</v>
      </c>
    </row>
    <row r="932" spans="1:10" x14ac:dyDescent="0.35">
      <c r="A932">
        <f>IF(ABS(t!A932)&gt;=2.787,beta!A932,0)</f>
        <v>0</v>
      </c>
      <c r="B932">
        <f>IF(ABS(t!B932)&gt;=2.787,beta!B932,0)</f>
        <v>9.8144449246810542E-3</v>
      </c>
      <c r="C932">
        <f>IF(ABS(t!C932)&gt;=2.787,beta!C932,0)</f>
        <v>19.986315528415183</v>
      </c>
      <c r="D932">
        <f>IF(ABS(t!D932)&gt;=2.787,beta!D932,0)</f>
        <v>0</v>
      </c>
      <c r="E932">
        <f>IF(ABS(t!E932)&gt;=2.787,beta!E932,0)</f>
        <v>0</v>
      </c>
      <c r="F932">
        <f>IF(ABS(t!F932)&gt;=2.787,beta!F932,0)</f>
        <v>0</v>
      </c>
      <c r="G932">
        <f>IF(ABS(t!G932)&gt;=2.787,beta!G932,0)</f>
        <v>0</v>
      </c>
      <c r="H932">
        <f>IF(ABS(t!H932)&gt;=2.787,beta!H932,0)</f>
        <v>8.9504032702922551E-2</v>
      </c>
      <c r="I932">
        <f>IF(ABS(t!I932)&gt;=2.787,beta!I932,0)</f>
        <v>4.6291282236433864E-5</v>
      </c>
      <c r="J932">
        <v>2020</v>
      </c>
    </row>
    <row r="933" spans="1:10" x14ac:dyDescent="0.35">
      <c r="A933">
        <f>IF(ABS(t!A933)&gt;=2.787,beta!A933,0)</f>
        <v>-2.4789885793670625</v>
      </c>
      <c r="B933">
        <f>IF(ABS(t!B933)&gt;=2.787,beta!B933,0)</f>
        <v>0</v>
      </c>
      <c r="C933">
        <f>IF(ABS(t!C933)&gt;=2.787,beta!C933,0)</f>
        <v>0</v>
      </c>
      <c r="D933">
        <f>IF(ABS(t!D933)&gt;=2.787,beta!D933,0)</f>
        <v>0</v>
      </c>
      <c r="E933">
        <f>IF(ABS(t!E933)&gt;=2.787,beta!E933,0)</f>
        <v>0</v>
      </c>
      <c r="F933">
        <f>IF(ABS(t!F933)&gt;=2.787,beta!F933,0)</f>
        <v>0</v>
      </c>
      <c r="G933">
        <f>IF(ABS(t!G933)&gt;=2.787,beta!G933,0)</f>
        <v>0</v>
      </c>
      <c r="H933">
        <f>IF(ABS(t!H933)&gt;=2.787,beta!H933,0)</f>
        <v>8.9066761576372416E-2</v>
      </c>
      <c r="I933">
        <f>IF(ABS(t!I933)&gt;=2.787,beta!I933,0)</f>
        <v>4.3679944698697314E-5</v>
      </c>
      <c r="J933">
        <v>2020</v>
      </c>
    </row>
    <row r="934" spans="1:10" x14ac:dyDescent="0.35">
      <c r="A934">
        <f>IF(ABS(t!A934)&gt;=2.787,beta!A934,0)</f>
        <v>-2.1675894481857854</v>
      </c>
      <c r="B934">
        <f>IF(ABS(t!B934)&gt;=2.787,beta!B934,0)</f>
        <v>6.6381118172164442E-3</v>
      </c>
      <c r="C934">
        <f>IF(ABS(t!C934)&gt;=2.787,beta!C934,0)</f>
        <v>0</v>
      </c>
      <c r="D934">
        <f>IF(ABS(t!D934)&gt;=2.787,beta!D934,0)</f>
        <v>0</v>
      </c>
      <c r="E934">
        <f>IF(ABS(t!E934)&gt;=2.787,beta!E934,0)</f>
        <v>0</v>
      </c>
      <c r="F934">
        <f>IF(ABS(t!F934)&gt;=2.787,beta!F934,0)</f>
        <v>0</v>
      </c>
      <c r="G934">
        <f>IF(ABS(t!G934)&gt;=2.787,beta!G934,0)</f>
        <v>0</v>
      </c>
      <c r="H934">
        <f>IF(ABS(t!H934)&gt;=2.787,beta!H934,0)</f>
        <v>8.9095032316962516E-2</v>
      </c>
      <c r="I934">
        <f>IF(ABS(t!I934)&gt;=2.787,beta!I934,0)</f>
        <v>4.6955218286970727E-5</v>
      </c>
      <c r="J934">
        <v>2020</v>
      </c>
    </row>
    <row r="935" spans="1:10" x14ac:dyDescent="0.35">
      <c r="A935">
        <f>IF(ABS(t!A935)&gt;=2.787,beta!A935,0)</f>
        <v>-3.1639523892763415</v>
      </c>
      <c r="B935">
        <f>IF(ABS(t!B935)&gt;=2.787,beta!B935,0)</f>
        <v>0</v>
      </c>
      <c r="C935">
        <f>IF(ABS(t!C935)&gt;=2.787,beta!C935,0)</f>
        <v>-6.6146448699638487</v>
      </c>
      <c r="D935">
        <f>IF(ABS(t!D935)&gt;=2.787,beta!D935,0)</f>
        <v>0</v>
      </c>
      <c r="E935">
        <f>IF(ABS(t!E935)&gt;=2.787,beta!E935,0)</f>
        <v>0</v>
      </c>
      <c r="F935">
        <f>IF(ABS(t!F935)&gt;=2.787,beta!F935,0)</f>
        <v>0</v>
      </c>
      <c r="G935">
        <f>IF(ABS(t!G935)&gt;=2.787,beta!G935,0)</f>
        <v>0</v>
      </c>
      <c r="H935">
        <f>IF(ABS(t!H935)&gt;=2.787,beta!H935,0)</f>
        <v>8.8542986651630184E-2</v>
      </c>
      <c r="I935">
        <f>IF(ABS(t!I935)&gt;=2.787,beta!I935,0)</f>
        <v>3.1578134314904747E-5</v>
      </c>
      <c r="J935">
        <v>2020</v>
      </c>
    </row>
    <row r="936" spans="1:10" x14ac:dyDescent="0.35">
      <c r="A936">
        <f>IF(ABS(t!A936)&gt;=2.787,beta!A936,0)</f>
        <v>-2.2501324068924013</v>
      </c>
      <c r="B936">
        <f>IF(ABS(t!B936)&gt;=2.787,beta!B936,0)</f>
        <v>0</v>
      </c>
      <c r="C936">
        <f>IF(ABS(t!C936)&gt;=2.787,beta!C936,0)</f>
        <v>-7.044261335504264</v>
      </c>
      <c r="D936">
        <f>IF(ABS(t!D936)&gt;=2.787,beta!D936,0)</f>
        <v>0</v>
      </c>
      <c r="E936">
        <f>IF(ABS(t!E936)&gt;=2.787,beta!E936,0)</f>
        <v>0</v>
      </c>
      <c r="F936">
        <f>IF(ABS(t!F936)&gt;=2.787,beta!F936,0)</f>
        <v>-0.19028233225170638</v>
      </c>
      <c r="G936">
        <f>IF(ABS(t!G936)&gt;=2.787,beta!G936,0)</f>
        <v>0</v>
      </c>
      <c r="H936">
        <f>IF(ABS(t!H936)&gt;=2.787,beta!H936,0)</f>
        <v>8.8590846522381569E-2</v>
      </c>
      <c r="I936">
        <f>IF(ABS(t!I936)&gt;=2.787,beta!I936,0)</f>
        <v>4.297104200339873E-5</v>
      </c>
      <c r="J936">
        <v>2020</v>
      </c>
    </row>
    <row r="937" spans="1:10" x14ac:dyDescent="0.35">
      <c r="A937">
        <f>IF(ABS(t!A937)&gt;=2.787,beta!A937,0)</f>
        <v>-2.7147320647491684</v>
      </c>
      <c r="B937">
        <f>IF(ABS(t!B937)&gt;=2.787,beta!B937,0)</f>
        <v>0</v>
      </c>
      <c r="C937">
        <f>IF(ABS(t!C937)&gt;=2.787,beta!C937,0)</f>
        <v>0</v>
      </c>
      <c r="D937">
        <f>IF(ABS(t!D937)&gt;=2.787,beta!D937,0)</f>
        <v>0</v>
      </c>
      <c r="E937">
        <f>IF(ABS(t!E937)&gt;=2.787,beta!E937,0)</f>
        <v>0</v>
      </c>
      <c r="F937">
        <f>IF(ABS(t!F937)&gt;=2.787,beta!F937,0)</f>
        <v>0</v>
      </c>
      <c r="G937">
        <f>IF(ABS(t!G937)&gt;=2.787,beta!G937,0)</f>
        <v>0</v>
      </c>
      <c r="H937">
        <f>IF(ABS(t!H937)&gt;=2.787,beta!H937,0)</f>
        <v>8.8864393054480295E-2</v>
      </c>
      <c r="I937">
        <f>IF(ABS(t!I937)&gt;=2.787,beta!I937,0)</f>
        <v>3.9351467587179069E-5</v>
      </c>
      <c r="J937">
        <v>2020</v>
      </c>
    </row>
    <row r="938" spans="1:10" x14ac:dyDescent="0.35">
      <c r="A938">
        <f>IF(ABS(t!A938)&gt;=2.787,beta!A938,0)</f>
        <v>-3.1765173029243265</v>
      </c>
      <c r="B938">
        <f>IF(ABS(t!B938)&gt;=2.787,beta!B938,0)</f>
        <v>0</v>
      </c>
      <c r="C938">
        <f>IF(ABS(t!C938)&gt;=2.787,beta!C938,0)</f>
        <v>-11.059520012001498</v>
      </c>
      <c r="D938">
        <f>IF(ABS(t!D938)&gt;=2.787,beta!D938,0)</f>
        <v>0</v>
      </c>
      <c r="E938">
        <f>IF(ABS(t!E938)&gt;=2.787,beta!E938,0)</f>
        <v>0</v>
      </c>
      <c r="F938">
        <f>IF(ABS(t!F938)&gt;=2.787,beta!F938,0)</f>
        <v>0</v>
      </c>
      <c r="G938">
        <f>IF(ABS(t!G938)&gt;=2.787,beta!G938,0)</f>
        <v>0</v>
      </c>
      <c r="H938">
        <f>IF(ABS(t!H938)&gt;=2.787,beta!H938,0)</f>
        <v>8.800057919954192E-2</v>
      </c>
      <c r="I938">
        <f>IF(ABS(t!I938)&gt;=2.787,beta!I938,0)</f>
        <v>3.1422648833973872E-5</v>
      </c>
      <c r="J938">
        <v>2020</v>
      </c>
    </row>
    <row r="939" spans="1:10" x14ac:dyDescent="0.35">
      <c r="A939">
        <f>IF(ABS(t!A939)&gt;=2.787,beta!A939,0)</f>
        <v>-3.1769789754228834</v>
      </c>
      <c r="B939">
        <f>IF(ABS(t!B939)&gt;=2.787,beta!B939,0)</f>
        <v>0</v>
      </c>
      <c r="C939">
        <f>IF(ABS(t!C939)&gt;=2.787,beta!C939,0)</f>
        <v>-10.387651841188788</v>
      </c>
      <c r="D939">
        <f>IF(ABS(t!D939)&gt;=2.787,beta!D939,0)</f>
        <v>0</v>
      </c>
      <c r="E939">
        <f>IF(ABS(t!E939)&gt;=2.787,beta!E939,0)</f>
        <v>0</v>
      </c>
      <c r="F939">
        <f>IF(ABS(t!F939)&gt;=2.787,beta!F939,0)</f>
        <v>0</v>
      </c>
      <c r="G939">
        <f>IF(ABS(t!G939)&gt;=2.787,beta!G939,0)</f>
        <v>0</v>
      </c>
      <c r="H939">
        <f>IF(ABS(t!H939)&gt;=2.787,beta!H939,0)</f>
        <v>8.8156295034067342E-2</v>
      </c>
      <c r="I939">
        <f>IF(ABS(t!I939)&gt;=2.787,beta!I939,0)</f>
        <v>3.1778229774767985E-5</v>
      </c>
      <c r="J939">
        <v>2020</v>
      </c>
    </row>
    <row r="940" spans="1:10" x14ac:dyDescent="0.35">
      <c r="A940">
        <f>IF(ABS(t!A940)&gt;=2.787,beta!A940,0)</f>
        <v>-1.9639383379268862</v>
      </c>
      <c r="B940">
        <f>IF(ABS(t!B940)&gt;=2.787,beta!B940,0)</f>
        <v>0</v>
      </c>
      <c r="C940">
        <f>IF(ABS(t!C940)&gt;=2.787,beta!C940,0)</f>
        <v>4.8745191136146016</v>
      </c>
      <c r="D940">
        <f>IF(ABS(t!D940)&gt;=2.787,beta!D940,0)</f>
        <v>0</v>
      </c>
      <c r="E940">
        <f>IF(ABS(t!E940)&gt;=2.787,beta!E940,0)</f>
        <v>0</v>
      </c>
      <c r="F940">
        <f>IF(ABS(t!F940)&gt;=2.787,beta!F940,0)</f>
        <v>-0.10859606598979402</v>
      </c>
      <c r="G940">
        <f>IF(ABS(t!G940)&gt;=2.787,beta!G940,0)</f>
        <v>-7.6442947846000947E-2</v>
      </c>
      <c r="H940">
        <f>IF(ABS(t!H940)&gt;=2.787,beta!H940,0)</f>
        <v>8.9442404507177817E-2</v>
      </c>
      <c r="I940">
        <f>IF(ABS(t!I940)&gt;=2.787,beta!I940,0)</f>
        <v>4.4633815744978617E-5</v>
      </c>
      <c r="J940">
        <v>2020</v>
      </c>
    </row>
    <row r="941" spans="1:10" x14ac:dyDescent="0.35">
      <c r="A941">
        <f>IF(ABS(t!A941)&gt;=2.787,beta!A941,0)</f>
        <v>-2.2412017880920403</v>
      </c>
      <c r="B941">
        <f>IF(ABS(t!B941)&gt;=2.787,beta!B941,0)</f>
        <v>0</v>
      </c>
      <c r="C941">
        <f>IF(ABS(t!C941)&gt;=2.787,beta!C941,0)</f>
        <v>-6.7691330181148786</v>
      </c>
      <c r="D941">
        <f>IF(ABS(t!D941)&gt;=2.787,beta!D941,0)</f>
        <v>0</v>
      </c>
      <c r="E941">
        <f>IF(ABS(t!E941)&gt;=2.787,beta!E941,0)</f>
        <v>0</v>
      </c>
      <c r="F941">
        <f>IF(ABS(t!F941)&gt;=2.787,beta!F941,0)</f>
        <v>-0.20765662862366921</v>
      </c>
      <c r="G941">
        <f>IF(ABS(t!G941)&gt;=2.787,beta!G941,0)</f>
        <v>0</v>
      </c>
      <c r="H941">
        <f>IF(ABS(t!H941)&gt;=2.787,beta!H941,0)</f>
        <v>8.9082202602178084E-2</v>
      </c>
      <c r="I941">
        <f>IF(ABS(t!I941)&gt;=2.787,beta!I941,0)</f>
        <v>4.2460990186385146E-5</v>
      </c>
      <c r="J941">
        <v>2020</v>
      </c>
    </row>
    <row r="942" spans="1:10" x14ac:dyDescent="0.35">
      <c r="A942">
        <f>IF(ABS(t!A942)&gt;=2.787,beta!A942,0)</f>
        <v>-2.6876463891137878</v>
      </c>
      <c r="B942">
        <f>IF(ABS(t!B942)&gt;=2.787,beta!B942,0)</f>
        <v>0</v>
      </c>
      <c r="C942">
        <f>IF(ABS(t!C942)&gt;=2.787,beta!C942,0)</f>
        <v>-7.1019532421298077</v>
      </c>
      <c r="D942">
        <f>IF(ABS(t!D942)&gt;=2.787,beta!D942,0)</f>
        <v>0</v>
      </c>
      <c r="E942">
        <f>IF(ABS(t!E942)&gt;=2.787,beta!E942,0)</f>
        <v>0</v>
      </c>
      <c r="F942">
        <f>IF(ABS(t!F942)&gt;=2.787,beta!F942,0)</f>
        <v>0</v>
      </c>
      <c r="G942">
        <f>IF(ABS(t!G942)&gt;=2.787,beta!G942,0)</f>
        <v>0</v>
      </c>
      <c r="H942">
        <f>IF(ABS(t!H942)&gt;=2.787,beta!H942,0)</f>
        <v>8.8608541540349903E-2</v>
      </c>
      <c r="I942">
        <f>IF(ABS(t!I942)&gt;=2.787,beta!I942,0)</f>
        <v>3.9019487606809544E-5</v>
      </c>
      <c r="J942">
        <v>2020</v>
      </c>
    </row>
    <row r="943" spans="1:10" x14ac:dyDescent="0.35">
      <c r="A943">
        <f>IF(ABS(t!A943)&gt;=2.787,beta!A943,0)</f>
        <v>-2.423717475255263</v>
      </c>
      <c r="B943">
        <f>IF(ABS(t!B943)&gt;=2.787,beta!B943,0)</f>
        <v>0</v>
      </c>
      <c r="C943">
        <f>IF(ABS(t!C943)&gt;=2.787,beta!C943,0)</f>
        <v>0</v>
      </c>
      <c r="D943">
        <f>IF(ABS(t!D943)&gt;=2.787,beta!D943,0)</f>
        <v>0</v>
      </c>
      <c r="E943">
        <f>IF(ABS(t!E943)&gt;=2.787,beta!E943,0)</f>
        <v>0</v>
      </c>
      <c r="F943">
        <f>IF(ABS(t!F943)&gt;=2.787,beta!F943,0)</f>
        <v>0</v>
      </c>
      <c r="G943">
        <f>IF(ABS(t!G943)&gt;=2.787,beta!G943,0)</f>
        <v>0</v>
      </c>
      <c r="H943">
        <f>IF(ABS(t!H943)&gt;=2.787,beta!H943,0)</f>
        <v>8.8852618415744641E-2</v>
      </c>
      <c r="I943">
        <f>IF(ABS(t!I943)&gt;=2.787,beta!I943,0)</f>
        <v>4.2097136040704459E-5</v>
      </c>
      <c r="J943">
        <v>2020</v>
      </c>
    </row>
    <row r="944" spans="1:10" x14ac:dyDescent="0.35">
      <c r="A944">
        <f>IF(ABS(t!A944)&gt;=2.787,beta!A944,0)</f>
        <v>-1.3435792935617092</v>
      </c>
      <c r="B944">
        <f>IF(ABS(t!B944)&gt;=2.787,beta!B944,0)</f>
        <v>9.7711838874164764E-3</v>
      </c>
      <c r="C944">
        <f>IF(ABS(t!C944)&gt;=2.787,beta!C944,0)</f>
        <v>0</v>
      </c>
      <c r="D944">
        <f>IF(ABS(t!D944)&gt;=2.787,beta!D944,0)</f>
        <v>0</v>
      </c>
      <c r="E944">
        <f>IF(ABS(t!E944)&gt;=2.787,beta!E944,0)</f>
        <v>0</v>
      </c>
      <c r="F944">
        <f>IF(ABS(t!F944)&gt;=2.787,beta!F944,0)</f>
        <v>-0.33682477986078735</v>
      </c>
      <c r="G944">
        <f>IF(ABS(t!G944)&gt;=2.787,beta!G944,0)</f>
        <v>0</v>
      </c>
      <c r="H944">
        <f>IF(ABS(t!H944)&gt;=2.787,beta!H944,0)</f>
        <v>8.9247436656171492E-2</v>
      </c>
      <c r="I944">
        <f>IF(ABS(t!I944)&gt;=2.787,beta!I944,0)</f>
        <v>5.3362845575962489E-5</v>
      </c>
      <c r="J944">
        <v>2020</v>
      </c>
    </row>
    <row r="945" spans="1:10" x14ac:dyDescent="0.35">
      <c r="A945">
        <f>IF(ABS(t!A945)&gt;=2.787,beta!A945,0)</f>
        <v>-2.6459680830762475</v>
      </c>
      <c r="B945">
        <f>IF(ABS(t!B945)&gt;=2.787,beta!B945,0)</f>
        <v>0</v>
      </c>
      <c r="C945">
        <f>IF(ABS(t!C945)&gt;=2.787,beta!C945,0)</f>
        <v>0</v>
      </c>
      <c r="D945">
        <f>IF(ABS(t!D945)&gt;=2.787,beta!D945,0)</f>
        <v>0</v>
      </c>
      <c r="E945">
        <f>IF(ABS(t!E945)&gt;=2.787,beta!E945,0)</f>
        <v>0</v>
      </c>
      <c r="F945">
        <f>IF(ABS(t!F945)&gt;=2.787,beta!F945,0)</f>
        <v>0</v>
      </c>
      <c r="G945">
        <f>IF(ABS(t!G945)&gt;=2.787,beta!G945,0)</f>
        <v>0</v>
      </c>
      <c r="H945">
        <f>IF(ABS(t!H945)&gt;=2.787,beta!H945,0)</f>
        <v>8.9053756961022731E-2</v>
      </c>
      <c r="I945">
        <f>IF(ABS(t!I945)&gt;=2.787,beta!I945,0)</f>
        <v>4.1607518980257149E-5</v>
      </c>
      <c r="J945">
        <v>2020</v>
      </c>
    </row>
    <row r="946" spans="1:10" x14ac:dyDescent="0.35">
      <c r="A946">
        <f>IF(ABS(t!A946)&gt;=2.787,beta!A946,0)</f>
        <v>-2.1928449792787585</v>
      </c>
      <c r="B946">
        <f>IF(ABS(t!B946)&gt;=2.787,beta!B946,0)</f>
        <v>0</v>
      </c>
      <c r="C946">
        <f>IF(ABS(t!C946)&gt;=2.787,beta!C946,0)</f>
        <v>-8.8506564646405721</v>
      </c>
      <c r="D946">
        <f>IF(ABS(t!D946)&gt;=2.787,beta!D946,0)</f>
        <v>0</v>
      </c>
      <c r="E946">
        <f>IF(ABS(t!E946)&gt;=2.787,beta!E946,0)</f>
        <v>0</v>
      </c>
      <c r="F946">
        <f>IF(ABS(t!F946)&gt;=2.787,beta!F946,0)</f>
        <v>-0.22317272964661219</v>
      </c>
      <c r="G946">
        <f>IF(ABS(t!G946)&gt;=2.787,beta!G946,0)</f>
        <v>0</v>
      </c>
      <c r="H946">
        <f>IF(ABS(t!H946)&gt;=2.787,beta!H946,0)</f>
        <v>8.8527491958042007E-2</v>
      </c>
      <c r="I946">
        <f>IF(ABS(t!I946)&gt;=2.787,beta!I946,0)</f>
        <v>4.2224989051577421E-5</v>
      </c>
      <c r="J946">
        <v>2020</v>
      </c>
    </row>
    <row r="947" spans="1:10" x14ac:dyDescent="0.35">
      <c r="A947">
        <f>IF(ABS(t!A947)&gt;=2.787,beta!A947,0)</f>
        <v>-2.1484266730229935</v>
      </c>
      <c r="B947">
        <f>IF(ABS(t!B947)&gt;=2.787,beta!B947,0)</f>
        <v>0</v>
      </c>
      <c r="C947">
        <f>IF(ABS(t!C947)&gt;=2.787,beta!C947,0)</f>
        <v>0</v>
      </c>
      <c r="D947">
        <f>IF(ABS(t!D947)&gt;=2.787,beta!D947,0)</f>
        <v>0</v>
      </c>
      <c r="E947">
        <f>IF(ABS(t!E947)&gt;=2.787,beta!E947,0)</f>
        <v>0</v>
      </c>
      <c r="F947">
        <f>IF(ABS(t!F947)&gt;=2.787,beta!F947,0)</f>
        <v>-0.17354495435833042</v>
      </c>
      <c r="G947">
        <f>IF(ABS(t!G947)&gt;=2.787,beta!G947,0)</f>
        <v>0</v>
      </c>
      <c r="H947">
        <f>IF(ABS(t!H947)&gt;=2.787,beta!H947,0)</f>
        <v>8.9340075865641924E-2</v>
      </c>
      <c r="I947">
        <f>IF(ABS(t!I947)&gt;=2.787,beta!I947,0)</f>
        <v>4.4255750376296048E-5</v>
      </c>
      <c r="J947">
        <v>2020</v>
      </c>
    </row>
    <row r="948" spans="1:10" x14ac:dyDescent="0.35">
      <c r="A948">
        <f>IF(ABS(t!A948)&gt;=2.787,beta!A948,0)</f>
        <v>-2.1074429736659819</v>
      </c>
      <c r="B948">
        <f>IF(ABS(t!B948)&gt;=2.787,beta!B948,0)</f>
        <v>0</v>
      </c>
      <c r="C948">
        <f>IF(ABS(t!C948)&gt;=2.787,beta!C948,0)</f>
        <v>-4.529261228614458</v>
      </c>
      <c r="D948">
        <f>IF(ABS(t!D948)&gt;=2.787,beta!D948,0)</f>
        <v>0</v>
      </c>
      <c r="E948">
        <f>IF(ABS(t!E948)&gt;=2.787,beta!E948,0)</f>
        <v>0</v>
      </c>
      <c r="F948">
        <f>IF(ABS(t!F948)&gt;=2.787,beta!F948,0)</f>
        <v>-0.12538420919607332</v>
      </c>
      <c r="G948">
        <f>IF(ABS(t!G948)&gt;=2.787,beta!G948,0)</f>
        <v>0</v>
      </c>
      <c r="H948">
        <f>IF(ABS(t!H948)&gt;=2.787,beta!H948,0)</f>
        <v>8.899234443148471E-2</v>
      </c>
      <c r="I948">
        <f>IF(ABS(t!I948)&gt;=2.787,beta!I948,0)</f>
        <v>4.6126116915544065E-5</v>
      </c>
      <c r="J948">
        <v>2020</v>
      </c>
    </row>
    <row r="949" spans="1:10" x14ac:dyDescent="0.35">
      <c r="A949">
        <f>IF(ABS(t!A949)&gt;=2.787,beta!A949,0)</f>
        <v>-2.1350170541281894</v>
      </c>
      <c r="B949">
        <f>IF(ABS(t!B949)&gt;=2.787,beta!B949,0)</f>
        <v>0</v>
      </c>
      <c r="C949">
        <f>IF(ABS(t!C949)&gt;=2.787,beta!C949,0)</f>
        <v>-6.6405984962918456</v>
      </c>
      <c r="D949">
        <f>IF(ABS(t!D949)&gt;=2.787,beta!D949,0)</f>
        <v>0</v>
      </c>
      <c r="E949">
        <f>IF(ABS(t!E949)&gt;=2.787,beta!E949,0)</f>
        <v>0</v>
      </c>
      <c r="F949">
        <f>IF(ABS(t!F949)&gt;=2.787,beta!F949,0)</f>
        <v>-0.22384417106479615</v>
      </c>
      <c r="G949">
        <f>IF(ABS(t!G949)&gt;=2.787,beta!G949,0)</f>
        <v>0</v>
      </c>
      <c r="H949">
        <f>IF(ABS(t!H949)&gt;=2.787,beta!H949,0)</f>
        <v>8.9060387724211224E-2</v>
      </c>
      <c r="I949">
        <f>IF(ABS(t!I949)&gt;=2.787,beta!I949,0)</f>
        <v>4.5522434711912946E-5</v>
      </c>
      <c r="J949">
        <v>2020</v>
      </c>
    </row>
    <row r="950" spans="1:10" x14ac:dyDescent="0.35">
      <c r="A950">
        <f>IF(ABS(t!A950)&gt;=2.787,beta!A950,0)</f>
        <v>-3.16256298580435</v>
      </c>
      <c r="B950">
        <f>IF(ABS(t!B950)&gt;=2.787,beta!B950,0)</f>
        <v>0</v>
      </c>
      <c r="C950">
        <f>IF(ABS(t!C950)&gt;=2.787,beta!C950,0)</f>
        <v>-9.9601507859586391</v>
      </c>
      <c r="D950">
        <f>IF(ABS(t!D950)&gt;=2.787,beta!D950,0)</f>
        <v>0</v>
      </c>
      <c r="E950">
        <f>IF(ABS(t!E950)&gt;=2.787,beta!E950,0)</f>
        <v>0</v>
      </c>
      <c r="F950">
        <f>IF(ABS(t!F950)&gt;=2.787,beta!F950,0)</f>
        <v>0</v>
      </c>
      <c r="G950">
        <f>IF(ABS(t!G950)&gt;=2.787,beta!G950,0)</f>
        <v>0</v>
      </c>
      <c r="H950">
        <f>IF(ABS(t!H950)&gt;=2.787,beta!H950,0)</f>
        <v>8.8054183820327994E-2</v>
      </c>
      <c r="I950">
        <f>IF(ABS(t!I950)&gt;=2.787,beta!I950,0)</f>
        <v>3.0891844587451001E-5</v>
      </c>
      <c r="J950">
        <v>2020</v>
      </c>
    </row>
    <row r="951" spans="1:10" x14ac:dyDescent="0.35">
      <c r="A951">
        <f>IF(ABS(t!A951)&gt;=2.787,beta!A951,0)</f>
        <v>-3.1634770852188274</v>
      </c>
      <c r="B951">
        <f>IF(ABS(t!B951)&gt;=2.787,beta!B951,0)</f>
        <v>0</v>
      </c>
      <c r="C951">
        <f>IF(ABS(t!C951)&gt;=2.787,beta!C951,0)</f>
        <v>-10.167792076906897</v>
      </c>
      <c r="D951">
        <f>IF(ABS(t!D951)&gt;=2.787,beta!D951,0)</f>
        <v>0</v>
      </c>
      <c r="E951">
        <f>IF(ABS(t!E951)&gt;=2.787,beta!E951,0)</f>
        <v>0</v>
      </c>
      <c r="F951">
        <f>IF(ABS(t!F951)&gt;=2.787,beta!F951,0)</f>
        <v>0</v>
      </c>
      <c r="G951">
        <f>IF(ABS(t!G951)&gt;=2.787,beta!G951,0)</f>
        <v>0</v>
      </c>
      <c r="H951">
        <f>IF(ABS(t!H951)&gt;=2.787,beta!H951,0)</f>
        <v>8.803075607302796E-2</v>
      </c>
      <c r="I951">
        <f>IF(ABS(t!I951)&gt;=2.787,beta!I951,0)</f>
        <v>3.0976524719508711E-5</v>
      </c>
      <c r="J951">
        <v>2020</v>
      </c>
    </row>
    <row r="952" spans="1:10" x14ac:dyDescent="0.35">
      <c r="A952">
        <f>IF(ABS(t!A952)&gt;=2.787,beta!A952,0)</f>
        <v>-3.1785317149545693</v>
      </c>
      <c r="B952">
        <f>IF(ABS(t!B952)&gt;=2.787,beta!B952,0)</f>
        <v>0</v>
      </c>
      <c r="C952">
        <f>IF(ABS(t!C952)&gt;=2.787,beta!C952,0)</f>
        <v>-9.141270022909465</v>
      </c>
      <c r="D952">
        <f>IF(ABS(t!D952)&gt;=2.787,beta!D952,0)</f>
        <v>0</v>
      </c>
      <c r="E952">
        <f>IF(ABS(t!E952)&gt;=2.787,beta!E952,0)</f>
        <v>0</v>
      </c>
      <c r="F952">
        <f>IF(ABS(t!F952)&gt;=2.787,beta!F952,0)</f>
        <v>0</v>
      </c>
      <c r="G952">
        <f>IF(ABS(t!G952)&gt;=2.787,beta!G952,0)</f>
        <v>0</v>
      </c>
      <c r="H952">
        <f>IF(ABS(t!H952)&gt;=2.787,beta!H952,0)</f>
        <v>8.8423841430880945E-2</v>
      </c>
      <c r="I952">
        <f>IF(ABS(t!I952)&gt;=2.787,beta!I952,0)</f>
        <v>3.2439725879465516E-5</v>
      </c>
      <c r="J952">
        <v>2020</v>
      </c>
    </row>
    <row r="953" spans="1:10" x14ac:dyDescent="0.35">
      <c r="A953">
        <f>IF(ABS(t!A953)&gt;=2.787,beta!A953,0)</f>
        <v>-2.1805157668157213</v>
      </c>
      <c r="B953">
        <f>IF(ABS(t!B953)&gt;=2.787,beta!B953,0)</f>
        <v>0</v>
      </c>
      <c r="C953">
        <f>IF(ABS(t!C953)&gt;=2.787,beta!C953,0)</f>
        <v>-7.9126652563318896</v>
      </c>
      <c r="D953">
        <f>IF(ABS(t!D953)&gt;=2.787,beta!D953,0)</f>
        <v>0</v>
      </c>
      <c r="E953">
        <f>IF(ABS(t!E953)&gt;=2.787,beta!E953,0)</f>
        <v>0</v>
      </c>
      <c r="F953">
        <f>IF(ABS(t!F953)&gt;=2.787,beta!F953,0)</f>
        <v>-0.22590063202768826</v>
      </c>
      <c r="G953">
        <f>IF(ABS(t!G953)&gt;=2.787,beta!G953,0)</f>
        <v>0</v>
      </c>
      <c r="H953">
        <f>IF(ABS(t!H953)&gt;=2.787,beta!H953,0)</f>
        <v>8.8645386121663797E-2</v>
      </c>
      <c r="I953">
        <f>IF(ABS(t!I953)&gt;=2.787,beta!I953,0)</f>
        <v>4.3014458797039794E-5</v>
      </c>
      <c r="J953">
        <v>2020</v>
      </c>
    </row>
    <row r="954" spans="1:10" x14ac:dyDescent="0.35">
      <c r="A954">
        <f>IF(ABS(t!A954)&gt;=2.787,beta!A954,0)</f>
        <v>-1.6478979606803359</v>
      </c>
      <c r="B954">
        <f>IF(ABS(t!B954)&gt;=2.787,beta!B954,0)</f>
        <v>0</v>
      </c>
      <c r="C954">
        <f>IF(ABS(t!C954)&gt;=2.787,beta!C954,0)</f>
        <v>16.16506776073367</v>
      </c>
      <c r="D954">
        <f>IF(ABS(t!D954)&gt;=2.787,beta!D954,0)</f>
        <v>0</v>
      </c>
      <c r="E954">
        <f>IF(ABS(t!E954)&gt;=2.787,beta!E954,0)</f>
        <v>0</v>
      </c>
      <c r="F954">
        <f>IF(ABS(t!F954)&gt;=2.787,beta!F954,0)</f>
        <v>0</v>
      </c>
      <c r="G954">
        <f>IF(ABS(t!G954)&gt;=2.787,beta!G954,0)</f>
        <v>-3.9120807961018904E-2</v>
      </c>
      <c r="H954">
        <f>IF(ABS(t!H954)&gt;=2.787,beta!H954,0)</f>
        <v>8.9520348859098806E-2</v>
      </c>
      <c r="I954">
        <f>IF(ABS(t!I954)&gt;=2.787,beta!I954,0)</f>
        <v>4.2377518995242796E-5</v>
      </c>
      <c r="J954">
        <v>2020</v>
      </c>
    </row>
    <row r="955" spans="1:10" x14ac:dyDescent="0.35">
      <c r="A955">
        <f>IF(ABS(t!A955)&gt;=2.787,beta!A955,0)</f>
        <v>-1.929817115331544</v>
      </c>
      <c r="B955">
        <f>IF(ABS(t!B955)&gt;=2.787,beta!B955,0)</f>
        <v>0</v>
      </c>
      <c r="C955">
        <f>IF(ABS(t!C955)&gt;=2.787,beta!C955,0)</f>
        <v>11.54801833590089</v>
      </c>
      <c r="D955">
        <f>IF(ABS(t!D955)&gt;=2.787,beta!D955,0)</f>
        <v>0</v>
      </c>
      <c r="E955">
        <f>IF(ABS(t!E955)&gt;=2.787,beta!E955,0)</f>
        <v>0</v>
      </c>
      <c r="F955">
        <f>IF(ABS(t!F955)&gt;=2.787,beta!F955,0)</f>
        <v>0</v>
      </c>
      <c r="G955">
        <f>IF(ABS(t!G955)&gt;=2.787,beta!G955,0)</f>
        <v>-6.6334897631464176E-2</v>
      </c>
      <c r="H955">
        <f>IF(ABS(t!H955)&gt;=2.787,beta!H955,0)</f>
        <v>8.9484803657928977E-2</v>
      </c>
      <c r="I955">
        <f>IF(ABS(t!I955)&gt;=2.787,beta!I955,0)</f>
        <v>4.2480020035375323E-5</v>
      </c>
      <c r="J955">
        <v>2020</v>
      </c>
    </row>
    <row r="956" spans="1:10" x14ac:dyDescent="0.35">
      <c r="A956">
        <f>IF(ABS(t!A956)&gt;=2.787,beta!A956,0)</f>
        <v>-3.1866228408213875</v>
      </c>
      <c r="B956">
        <f>IF(ABS(t!B956)&gt;=2.787,beta!B956,0)</f>
        <v>0</v>
      </c>
      <c r="C956">
        <f>IF(ABS(t!C956)&gt;=2.787,beta!C956,0)</f>
        <v>-9.5547896010581894</v>
      </c>
      <c r="D956">
        <f>IF(ABS(t!D956)&gt;=2.787,beta!D956,0)</f>
        <v>0</v>
      </c>
      <c r="E956">
        <f>IF(ABS(t!E956)&gt;=2.787,beta!E956,0)</f>
        <v>0</v>
      </c>
      <c r="F956">
        <f>IF(ABS(t!F956)&gt;=2.787,beta!F956,0)</f>
        <v>0</v>
      </c>
      <c r="G956">
        <f>IF(ABS(t!G956)&gt;=2.787,beta!G956,0)</f>
        <v>0</v>
      </c>
      <c r="H956">
        <f>IF(ABS(t!H956)&gt;=2.787,beta!H956,0)</f>
        <v>8.82178743265533E-2</v>
      </c>
      <c r="I956">
        <f>IF(ABS(t!I956)&gt;=2.787,beta!I956,0)</f>
        <v>3.0886358419816757E-5</v>
      </c>
      <c r="J956">
        <v>2020</v>
      </c>
    </row>
    <row r="957" spans="1:10" x14ac:dyDescent="0.35">
      <c r="A957">
        <f>IF(ABS(t!A957)&gt;=2.787,beta!A957,0)</f>
        <v>-3.0533196593655227</v>
      </c>
      <c r="B957">
        <f>IF(ABS(t!B957)&gt;=2.787,beta!B957,0)</f>
        <v>0</v>
      </c>
      <c r="C957">
        <f>IF(ABS(t!C957)&gt;=2.787,beta!C957,0)</f>
        <v>0</v>
      </c>
      <c r="D957">
        <f>IF(ABS(t!D957)&gt;=2.787,beta!D957,0)</f>
        <v>0</v>
      </c>
      <c r="E957">
        <f>IF(ABS(t!E957)&gt;=2.787,beta!E957,0)</f>
        <v>0</v>
      </c>
      <c r="F957">
        <f>IF(ABS(t!F957)&gt;=2.787,beta!F957,0)</f>
        <v>0</v>
      </c>
      <c r="G957">
        <f>IF(ABS(t!G957)&gt;=2.787,beta!G957,0)</f>
        <v>0</v>
      </c>
      <c r="H957">
        <f>IF(ABS(t!H957)&gt;=2.787,beta!H957,0)</f>
        <v>8.8797073805647109E-2</v>
      </c>
      <c r="I957">
        <f>IF(ABS(t!I957)&gt;=2.787,beta!I957,0)</f>
        <v>3.3475992300328143E-5</v>
      </c>
      <c r="J957">
        <v>2020</v>
      </c>
    </row>
    <row r="958" spans="1:10" x14ac:dyDescent="0.35">
      <c r="A958">
        <f>IF(ABS(t!A958)&gt;=2.787,beta!A958,0)</f>
        <v>-2.9949842640523623</v>
      </c>
      <c r="B958">
        <f>IF(ABS(t!B958)&gt;=2.787,beta!B958,0)</f>
        <v>0</v>
      </c>
      <c r="C958">
        <f>IF(ABS(t!C958)&gt;=2.787,beta!C958,0)</f>
        <v>-10.089899945673464</v>
      </c>
      <c r="D958">
        <f>IF(ABS(t!D958)&gt;=2.787,beta!D958,0)</f>
        <v>0</v>
      </c>
      <c r="E958">
        <f>IF(ABS(t!E958)&gt;=2.787,beta!E958,0)</f>
        <v>0</v>
      </c>
      <c r="F958">
        <f>IF(ABS(t!F958)&gt;=2.787,beta!F958,0)</f>
        <v>0</v>
      </c>
      <c r="G958">
        <f>IF(ABS(t!G958)&gt;=2.787,beta!G958,0)</f>
        <v>0</v>
      </c>
      <c r="H958">
        <f>IF(ABS(t!H958)&gt;=2.787,beta!H958,0)</f>
        <v>8.832122471538438E-2</v>
      </c>
      <c r="I958">
        <f>IF(ABS(t!I958)&gt;=2.787,beta!I958,0)</f>
        <v>3.6222037803551691E-5</v>
      </c>
      <c r="J958">
        <v>2020</v>
      </c>
    </row>
    <row r="959" spans="1:10" x14ac:dyDescent="0.35">
      <c r="A959">
        <f>IF(ABS(t!A959)&gt;=2.787,beta!A959,0)</f>
        <v>-2.7769445221754787</v>
      </c>
      <c r="B959">
        <f>IF(ABS(t!B959)&gt;=2.787,beta!B959,0)</f>
        <v>0</v>
      </c>
      <c r="C959">
        <f>IF(ABS(t!C959)&gt;=2.787,beta!C959,0)</f>
        <v>0</v>
      </c>
      <c r="D959">
        <f>IF(ABS(t!D959)&gt;=2.787,beta!D959,0)</f>
        <v>0</v>
      </c>
      <c r="E959">
        <f>IF(ABS(t!E959)&gt;=2.787,beta!E959,0)</f>
        <v>0</v>
      </c>
      <c r="F959">
        <f>IF(ABS(t!F959)&gt;=2.787,beta!F959,0)</f>
        <v>0</v>
      </c>
      <c r="G959">
        <f>IF(ABS(t!G959)&gt;=2.787,beta!G959,0)</f>
        <v>0</v>
      </c>
      <c r="H959">
        <f>IF(ABS(t!H959)&gt;=2.787,beta!H959,0)</f>
        <v>8.9033261725234514E-2</v>
      </c>
      <c r="I959">
        <f>IF(ABS(t!I959)&gt;=2.787,beta!I959,0)</f>
        <v>3.9605566929323227E-5</v>
      </c>
      <c r="J959">
        <v>2020</v>
      </c>
    </row>
    <row r="960" spans="1:10" x14ac:dyDescent="0.35">
      <c r="A960">
        <f>IF(ABS(t!A960)&gt;=2.787,beta!A960,0)</f>
        <v>-2.872276662719214</v>
      </c>
      <c r="B960">
        <f>IF(ABS(t!B960)&gt;=2.787,beta!B960,0)</f>
        <v>0</v>
      </c>
      <c r="C960">
        <f>IF(ABS(t!C960)&gt;=2.787,beta!C960,0)</f>
        <v>0</v>
      </c>
      <c r="D960">
        <f>IF(ABS(t!D960)&gt;=2.787,beta!D960,0)</f>
        <v>0</v>
      </c>
      <c r="E960">
        <f>IF(ABS(t!E960)&gt;=2.787,beta!E960,0)</f>
        <v>0</v>
      </c>
      <c r="F960">
        <f>IF(ABS(t!F960)&gt;=2.787,beta!F960,0)</f>
        <v>0</v>
      </c>
      <c r="G960">
        <f>IF(ABS(t!G960)&gt;=2.787,beta!G960,0)</f>
        <v>0</v>
      </c>
      <c r="H960">
        <f>IF(ABS(t!H960)&gt;=2.787,beta!H960,0)</f>
        <v>8.9011944140604843E-2</v>
      </c>
      <c r="I960">
        <f>IF(ABS(t!I960)&gt;=2.787,beta!I960,0)</f>
        <v>3.8011368463056357E-5</v>
      </c>
      <c r="J960">
        <v>2020</v>
      </c>
    </row>
    <row r="961" spans="1:10" x14ac:dyDescent="0.35">
      <c r="A961">
        <f>IF(ABS(t!A961)&gt;=2.787,beta!A961,0)</f>
        <v>-2.5663097302484297</v>
      </c>
      <c r="B961">
        <f>IF(ABS(t!B961)&gt;=2.787,beta!B961,0)</f>
        <v>0</v>
      </c>
      <c r="C961">
        <f>IF(ABS(t!C961)&gt;=2.787,beta!C961,0)</f>
        <v>0</v>
      </c>
      <c r="D961">
        <f>IF(ABS(t!D961)&gt;=2.787,beta!D961,0)</f>
        <v>0</v>
      </c>
      <c r="E961">
        <f>IF(ABS(t!E961)&gt;=2.787,beta!E961,0)</f>
        <v>0</v>
      </c>
      <c r="F961">
        <f>IF(ABS(t!F961)&gt;=2.787,beta!F961,0)</f>
        <v>0</v>
      </c>
      <c r="G961">
        <f>IF(ABS(t!G961)&gt;=2.787,beta!G961,0)</f>
        <v>0</v>
      </c>
      <c r="H961">
        <f>IF(ABS(t!H961)&gt;=2.787,beta!H961,0)</f>
        <v>8.9087198566788872E-2</v>
      </c>
      <c r="I961">
        <f>IF(ABS(t!I961)&gt;=2.787,beta!I961,0)</f>
        <v>4.288463734441139E-5</v>
      </c>
      <c r="J961">
        <v>2020</v>
      </c>
    </row>
    <row r="962" spans="1:10" x14ac:dyDescent="0.35">
      <c r="A962">
        <f>IF(ABS(t!A962)&gt;=2.787,beta!A962,0)</f>
        <v>-2.0994740969632395</v>
      </c>
      <c r="B962">
        <f>IF(ABS(t!B962)&gt;=2.787,beta!B962,0)</f>
        <v>0</v>
      </c>
      <c r="C962">
        <f>IF(ABS(t!C962)&gt;=2.787,beta!C962,0)</f>
        <v>-6.1749515747403505</v>
      </c>
      <c r="D962">
        <f>IF(ABS(t!D962)&gt;=2.787,beta!D962,0)</f>
        <v>0</v>
      </c>
      <c r="E962">
        <f>IF(ABS(t!E962)&gt;=2.787,beta!E962,0)</f>
        <v>0</v>
      </c>
      <c r="F962">
        <f>IF(ABS(t!F962)&gt;=2.787,beta!F962,0)</f>
        <v>-0.21620689455265446</v>
      </c>
      <c r="G962">
        <f>IF(ABS(t!G962)&gt;=2.787,beta!G962,0)</f>
        <v>0</v>
      </c>
      <c r="H962">
        <f>IF(ABS(t!H962)&gt;=2.787,beta!H962,0)</f>
        <v>8.889728249543441E-2</v>
      </c>
      <c r="I962">
        <f>IF(ABS(t!I962)&gt;=2.787,beta!I962,0)</f>
        <v>4.5141936346882612E-5</v>
      </c>
      <c r="J962">
        <v>2020</v>
      </c>
    </row>
    <row r="963" spans="1:10" x14ac:dyDescent="0.35">
      <c r="A963">
        <f>IF(ABS(t!A963)&gt;=2.787,beta!A963,0)</f>
        <v>-1.9868262330553819</v>
      </c>
      <c r="B963">
        <f>IF(ABS(t!B963)&gt;=2.787,beta!B963,0)</f>
        <v>0</v>
      </c>
      <c r="C963">
        <f>IF(ABS(t!C963)&gt;=2.787,beta!C963,0)</f>
        <v>-6.0052432505637983</v>
      </c>
      <c r="D963">
        <f>IF(ABS(t!D963)&gt;=2.787,beta!D963,0)</f>
        <v>0</v>
      </c>
      <c r="E963">
        <f>IF(ABS(t!E963)&gt;=2.787,beta!E963,0)</f>
        <v>0</v>
      </c>
      <c r="F963">
        <f>IF(ABS(t!F963)&gt;=2.787,beta!F963,0)</f>
        <v>-0.24069763439015771</v>
      </c>
      <c r="G963">
        <f>IF(ABS(t!G963)&gt;=2.787,beta!G963,0)</f>
        <v>0</v>
      </c>
      <c r="H963">
        <f>IF(ABS(t!H963)&gt;=2.787,beta!H963,0)</f>
        <v>8.9044986872789125E-2</v>
      </c>
      <c r="I963">
        <f>IF(ABS(t!I963)&gt;=2.787,beta!I963,0)</f>
        <v>4.7532798857833086E-5</v>
      </c>
      <c r="J963">
        <v>2020</v>
      </c>
    </row>
    <row r="964" spans="1:10" x14ac:dyDescent="0.35">
      <c r="A964">
        <f>IF(ABS(t!A964)&gt;=2.787,beta!A964,0)</f>
        <v>-1.286593213914258</v>
      </c>
      <c r="B964">
        <f>IF(ABS(t!B964)&gt;=2.787,beta!B964,0)</f>
        <v>8.2701089883139792E-3</v>
      </c>
      <c r="C964">
        <f>IF(ABS(t!C964)&gt;=2.787,beta!C964,0)</f>
        <v>19.222219456106245</v>
      </c>
      <c r="D964">
        <f>IF(ABS(t!D964)&gt;=2.787,beta!D964,0)</f>
        <v>0</v>
      </c>
      <c r="E964">
        <f>IF(ABS(t!E964)&gt;=2.787,beta!E964,0)</f>
        <v>0</v>
      </c>
      <c r="F964">
        <f>IF(ABS(t!F964)&gt;=2.787,beta!F964,0)</f>
        <v>0</v>
      </c>
      <c r="G964">
        <f>IF(ABS(t!G964)&gt;=2.787,beta!G964,0)</f>
        <v>0</v>
      </c>
      <c r="H964">
        <f>IF(ABS(t!H964)&gt;=2.787,beta!H964,0)</f>
        <v>8.949728225940641E-2</v>
      </c>
      <c r="I964">
        <f>IF(ABS(t!I964)&gt;=2.787,beta!I964,0)</f>
        <v>4.568092257664483E-5</v>
      </c>
      <c r="J964">
        <v>2020</v>
      </c>
    </row>
    <row r="965" spans="1:10" x14ac:dyDescent="0.35">
      <c r="A965">
        <f>IF(ABS(t!A965)&gt;=2.787,beta!A965,0)</f>
        <v>0</v>
      </c>
      <c r="B965">
        <f>IF(ABS(t!B965)&gt;=2.787,beta!B965,0)</f>
        <v>1.0616760738799889E-2</v>
      </c>
      <c r="C965">
        <f>IF(ABS(t!C965)&gt;=2.787,beta!C965,0)</f>
        <v>17.698159798586104</v>
      </c>
      <c r="D965">
        <f>IF(ABS(t!D965)&gt;=2.787,beta!D965,0)</f>
        <v>0</v>
      </c>
      <c r="E965">
        <f>IF(ABS(t!E965)&gt;=2.787,beta!E965,0)</f>
        <v>0</v>
      </c>
      <c r="F965">
        <f>IF(ABS(t!F965)&gt;=2.787,beta!F965,0)</f>
        <v>0</v>
      </c>
      <c r="G965">
        <f>IF(ABS(t!G965)&gt;=2.787,beta!G965,0)</f>
        <v>0</v>
      </c>
      <c r="H965">
        <f>IF(ABS(t!H965)&gt;=2.787,beta!H965,0)</f>
        <v>8.9427422132727266E-2</v>
      </c>
      <c r="I965">
        <f>IF(ABS(t!I965)&gt;=2.787,beta!I965,0)</f>
        <v>4.9275644657443629E-5</v>
      </c>
      <c r="J965">
        <v>2020</v>
      </c>
    </row>
    <row r="966" spans="1:10" x14ac:dyDescent="0.35">
      <c r="A966">
        <f>IF(ABS(t!A966)&gt;=2.787,beta!A966,0)</f>
        <v>-2.9639292423245749</v>
      </c>
      <c r="B966">
        <f>IF(ABS(t!B966)&gt;=2.787,beta!B966,0)</f>
        <v>0</v>
      </c>
      <c r="C966">
        <f>IF(ABS(t!C966)&gt;=2.787,beta!C966,0)</f>
        <v>0</v>
      </c>
      <c r="D966">
        <f>IF(ABS(t!D966)&gt;=2.787,beta!D966,0)</f>
        <v>0</v>
      </c>
      <c r="E966">
        <f>IF(ABS(t!E966)&gt;=2.787,beta!E966,0)</f>
        <v>0</v>
      </c>
      <c r="F966">
        <f>IF(ABS(t!F966)&gt;=2.787,beta!F966,0)</f>
        <v>0</v>
      </c>
      <c r="G966">
        <f>IF(ABS(t!G966)&gt;=2.787,beta!G966,0)</f>
        <v>0</v>
      </c>
      <c r="H966">
        <f>IF(ABS(t!H966)&gt;=2.787,beta!H966,0)</f>
        <v>8.9025825844289252E-2</v>
      </c>
      <c r="I966">
        <f>IF(ABS(t!I966)&gt;=2.787,beta!I966,0)</f>
        <v>3.6383652484898916E-5</v>
      </c>
      <c r="J966">
        <v>2020</v>
      </c>
    </row>
    <row r="967" spans="1:10" x14ac:dyDescent="0.35">
      <c r="A967">
        <f>IF(ABS(t!A967)&gt;=2.787,beta!A967,0)</f>
        <v>-3.1379216917179962</v>
      </c>
      <c r="B967">
        <f>IF(ABS(t!B967)&gt;=2.787,beta!B967,0)</f>
        <v>0</v>
      </c>
      <c r="C967">
        <f>IF(ABS(t!C967)&gt;=2.787,beta!C967,0)</f>
        <v>-10.553029272593202</v>
      </c>
      <c r="D967">
        <f>IF(ABS(t!D967)&gt;=2.787,beta!D967,0)</f>
        <v>0</v>
      </c>
      <c r="E967">
        <f>IF(ABS(t!E967)&gt;=2.787,beta!E967,0)</f>
        <v>0</v>
      </c>
      <c r="F967">
        <f>IF(ABS(t!F967)&gt;=2.787,beta!F967,0)</f>
        <v>0</v>
      </c>
      <c r="G967">
        <f>IF(ABS(t!G967)&gt;=2.787,beta!G967,0)</f>
        <v>0</v>
      </c>
      <c r="H967">
        <f>IF(ABS(t!H967)&gt;=2.787,beta!H967,0)</f>
        <v>8.79092978978709E-2</v>
      </c>
      <c r="I967">
        <f>IF(ABS(t!I967)&gt;=2.787,beta!I967,0)</f>
        <v>3.1209863448459364E-5</v>
      </c>
      <c r="J967">
        <v>2020</v>
      </c>
    </row>
    <row r="968" spans="1:10" x14ac:dyDescent="0.35">
      <c r="A968">
        <f>IF(ABS(t!A968)&gt;=2.787,beta!A968,0)</f>
        <v>-3.1025134389039843</v>
      </c>
      <c r="B968">
        <f>IF(ABS(t!B968)&gt;=2.787,beta!B968,0)</f>
        <v>0</v>
      </c>
      <c r="C968">
        <f>IF(ABS(t!C968)&gt;=2.787,beta!C968,0)</f>
        <v>-11.515778823346212</v>
      </c>
      <c r="D968">
        <f>IF(ABS(t!D968)&gt;=2.787,beta!D968,0)</f>
        <v>0</v>
      </c>
      <c r="E968">
        <f>IF(ABS(t!E968)&gt;=2.787,beta!E968,0)</f>
        <v>0</v>
      </c>
      <c r="F968">
        <f>IF(ABS(t!F968)&gt;=2.787,beta!F968,0)</f>
        <v>0</v>
      </c>
      <c r="G968">
        <f>IF(ABS(t!G968)&gt;=2.787,beta!G968,0)</f>
        <v>4.1878493691081674E-2</v>
      </c>
      <c r="H968">
        <f>IF(ABS(t!H968)&gt;=2.787,beta!H968,0)</f>
        <v>8.7673395886354533E-2</v>
      </c>
      <c r="I968">
        <f>IF(ABS(t!I968)&gt;=2.787,beta!I968,0)</f>
        <v>3.1635273768018059E-5</v>
      </c>
      <c r="J968">
        <v>2020</v>
      </c>
    </row>
    <row r="969" spans="1:10" x14ac:dyDescent="0.35">
      <c r="A969">
        <f>IF(ABS(t!A969)&gt;=2.787,beta!A969,0)</f>
        <v>-3.0078603607313372</v>
      </c>
      <c r="B969">
        <f>IF(ABS(t!B969)&gt;=2.787,beta!B969,0)</f>
        <v>0</v>
      </c>
      <c r="C969">
        <f>IF(ABS(t!C969)&gt;=2.787,beta!C969,0)</f>
        <v>0</v>
      </c>
      <c r="D969">
        <f>IF(ABS(t!D969)&gt;=2.787,beta!D969,0)</f>
        <v>0</v>
      </c>
      <c r="E969">
        <f>IF(ABS(t!E969)&gt;=2.787,beta!E969,0)</f>
        <v>0</v>
      </c>
      <c r="F969">
        <f>IF(ABS(t!F969)&gt;=2.787,beta!F969,0)</f>
        <v>0</v>
      </c>
      <c r="G969">
        <f>IF(ABS(t!G969)&gt;=2.787,beta!G969,0)</f>
        <v>0</v>
      </c>
      <c r="H969">
        <f>IF(ABS(t!H969)&gt;=2.787,beta!H969,0)</f>
        <v>8.8970710810743953E-2</v>
      </c>
      <c r="I969">
        <f>IF(ABS(t!I969)&gt;=2.787,beta!I969,0)</f>
        <v>3.5074828143574438E-5</v>
      </c>
      <c r="J969">
        <v>2020</v>
      </c>
    </row>
    <row r="970" spans="1:10" x14ac:dyDescent="0.35">
      <c r="A970">
        <f>IF(ABS(t!A970)&gt;=2.787,beta!A970,0)</f>
        <v>-2.2258616493351049</v>
      </c>
      <c r="B970">
        <f>IF(ABS(t!B970)&gt;=2.787,beta!B970,0)</f>
        <v>0</v>
      </c>
      <c r="C970">
        <f>IF(ABS(t!C970)&gt;=2.787,beta!C970,0)</f>
        <v>-10.110362283861837</v>
      </c>
      <c r="D970">
        <f>IF(ABS(t!D970)&gt;=2.787,beta!D970,0)</f>
        <v>0</v>
      </c>
      <c r="E970">
        <f>IF(ABS(t!E970)&gt;=2.787,beta!E970,0)</f>
        <v>0</v>
      </c>
      <c r="F970">
        <f>IF(ABS(t!F970)&gt;=2.787,beta!F970,0)</f>
        <v>0</v>
      </c>
      <c r="G970">
        <f>IF(ABS(t!G970)&gt;=2.787,beta!G970,0)</f>
        <v>0</v>
      </c>
      <c r="H970">
        <f>IF(ABS(t!H970)&gt;=2.787,beta!H970,0)</f>
        <v>8.8835831344261013E-2</v>
      </c>
      <c r="I970">
        <f>IF(ABS(t!I970)&gt;=2.787,beta!I970,0)</f>
        <v>4.4579178810719867E-5</v>
      </c>
      <c r="J970">
        <v>2020</v>
      </c>
    </row>
    <row r="971" spans="1:10" x14ac:dyDescent="0.35">
      <c r="A971">
        <f>IF(ABS(t!A971)&gt;=2.787,beta!A971,0)</f>
        <v>-2.926331274191289</v>
      </c>
      <c r="B971">
        <f>IF(ABS(t!B971)&gt;=2.787,beta!B971,0)</f>
        <v>0</v>
      </c>
      <c r="C971">
        <f>IF(ABS(t!C971)&gt;=2.787,beta!C971,0)</f>
        <v>-13.252119080945889</v>
      </c>
      <c r="D971">
        <f>IF(ABS(t!D971)&gt;=2.787,beta!D971,0)</f>
        <v>0</v>
      </c>
      <c r="E971">
        <f>IF(ABS(t!E971)&gt;=2.787,beta!E971,0)</f>
        <v>0</v>
      </c>
      <c r="F971">
        <f>IF(ABS(t!F971)&gt;=2.787,beta!F971,0)</f>
        <v>-0.19456060930160621</v>
      </c>
      <c r="G971">
        <f>IF(ABS(t!G971)&gt;=2.787,beta!G971,0)</f>
        <v>4.6181226469865257E-2</v>
      </c>
      <c r="H971">
        <f>IF(ABS(t!H971)&gt;=2.787,beta!H971,0)</f>
        <v>8.7804244718168126E-2</v>
      </c>
      <c r="I971">
        <f>IF(ABS(t!I971)&gt;=2.787,beta!I971,0)</f>
        <v>3.5174898410683053E-5</v>
      </c>
      <c r="J971">
        <v>2020</v>
      </c>
    </row>
    <row r="972" spans="1:10" x14ac:dyDescent="0.35">
      <c r="A972">
        <f>IF(ABS(t!A972)&gt;=2.787,beta!A972,0)</f>
        <v>-2.3672555478128214</v>
      </c>
      <c r="B972">
        <f>IF(ABS(t!B972)&gt;=2.787,beta!B972,0)</f>
        <v>0</v>
      </c>
      <c r="C972">
        <f>IF(ABS(t!C972)&gt;=2.787,beta!C972,0)</f>
        <v>-12.338312374598633</v>
      </c>
      <c r="D972">
        <f>IF(ABS(t!D972)&gt;=2.787,beta!D972,0)</f>
        <v>0</v>
      </c>
      <c r="E972">
        <f>IF(ABS(t!E972)&gt;=2.787,beta!E972,0)</f>
        <v>0</v>
      </c>
      <c r="F972">
        <f>IF(ABS(t!F972)&gt;=2.787,beta!F972,0)</f>
        <v>-0.16655047862637251</v>
      </c>
      <c r="G972">
        <f>IF(ABS(t!G972)&gt;=2.787,beta!G972,0)</f>
        <v>0</v>
      </c>
      <c r="H972">
        <f>IF(ABS(t!H972)&gt;=2.787,beta!H972,0)</f>
        <v>8.7859776042562135E-2</v>
      </c>
      <c r="I972">
        <f>IF(ABS(t!I972)&gt;=2.787,beta!I972,0)</f>
        <v>4.1835729021513975E-5</v>
      </c>
      <c r="J972">
        <v>2020</v>
      </c>
    </row>
    <row r="973" spans="1:10" x14ac:dyDescent="0.35">
      <c r="A973">
        <f>IF(ABS(t!A973)&gt;=2.787,beta!A973,0)</f>
        <v>-2.0181974320213554</v>
      </c>
      <c r="B973">
        <f>IF(ABS(t!B973)&gt;=2.787,beta!B973,0)</f>
        <v>0</v>
      </c>
      <c r="C973">
        <f>IF(ABS(t!C973)&gt;=2.787,beta!C973,0)</f>
        <v>0</v>
      </c>
      <c r="D973">
        <f>IF(ABS(t!D973)&gt;=2.787,beta!D973,0)</f>
        <v>-10.513274259452301</v>
      </c>
      <c r="E973">
        <f>IF(ABS(t!E973)&gt;=2.787,beta!E973,0)</f>
        <v>0</v>
      </c>
      <c r="F973">
        <f>IF(ABS(t!F973)&gt;=2.787,beta!F973,0)</f>
        <v>0</v>
      </c>
      <c r="G973">
        <f>IF(ABS(t!G973)&gt;=2.787,beta!G973,0)</f>
        <v>0</v>
      </c>
      <c r="H973">
        <f>IF(ABS(t!H973)&gt;=2.787,beta!H973,0)</f>
        <v>8.922986023756499E-2</v>
      </c>
      <c r="I973">
        <f>IF(ABS(t!I973)&gt;=2.787,beta!I973,0)</f>
        <v>5.8085230865383157E-5</v>
      </c>
      <c r="J973">
        <v>2020</v>
      </c>
    </row>
    <row r="974" spans="1:10" x14ac:dyDescent="0.35">
      <c r="A974">
        <f>IF(ABS(t!A974)&gt;=2.787,beta!A974,0)</f>
        <v>-2.2143729183127214</v>
      </c>
      <c r="B974">
        <f>IF(ABS(t!B974)&gt;=2.787,beta!B974,0)</f>
        <v>0</v>
      </c>
      <c r="C974">
        <f>IF(ABS(t!C974)&gt;=2.787,beta!C974,0)</f>
        <v>0</v>
      </c>
      <c r="D974">
        <f>IF(ABS(t!D974)&gt;=2.787,beta!D974,0)</f>
        <v>0</v>
      </c>
      <c r="E974">
        <f>IF(ABS(t!E974)&gt;=2.787,beta!E974,0)</f>
        <v>0</v>
      </c>
      <c r="F974">
        <f>IF(ABS(t!F974)&gt;=2.787,beta!F974,0)</f>
        <v>0</v>
      </c>
      <c r="G974">
        <f>IF(ABS(t!G974)&gt;=2.787,beta!G974,0)</f>
        <v>0</v>
      </c>
      <c r="H974">
        <f>IF(ABS(t!H974)&gt;=2.787,beta!H974,0)</f>
        <v>8.9090057968393199E-2</v>
      </c>
      <c r="I974">
        <f>IF(ABS(t!I974)&gt;=2.787,beta!I974,0)</f>
        <v>4.3465265333484586E-5</v>
      </c>
      <c r="J974">
        <v>2020</v>
      </c>
    </row>
    <row r="975" spans="1:10" x14ac:dyDescent="0.35">
      <c r="A975">
        <f>IF(ABS(t!A975)&gt;=2.787,beta!A975,0)</f>
        <v>-2.2619819640066074</v>
      </c>
      <c r="B975">
        <f>IF(ABS(t!B975)&gt;=2.787,beta!B975,0)</f>
        <v>0</v>
      </c>
      <c r="C975">
        <f>IF(ABS(t!C975)&gt;=2.787,beta!C975,0)</f>
        <v>-11.377556808592255</v>
      </c>
      <c r="D975">
        <f>IF(ABS(t!D975)&gt;=2.787,beta!D975,0)</f>
        <v>0</v>
      </c>
      <c r="E975">
        <f>IF(ABS(t!E975)&gt;=2.787,beta!E975,0)</f>
        <v>0</v>
      </c>
      <c r="F975">
        <f>IF(ABS(t!F975)&gt;=2.787,beta!F975,0)</f>
        <v>-0.19903643242921332</v>
      </c>
      <c r="G975">
        <f>IF(ABS(t!G975)&gt;=2.787,beta!G975,0)</f>
        <v>0</v>
      </c>
      <c r="H975">
        <f>IF(ABS(t!H975)&gt;=2.787,beta!H975,0)</f>
        <v>8.8041178096624456E-2</v>
      </c>
      <c r="I975">
        <f>IF(ABS(t!I975)&gt;=2.787,beta!I975,0)</f>
        <v>4.2261542417512016E-5</v>
      </c>
      <c r="J975">
        <v>2020</v>
      </c>
    </row>
    <row r="976" spans="1:10" x14ac:dyDescent="0.35">
      <c r="A976">
        <f>IF(ABS(t!A976)&gt;=2.787,beta!A976,0)</f>
        <v>-2.1844606790460674</v>
      </c>
      <c r="B976">
        <f>IF(ABS(t!B976)&gt;=2.787,beta!B976,0)</f>
        <v>0</v>
      </c>
      <c r="C976">
        <f>IF(ABS(t!C976)&gt;=2.787,beta!C976,0)</f>
        <v>-10.362248836530185</v>
      </c>
      <c r="D976">
        <f>IF(ABS(t!D976)&gt;=2.787,beta!D976,0)</f>
        <v>0</v>
      </c>
      <c r="E976">
        <f>IF(ABS(t!E976)&gt;=2.787,beta!E976,0)</f>
        <v>0</v>
      </c>
      <c r="F976">
        <f>IF(ABS(t!F976)&gt;=2.787,beta!F976,0)</f>
        <v>0</v>
      </c>
      <c r="G976">
        <f>IF(ABS(t!G976)&gt;=2.787,beta!G976,0)</f>
        <v>3.3645103654142194E-2</v>
      </c>
      <c r="H976">
        <f>IF(ABS(t!H976)&gt;=2.787,beta!H976,0)</f>
        <v>8.8365894782761009E-2</v>
      </c>
      <c r="I976">
        <f>IF(ABS(t!I976)&gt;=2.787,beta!I976,0)</f>
        <v>4.2129613407052585E-5</v>
      </c>
      <c r="J976">
        <v>2020</v>
      </c>
    </row>
    <row r="977" spans="1:10" x14ac:dyDescent="0.35">
      <c r="A977">
        <f>IF(ABS(t!A977)&gt;=2.787,beta!A977,0)</f>
        <v>-2.7832483190219222</v>
      </c>
      <c r="B977">
        <f>IF(ABS(t!B977)&gt;=2.787,beta!B977,0)</f>
        <v>0</v>
      </c>
      <c r="C977">
        <f>IF(ABS(t!C977)&gt;=2.787,beta!C977,0)</f>
        <v>-13.164216496480208</v>
      </c>
      <c r="D977">
        <f>IF(ABS(t!D977)&gt;=2.787,beta!D977,0)</f>
        <v>0</v>
      </c>
      <c r="E977">
        <f>IF(ABS(t!E977)&gt;=2.787,beta!E977,0)</f>
        <v>0</v>
      </c>
      <c r="F977">
        <f>IF(ABS(t!F977)&gt;=2.787,beta!F977,0)</f>
        <v>-0.20307428820702225</v>
      </c>
      <c r="G977">
        <f>IF(ABS(t!G977)&gt;=2.787,beta!G977,0)</f>
        <v>4.4265048050345222E-2</v>
      </c>
      <c r="H977">
        <f>IF(ABS(t!H977)&gt;=2.787,beta!H977,0)</f>
        <v>8.7811900701572215E-2</v>
      </c>
      <c r="I977">
        <f>IF(ABS(t!I977)&gt;=2.787,beta!I977,0)</f>
        <v>3.7010645809202929E-5</v>
      </c>
      <c r="J977">
        <v>2020</v>
      </c>
    </row>
    <row r="978" spans="1:10" x14ac:dyDescent="0.35">
      <c r="A978">
        <f>IF(ABS(t!A978)&gt;=2.787,beta!A978,0)</f>
        <v>-2.7658194504772107</v>
      </c>
      <c r="B978">
        <f>IF(ABS(t!B978)&gt;=2.787,beta!B978,0)</f>
        <v>0</v>
      </c>
      <c r="C978">
        <f>IF(ABS(t!C978)&gt;=2.787,beta!C978,0)</f>
        <v>-13.196939068583118</v>
      </c>
      <c r="D978">
        <f>IF(ABS(t!D978)&gt;=2.787,beta!D978,0)</f>
        <v>0</v>
      </c>
      <c r="E978">
        <f>IF(ABS(t!E978)&gt;=2.787,beta!E978,0)</f>
        <v>0</v>
      </c>
      <c r="F978">
        <f>IF(ABS(t!F978)&gt;=2.787,beta!F978,0)</f>
        <v>-0.18522396414776365</v>
      </c>
      <c r="G978">
        <f>IF(ABS(t!G978)&gt;=2.787,beta!G978,0)</f>
        <v>4.4025264986461497E-2</v>
      </c>
      <c r="H978">
        <f>IF(ABS(t!H978)&gt;=2.787,beta!H978,0)</f>
        <v>8.7747119526132636E-2</v>
      </c>
      <c r="I978">
        <f>IF(ABS(t!I978)&gt;=2.787,beta!I978,0)</f>
        <v>3.7092421451596952E-5</v>
      </c>
      <c r="J978">
        <v>2020</v>
      </c>
    </row>
    <row r="979" spans="1:10" x14ac:dyDescent="0.35">
      <c r="A979">
        <f>IF(ABS(t!A979)&gt;=2.787,beta!A979,0)</f>
        <v>-2.9195527608308955</v>
      </c>
      <c r="B979">
        <f>IF(ABS(t!B979)&gt;=2.787,beta!B979,0)</f>
        <v>0</v>
      </c>
      <c r="C979">
        <f>IF(ABS(t!C979)&gt;=2.787,beta!C979,0)</f>
        <v>-14.167644127370185</v>
      </c>
      <c r="D979">
        <f>IF(ABS(t!D979)&gt;=2.787,beta!D979,0)</f>
        <v>0</v>
      </c>
      <c r="E979">
        <f>IF(ABS(t!E979)&gt;=2.787,beta!E979,0)</f>
        <v>0</v>
      </c>
      <c r="F979">
        <f>IF(ABS(t!F979)&gt;=2.787,beta!F979,0)</f>
        <v>0</v>
      </c>
      <c r="G979">
        <f>IF(ABS(t!G979)&gt;=2.787,beta!G979,0)</f>
        <v>3.8177143826183993E-2</v>
      </c>
      <c r="H979">
        <f>IF(ABS(t!H979)&gt;=2.787,beta!H979,0)</f>
        <v>8.6661829088573256E-2</v>
      </c>
      <c r="I979">
        <f>IF(ABS(t!I979)&gt;=2.787,beta!I979,0)</f>
        <v>3.5089629604353789E-5</v>
      </c>
      <c r="J979">
        <v>2020</v>
      </c>
    </row>
    <row r="980" spans="1:10" x14ac:dyDescent="0.35">
      <c r="A980">
        <f>IF(ABS(t!A980)&gt;=2.787,beta!A980,0)</f>
        <v>-2.5129693138459195</v>
      </c>
      <c r="B980">
        <f>IF(ABS(t!B980)&gt;=2.787,beta!B980,0)</f>
        <v>0</v>
      </c>
      <c r="C980">
        <f>IF(ABS(t!C980)&gt;=2.787,beta!C980,0)</f>
        <v>-12.991715865782314</v>
      </c>
      <c r="D980">
        <f>IF(ABS(t!D980)&gt;=2.787,beta!D980,0)</f>
        <v>4.4403318892730566</v>
      </c>
      <c r="E980">
        <f>IF(ABS(t!E980)&gt;=2.787,beta!E980,0)</f>
        <v>0</v>
      </c>
      <c r="F980">
        <f>IF(ABS(t!F980)&gt;=2.787,beta!F980,0)</f>
        <v>-0.20747863824008492</v>
      </c>
      <c r="G980">
        <f>IF(ABS(t!G980)&gt;=2.787,beta!G980,0)</f>
        <v>0</v>
      </c>
      <c r="H980">
        <f>IF(ABS(t!H980)&gt;=2.787,beta!H980,0)</f>
        <v>8.7811041667761908E-2</v>
      </c>
      <c r="I980">
        <f>IF(ABS(t!I980)&gt;=2.787,beta!I980,0)</f>
        <v>4.0465835173694362E-5</v>
      </c>
      <c r="J980">
        <v>2020</v>
      </c>
    </row>
    <row r="981" spans="1:10" x14ac:dyDescent="0.35">
      <c r="A981">
        <f>IF(ABS(t!A981)&gt;=2.787,beta!A981,0)</f>
        <v>-2.6882250119461255</v>
      </c>
      <c r="B981">
        <f>IF(ABS(t!B981)&gt;=2.787,beta!B981,0)</f>
        <v>0</v>
      </c>
      <c r="C981">
        <f>IF(ABS(t!C981)&gt;=2.787,beta!C981,0)</f>
        <v>-13.355323712764854</v>
      </c>
      <c r="D981">
        <f>IF(ABS(t!D981)&gt;=2.787,beta!D981,0)</f>
        <v>0</v>
      </c>
      <c r="E981">
        <f>IF(ABS(t!E981)&gt;=2.787,beta!E981,0)</f>
        <v>0</v>
      </c>
      <c r="F981">
        <f>IF(ABS(t!F981)&gt;=2.787,beta!F981,0)</f>
        <v>0</v>
      </c>
      <c r="G981">
        <f>IF(ABS(t!G981)&gt;=2.787,beta!G981,0)</f>
        <v>4.1401683746192283E-2</v>
      </c>
      <c r="H981">
        <f>IF(ABS(t!H981)&gt;=2.787,beta!H981,0)</f>
        <v>8.7601912800984894E-2</v>
      </c>
      <c r="I981">
        <f>IF(ABS(t!I981)&gt;=2.787,beta!I981,0)</f>
        <v>3.7907122041980879E-5</v>
      </c>
      <c r="J981">
        <v>2020</v>
      </c>
    </row>
    <row r="982" spans="1:10" x14ac:dyDescent="0.35">
      <c r="A982">
        <f>IF(ABS(t!A982)&gt;=2.787,beta!A982,0)</f>
        <v>-2.7898939819240702</v>
      </c>
      <c r="B982">
        <f>IF(ABS(t!B982)&gt;=2.787,beta!B982,0)</f>
        <v>0</v>
      </c>
      <c r="C982">
        <f>IF(ABS(t!C982)&gt;=2.787,beta!C982,0)</f>
        <v>-13.403082361979537</v>
      </c>
      <c r="D982">
        <f>IF(ABS(t!D982)&gt;=2.787,beta!D982,0)</f>
        <v>0</v>
      </c>
      <c r="E982">
        <f>IF(ABS(t!E982)&gt;=2.787,beta!E982,0)</f>
        <v>0</v>
      </c>
      <c r="F982">
        <f>IF(ABS(t!F982)&gt;=2.787,beta!F982,0)</f>
        <v>0</v>
      </c>
      <c r="G982">
        <f>IF(ABS(t!G982)&gt;=2.787,beta!G982,0)</f>
        <v>4.5823009168620671E-2</v>
      </c>
      <c r="H982">
        <f>IF(ABS(t!H982)&gt;=2.787,beta!H982,0)</f>
        <v>8.7352788329110781E-2</v>
      </c>
      <c r="I982">
        <f>IF(ABS(t!I982)&gt;=2.787,beta!I982,0)</f>
        <v>3.6261618349689707E-5</v>
      </c>
      <c r="J982">
        <v>2020</v>
      </c>
    </row>
    <row r="983" spans="1:10" x14ac:dyDescent="0.35">
      <c r="A983">
        <f>IF(ABS(t!A983)&gt;=2.787,beta!A983,0)</f>
        <v>-1.8032145627114371</v>
      </c>
      <c r="B983">
        <f>IF(ABS(t!B983)&gt;=2.787,beta!B983,0)</f>
        <v>0</v>
      </c>
      <c r="C983">
        <f>IF(ABS(t!C983)&gt;=2.787,beta!C983,0)</f>
        <v>0</v>
      </c>
      <c r="D983">
        <f>IF(ABS(t!D983)&gt;=2.787,beta!D983,0)</f>
        <v>0</v>
      </c>
      <c r="E983">
        <f>IF(ABS(t!E983)&gt;=2.787,beta!E983,0)</f>
        <v>0</v>
      </c>
      <c r="F983">
        <f>IF(ABS(t!F983)&gt;=2.787,beta!F983,0)</f>
        <v>0</v>
      </c>
      <c r="G983">
        <f>IF(ABS(t!G983)&gt;=2.787,beta!G983,0)</f>
        <v>0</v>
      </c>
      <c r="H983">
        <f>IF(ABS(t!H983)&gt;=2.787,beta!H983,0)</f>
        <v>8.9075088024599763E-2</v>
      </c>
      <c r="I983">
        <f>IF(ABS(t!I983)&gt;=2.787,beta!I983,0)</f>
        <v>5.8330504052326203E-5</v>
      </c>
      <c r="J983">
        <v>2020</v>
      </c>
    </row>
    <row r="984" spans="1:10" x14ac:dyDescent="0.35">
      <c r="A984">
        <f>IF(ABS(t!A984)&gt;=2.787,beta!A984,0)</f>
        <v>-1.7219443875338145</v>
      </c>
      <c r="B984">
        <f>IF(ABS(t!B984)&gt;=2.787,beta!B984,0)</f>
        <v>0</v>
      </c>
      <c r="C984">
        <f>IF(ABS(t!C984)&gt;=2.787,beta!C984,0)</f>
        <v>0</v>
      </c>
      <c r="D984">
        <f>IF(ABS(t!D984)&gt;=2.787,beta!D984,0)</f>
        <v>-10.688745024101049</v>
      </c>
      <c r="E984">
        <f>IF(ABS(t!E984)&gt;=2.787,beta!E984,0)</f>
        <v>0</v>
      </c>
      <c r="F984">
        <f>IF(ABS(t!F984)&gt;=2.787,beta!F984,0)</f>
        <v>0</v>
      </c>
      <c r="G984">
        <f>IF(ABS(t!G984)&gt;=2.787,beta!G984,0)</f>
        <v>0</v>
      </c>
      <c r="H984">
        <f>IF(ABS(t!H984)&gt;=2.787,beta!H984,0)</f>
        <v>8.9332974421671721E-2</v>
      </c>
      <c r="I984">
        <f>IF(ABS(t!I984)&gt;=2.787,beta!I984,0)</f>
        <v>6.5772634583124837E-5</v>
      </c>
      <c r="J984">
        <v>2020</v>
      </c>
    </row>
    <row r="985" spans="1:10" x14ac:dyDescent="0.35">
      <c r="A985">
        <f>IF(ABS(t!A985)&gt;=2.787,beta!A985,0)</f>
        <v>-2.087941798212527</v>
      </c>
      <c r="B985">
        <f>IF(ABS(t!B985)&gt;=2.787,beta!B985,0)</f>
        <v>0</v>
      </c>
      <c r="C985">
        <f>IF(ABS(t!C985)&gt;=2.787,beta!C985,0)</f>
        <v>0</v>
      </c>
      <c r="D985">
        <f>IF(ABS(t!D985)&gt;=2.787,beta!D985,0)</f>
        <v>-8.4601648725493739</v>
      </c>
      <c r="E985">
        <f>IF(ABS(t!E985)&gt;=2.787,beta!E985,0)</f>
        <v>0</v>
      </c>
      <c r="F985">
        <f>IF(ABS(t!F985)&gt;=2.787,beta!F985,0)</f>
        <v>0</v>
      </c>
      <c r="G985">
        <f>IF(ABS(t!G985)&gt;=2.787,beta!G985,0)</f>
        <v>0</v>
      </c>
      <c r="H985">
        <f>IF(ABS(t!H985)&gt;=2.787,beta!H985,0)</f>
        <v>8.9237934243278944E-2</v>
      </c>
      <c r="I985">
        <f>IF(ABS(t!I985)&gt;=2.787,beta!I985,0)</f>
        <v>5.1608553742989245E-5</v>
      </c>
      <c r="J985">
        <v>2020</v>
      </c>
    </row>
    <row r="986" spans="1:10" x14ac:dyDescent="0.35">
      <c r="A986">
        <f>IF(ABS(t!A986)&gt;=2.787,beta!A986,0)</f>
        <v>-2.181407848417499</v>
      </c>
      <c r="B986">
        <f>IF(ABS(t!B986)&gt;=2.787,beta!B986,0)</f>
        <v>0</v>
      </c>
      <c r="C986">
        <f>IF(ABS(t!C986)&gt;=2.787,beta!C986,0)</f>
        <v>-10.60500360811516</v>
      </c>
      <c r="D986">
        <f>IF(ABS(t!D986)&gt;=2.787,beta!D986,0)</f>
        <v>0</v>
      </c>
      <c r="E986">
        <f>IF(ABS(t!E986)&gt;=2.787,beta!E986,0)</f>
        <v>0</v>
      </c>
      <c r="F986">
        <f>IF(ABS(t!F986)&gt;=2.787,beta!F986,0)</f>
        <v>0</v>
      </c>
      <c r="G986">
        <f>IF(ABS(t!G986)&gt;=2.787,beta!G986,0)</f>
        <v>0</v>
      </c>
      <c r="H986">
        <f>IF(ABS(t!H986)&gt;=2.787,beta!H986,0)</f>
        <v>8.8127255538182167E-2</v>
      </c>
      <c r="I986">
        <f>IF(ABS(t!I986)&gt;=2.787,beta!I986,0)</f>
        <v>4.2455921102025239E-5</v>
      </c>
      <c r="J986">
        <v>2020</v>
      </c>
    </row>
    <row r="987" spans="1:10" x14ac:dyDescent="0.35">
      <c r="A987">
        <f>IF(ABS(t!A987)&gt;=2.787,beta!A987,0)</f>
        <v>-2.7338355460045571</v>
      </c>
      <c r="B987">
        <f>IF(ABS(t!B987)&gt;=2.787,beta!B987,0)</f>
        <v>0</v>
      </c>
      <c r="C987">
        <f>IF(ABS(t!C987)&gt;=2.787,beta!C987,0)</f>
        <v>-14.399657876910238</v>
      </c>
      <c r="D987">
        <f>IF(ABS(t!D987)&gt;=2.787,beta!D987,0)</f>
        <v>0</v>
      </c>
      <c r="E987">
        <f>IF(ABS(t!E987)&gt;=2.787,beta!E987,0)</f>
        <v>0</v>
      </c>
      <c r="F987">
        <f>IF(ABS(t!F987)&gt;=2.787,beta!F987,0)</f>
        <v>0</v>
      </c>
      <c r="G987">
        <f>IF(ABS(t!G987)&gt;=2.787,beta!G987,0)</f>
        <v>3.2526601273768788E-2</v>
      </c>
      <c r="H987">
        <f>IF(ABS(t!H987)&gt;=2.787,beta!H987,0)</f>
        <v>8.7080622020511228E-2</v>
      </c>
      <c r="I987">
        <f>IF(ABS(t!I987)&gt;=2.787,beta!I987,0)</f>
        <v>3.8670407156326403E-5</v>
      </c>
      <c r="J987">
        <v>2020</v>
      </c>
    </row>
    <row r="988" spans="1:10" x14ac:dyDescent="0.35">
      <c r="A988">
        <f>IF(ABS(t!A988)&gt;=2.787,beta!A988,0)</f>
        <v>-2.8620238916136618</v>
      </c>
      <c r="B988">
        <f>IF(ABS(t!B988)&gt;=2.787,beta!B988,0)</f>
        <v>0</v>
      </c>
      <c r="C988">
        <f>IF(ABS(t!C988)&gt;=2.787,beta!C988,0)</f>
        <v>-13.159219745396738</v>
      </c>
      <c r="D988">
        <f>IF(ABS(t!D988)&gt;=2.787,beta!D988,0)</f>
        <v>0</v>
      </c>
      <c r="E988">
        <f>IF(ABS(t!E988)&gt;=2.787,beta!E988,0)</f>
        <v>0</v>
      </c>
      <c r="F988">
        <f>IF(ABS(t!F988)&gt;=2.787,beta!F988,0)</f>
        <v>0</v>
      </c>
      <c r="G988">
        <f>IF(ABS(t!G988)&gt;=2.787,beta!G988,0)</f>
        <v>4.7271231934052138E-2</v>
      </c>
      <c r="H988">
        <f>IF(ABS(t!H988)&gt;=2.787,beta!H988,0)</f>
        <v>8.7535238707199148E-2</v>
      </c>
      <c r="I988">
        <f>IF(ABS(t!I988)&gt;=2.787,beta!I988,0)</f>
        <v>3.5243256285981323E-5</v>
      </c>
      <c r="J988">
        <v>2020</v>
      </c>
    </row>
    <row r="989" spans="1:10" x14ac:dyDescent="0.35">
      <c r="A989">
        <f>IF(ABS(t!A989)&gt;=2.787,beta!A989,0)</f>
        <v>-2.3790117405738371</v>
      </c>
      <c r="B989">
        <f>IF(ABS(t!B989)&gt;=2.787,beta!B989,0)</f>
        <v>0</v>
      </c>
      <c r="C989">
        <f>IF(ABS(t!C989)&gt;=2.787,beta!C989,0)</f>
        <v>-13.60151249135356</v>
      </c>
      <c r="D989">
        <f>IF(ABS(t!D989)&gt;=2.787,beta!D989,0)</f>
        <v>0</v>
      </c>
      <c r="E989">
        <f>IF(ABS(t!E989)&gt;=2.787,beta!E989,0)</f>
        <v>0</v>
      </c>
      <c r="F989">
        <f>IF(ABS(t!F989)&gt;=2.787,beta!F989,0)</f>
        <v>0</v>
      </c>
      <c r="G989">
        <f>IF(ABS(t!G989)&gt;=2.787,beta!G989,0)</f>
        <v>0</v>
      </c>
      <c r="H989">
        <f>IF(ABS(t!H989)&gt;=2.787,beta!H989,0)</f>
        <v>8.8594934652169721E-2</v>
      </c>
      <c r="I989">
        <f>IF(ABS(t!I989)&gt;=2.787,beta!I989,0)</f>
        <v>4.5537666225763028E-5</v>
      </c>
      <c r="J989">
        <v>2020</v>
      </c>
    </row>
    <row r="990" spans="1:10" x14ac:dyDescent="0.35">
      <c r="A990">
        <f>IF(ABS(t!A990)&gt;=2.787,beta!A990,0)</f>
        <v>-2.3014264470246997</v>
      </c>
      <c r="B990">
        <f>IF(ABS(t!B990)&gt;=2.787,beta!B990,0)</f>
        <v>0</v>
      </c>
      <c r="C990">
        <f>IF(ABS(t!C990)&gt;=2.787,beta!C990,0)</f>
        <v>-11.520697215706594</v>
      </c>
      <c r="D990">
        <f>IF(ABS(t!D990)&gt;=2.787,beta!D990,0)</f>
        <v>0</v>
      </c>
      <c r="E990">
        <f>IF(ABS(t!E990)&gt;=2.787,beta!E990,0)</f>
        <v>0</v>
      </c>
      <c r="F990">
        <f>IF(ABS(t!F990)&gt;=2.787,beta!F990,0)</f>
        <v>0</v>
      </c>
      <c r="G990">
        <f>IF(ABS(t!G990)&gt;=2.787,beta!G990,0)</f>
        <v>0</v>
      </c>
      <c r="H990">
        <f>IF(ABS(t!H990)&gt;=2.787,beta!H990,0)</f>
        <v>8.8475321710683758E-2</v>
      </c>
      <c r="I990">
        <f>IF(ABS(t!I990)&gt;=2.787,beta!I990,0)</f>
        <v>4.215972499150135E-5</v>
      </c>
      <c r="J990">
        <v>2020</v>
      </c>
    </row>
    <row r="991" spans="1:10" x14ac:dyDescent="0.35">
      <c r="A991">
        <f>IF(ABS(t!A991)&gt;=2.787,beta!A991,0)</f>
        <v>-2.9244529436883466</v>
      </c>
      <c r="B991">
        <f>IF(ABS(t!B991)&gt;=2.787,beta!B991,0)</f>
        <v>0</v>
      </c>
      <c r="C991">
        <f>IF(ABS(t!C991)&gt;=2.787,beta!C991,0)</f>
        <v>-13.12423144113122</v>
      </c>
      <c r="D991">
        <f>IF(ABS(t!D991)&gt;=2.787,beta!D991,0)</f>
        <v>0</v>
      </c>
      <c r="E991">
        <f>IF(ABS(t!E991)&gt;=2.787,beta!E991,0)</f>
        <v>0</v>
      </c>
      <c r="F991">
        <f>IF(ABS(t!F991)&gt;=2.787,beta!F991,0)</f>
        <v>0</v>
      </c>
      <c r="G991">
        <f>IF(ABS(t!G991)&gt;=2.787,beta!G991,0)</f>
        <v>5.0917306058233941E-2</v>
      </c>
      <c r="H991">
        <f>IF(ABS(t!H991)&gt;=2.787,beta!H991,0)</f>
        <v>8.7193136067565777E-2</v>
      </c>
      <c r="I991">
        <f>IF(ABS(t!I991)&gt;=2.787,beta!I991,0)</f>
        <v>3.4071150454044954E-5</v>
      </c>
      <c r="J991">
        <v>2020</v>
      </c>
    </row>
    <row r="992" spans="1:10" x14ac:dyDescent="0.35">
      <c r="A992">
        <f>IF(ABS(t!A992)&gt;=2.787,beta!A992,0)</f>
        <v>-1.9220754654740408</v>
      </c>
      <c r="B992">
        <f>IF(ABS(t!B992)&gt;=2.787,beta!B992,0)</f>
        <v>0</v>
      </c>
      <c r="C992">
        <f>IF(ABS(t!C992)&gt;=2.787,beta!C992,0)</f>
        <v>0</v>
      </c>
      <c r="D992">
        <f>IF(ABS(t!D992)&gt;=2.787,beta!D992,0)</f>
        <v>-11.089812414720685</v>
      </c>
      <c r="E992">
        <f>IF(ABS(t!E992)&gt;=2.787,beta!E992,0)</f>
        <v>0</v>
      </c>
      <c r="F992">
        <f>IF(ABS(t!F992)&gt;=2.787,beta!F992,0)</f>
        <v>0</v>
      </c>
      <c r="G992">
        <f>IF(ABS(t!G992)&gt;=2.787,beta!G992,0)</f>
        <v>0</v>
      </c>
      <c r="H992">
        <f>IF(ABS(t!H992)&gt;=2.787,beta!H992,0)</f>
        <v>8.9289189022498786E-2</v>
      </c>
      <c r="I992">
        <f>IF(ABS(t!I992)&gt;=2.787,beta!I992,0)</f>
        <v>6.1413423960106106E-5</v>
      </c>
      <c r="J992">
        <v>2020</v>
      </c>
    </row>
    <row r="993" spans="1:10" x14ac:dyDescent="0.35">
      <c r="A993">
        <f>IF(ABS(t!A993)&gt;=2.787,beta!A993,0)</f>
        <v>-3.0001676121362828</v>
      </c>
      <c r="B993">
        <f>IF(ABS(t!B993)&gt;=2.787,beta!B993,0)</f>
        <v>0</v>
      </c>
      <c r="C993">
        <f>IF(ABS(t!C993)&gt;=2.787,beta!C993,0)</f>
        <v>-12.804846258059095</v>
      </c>
      <c r="D993">
        <f>IF(ABS(t!D993)&gt;=2.787,beta!D993,0)</f>
        <v>0</v>
      </c>
      <c r="E993">
        <f>IF(ABS(t!E993)&gt;=2.787,beta!E993,0)</f>
        <v>0</v>
      </c>
      <c r="F993">
        <f>IF(ABS(t!F993)&gt;=2.787,beta!F993,0)</f>
        <v>0</v>
      </c>
      <c r="G993">
        <f>IF(ABS(t!G993)&gt;=2.787,beta!G993,0)</f>
        <v>4.9895927496103019E-2</v>
      </c>
      <c r="H993">
        <f>IF(ABS(t!H993)&gt;=2.787,beta!H993,0)</f>
        <v>8.7507143522578434E-2</v>
      </c>
      <c r="I993">
        <f>IF(ABS(t!I993)&gt;=2.787,beta!I993,0)</f>
        <v>3.3075860370502725E-5</v>
      </c>
      <c r="J993">
        <v>2020</v>
      </c>
    </row>
    <row r="994" spans="1:10" x14ac:dyDescent="0.35">
      <c r="A994">
        <f>IF(ABS(t!A994)&gt;=2.787,beta!A994,0)</f>
        <v>-2.0946094762500325</v>
      </c>
      <c r="B994">
        <f>IF(ABS(t!B994)&gt;=2.787,beta!B994,0)</f>
        <v>0</v>
      </c>
      <c r="C994">
        <f>IF(ABS(t!C994)&gt;=2.787,beta!C994,0)</f>
        <v>-7.9652030900781687</v>
      </c>
      <c r="D994">
        <f>IF(ABS(t!D994)&gt;=2.787,beta!D994,0)</f>
        <v>0</v>
      </c>
      <c r="E994">
        <f>IF(ABS(t!E994)&gt;=2.787,beta!E994,0)</f>
        <v>0</v>
      </c>
      <c r="F994">
        <f>IF(ABS(t!F994)&gt;=2.787,beta!F994,0)</f>
        <v>0</v>
      </c>
      <c r="G994">
        <f>IF(ABS(t!G994)&gt;=2.787,beta!G994,0)</f>
        <v>0</v>
      </c>
      <c r="H994">
        <f>IF(ABS(t!H994)&gt;=2.787,beta!H994,0)</f>
        <v>8.8780815974641575E-2</v>
      </c>
      <c r="I994">
        <f>IF(ABS(t!I994)&gt;=2.787,beta!I994,0)</f>
        <v>4.2215571077478595E-5</v>
      </c>
      <c r="J994">
        <v>2020</v>
      </c>
    </row>
    <row r="995" spans="1:10" x14ac:dyDescent="0.35">
      <c r="A995">
        <f>IF(ABS(t!A995)&gt;=2.787,beta!A995,0)</f>
        <v>-2.1811653438829457</v>
      </c>
      <c r="B995">
        <f>IF(ABS(t!B995)&gt;=2.787,beta!B995,0)</f>
        <v>0</v>
      </c>
      <c r="C995">
        <f>IF(ABS(t!C995)&gt;=2.787,beta!C995,0)</f>
        <v>-13.264865619996549</v>
      </c>
      <c r="D995">
        <f>IF(ABS(t!D995)&gt;=2.787,beta!D995,0)</f>
        <v>0</v>
      </c>
      <c r="E995">
        <f>IF(ABS(t!E995)&gt;=2.787,beta!E995,0)</f>
        <v>0</v>
      </c>
      <c r="F995">
        <f>IF(ABS(t!F995)&gt;=2.787,beta!F995,0)</f>
        <v>0</v>
      </c>
      <c r="G995">
        <f>IF(ABS(t!G995)&gt;=2.787,beta!G995,0)</f>
        <v>0</v>
      </c>
      <c r="H995">
        <f>IF(ABS(t!H995)&gt;=2.787,beta!H995,0)</f>
        <v>8.8804395934744346E-2</v>
      </c>
      <c r="I995">
        <f>IF(ABS(t!I995)&gt;=2.787,beta!I995,0)</f>
        <v>5.0826896668328527E-5</v>
      </c>
      <c r="J995">
        <v>2020</v>
      </c>
    </row>
    <row r="996" spans="1:10" x14ac:dyDescent="0.35">
      <c r="A996">
        <f>IF(ABS(t!A996)&gt;=2.787,beta!A996,0)</f>
        <v>-2.9912136068674422</v>
      </c>
      <c r="B996">
        <f>IF(ABS(t!B996)&gt;=2.787,beta!B996,0)</f>
        <v>0</v>
      </c>
      <c r="C996">
        <f>IF(ABS(t!C996)&gt;=2.787,beta!C996,0)</f>
        <v>-14.235345301942976</v>
      </c>
      <c r="D996">
        <f>IF(ABS(t!D996)&gt;=2.787,beta!D996,0)</f>
        <v>0</v>
      </c>
      <c r="E996">
        <f>IF(ABS(t!E996)&gt;=2.787,beta!E996,0)</f>
        <v>0</v>
      </c>
      <c r="F996">
        <f>IF(ABS(t!F996)&gt;=2.787,beta!F996,0)</f>
        <v>0</v>
      </c>
      <c r="G996">
        <f>IF(ABS(t!G996)&gt;=2.787,beta!G996,0)</f>
        <v>4.289144501091266E-2</v>
      </c>
      <c r="H996">
        <f>IF(ABS(t!H996)&gt;=2.787,beta!H996,0)</f>
        <v>8.6658432663487231E-2</v>
      </c>
      <c r="I996">
        <f>IF(ABS(t!I996)&gt;=2.787,beta!I996,0)</f>
        <v>3.3851788476249256E-5</v>
      </c>
      <c r="J996">
        <v>2020</v>
      </c>
    </row>
    <row r="997" spans="1:10" x14ac:dyDescent="0.35">
      <c r="A997">
        <f>IF(ABS(t!A997)&gt;=2.787,beta!A997,0)</f>
        <v>-3.0979945402457627</v>
      </c>
      <c r="B997">
        <f>IF(ABS(t!B997)&gt;=2.787,beta!B997,0)</f>
        <v>0</v>
      </c>
      <c r="C997">
        <f>IF(ABS(t!C997)&gt;=2.787,beta!C997,0)</f>
        <v>-12.521917787670308</v>
      </c>
      <c r="D997">
        <f>IF(ABS(t!D997)&gt;=2.787,beta!D997,0)</f>
        <v>0</v>
      </c>
      <c r="E997">
        <f>IF(ABS(t!E997)&gt;=2.787,beta!E997,0)</f>
        <v>0</v>
      </c>
      <c r="F997">
        <f>IF(ABS(t!F997)&gt;=2.787,beta!F997,0)</f>
        <v>0</v>
      </c>
      <c r="G997">
        <f>IF(ABS(t!G997)&gt;=2.787,beta!G997,0)</f>
        <v>0</v>
      </c>
      <c r="H997">
        <f>IF(ABS(t!H997)&gt;=2.787,beta!H997,0)</f>
        <v>8.7281268668565615E-2</v>
      </c>
      <c r="I997">
        <f>IF(ABS(t!I997)&gt;=2.787,beta!I997,0)</f>
        <v>3.1806505567275137E-5</v>
      </c>
      <c r="J997">
        <v>2020</v>
      </c>
    </row>
    <row r="998" spans="1:10" x14ac:dyDescent="0.35">
      <c r="A998">
        <f>IF(ABS(t!A998)&gt;=2.787,beta!A998,0)</f>
        <v>-1.860302371999881</v>
      </c>
      <c r="B998">
        <f>IF(ABS(t!B998)&gt;=2.787,beta!B998,0)</f>
        <v>0</v>
      </c>
      <c r="C998">
        <f>IF(ABS(t!C998)&gt;=2.787,beta!C998,0)</f>
        <v>0</v>
      </c>
      <c r="D998">
        <f>IF(ABS(t!D998)&gt;=2.787,beta!D998,0)</f>
        <v>-10.936069776824626</v>
      </c>
      <c r="E998">
        <f>IF(ABS(t!E998)&gt;=2.787,beta!E998,0)</f>
        <v>0</v>
      </c>
      <c r="F998">
        <f>IF(ABS(t!F998)&gt;=2.787,beta!F998,0)</f>
        <v>0</v>
      </c>
      <c r="G998">
        <f>IF(ABS(t!G998)&gt;=2.787,beta!G998,0)</f>
        <v>0</v>
      </c>
      <c r="H998">
        <f>IF(ABS(t!H998)&gt;=2.787,beta!H998,0)</f>
        <v>8.9293952892972941E-2</v>
      </c>
      <c r="I998">
        <f>IF(ABS(t!I998)&gt;=2.787,beta!I998,0)</f>
        <v>6.343641350184528E-5</v>
      </c>
      <c r="J998">
        <v>2020</v>
      </c>
    </row>
    <row r="999" spans="1:10" x14ac:dyDescent="0.35">
      <c r="A999">
        <f>IF(ABS(t!A999)&gt;=2.787,beta!A999,0)</f>
        <v>-1.9123376926161264</v>
      </c>
      <c r="B999">
        <f>IF(ABS(t!B999)&gt;=2.787,beta!B999,0)</f>
        <v>0</v>
      </c>
      <c r="C999">
        <f>IF(ABS(t!C999)&gt;=2.787,beta!C999,0)</f>
        <v>0</v>
      </c>
      <c r="D999">
        <f>IF(ABS(t!D999)&gt;=2.787,beta!D999,0)</f>
        <v>-8.6090475623283638</v>
      </c>
      <c r="E999">
        <f>IF(ABS(t!E999)&gt;=2.787,beta!E999,0)</f>
        <v>0</v>
      </c>
      <c r="F999">
        <f>IF(ABS(t!F999)&gt;=2.787,beta!F999,0)</f>
        <v>0</v>
      </c>
      <c r="G999">
        <f>IF(ABS(t!G999)&gt;=2.787,beta!G999,0)</f>
        <v>0</v>
      </c>
      <c r="H999">
        <f>IF(ABS(t!H999)&gt;=2.787,beta!H999,0)</f>
        <v>8.9192276569927786E-2</v>
      </c>
      <c r="I999">
        <f>IF(ABS(t!I999)&gt;=2.787,beta!I999,0)</f>
        <v>5.9102760934030898E-5</v>
      </c>
      <c r="J999">
        <v>2020</v>
      </c>
    </row>
    <row r="1000" spans="1:10" x14ac:dyDescent="0.35">
      <c r="A1000">
        <f>IF(ABS(t!A1000)&gt;=2.787,beta!A1000,0)</f>
        <v>-2.0601139938138138</v>
      </c>
      <c r="B1000">
        <f>IF(ABS(t!B1000)&gt;=2.787,beta!B1000,0)</f>
        <v>0</v>
      </c>
      <c r="C1000">
        <f>IF(ABS(t!C1000)&gt;=2.787,beta!C1000,0)</f>
        <v>0</v>
      </c>
      <c r="D1000">
        <f>IF(ABS(t!D1000)&gt;=2.787,beta!D1000,0)</f>
        <v>-11.259574548652548</v>
      </c>
      <c r="E1000">
        <f>IF(ABS(t!E1000)&gt;=2.787,beta!E1000,0)</f>
        <v>0</v>
      </c>
      <c r="F1000">
        <f>IF(ABS(t!F1000)&gt;=2.787,beta!F1000,0)</f>
        <v>0</v>
      </c>
      <c r="G1000">
        <f>IF(ABS(t!G1000)&gt;=2.787,beta!G1000,0)</f>
        <v>0</v>
      </c>
      <c r="H1000">
        <f>IF(ABS(t!H1000)&gt;=2.787,beta!H1000,0)</f>
        <v>8.9257056400131277E-2</v>
      </c>
      <c r="I1000">
        <f>IF(ABS(t!I1000)&gt;=2.787,beta!I1000,0)</f>
        <v>5.8418993176634984E-5</v>
      </c>
      <c r="J1000">
        <v>2020</v>
      </c>
    </row>
    <row r="1001" spans="1:10" x14ac:dyDescent="0.35">
      <c r="A1001">
        <f>IF(ABS(t!A1001)&gt;=2.787,beta!A1001,0)</f>
        <v>-3.0181921708870645</v>
      </c>
      <c r="B1001">
        <f>IF(ABS(t!B1001)&gt;=2.787,beta!B1001,0)</f>
        <v>0</v>
      </c>
      <c r="C1001">
        <f>IF(ABS(t!C1001)&gt;=2.787,beta!C1001,0)</f>
        <v>-13.096293258018601</v>
      </c>
      <c r="D1001">
        <f>IF(ABS(t!D1001)&gt;=2.787,beta!D1001,0)</f>
        <v>0</v>
      </c>
      <c r="E1001">
        <f>IF(ABS(t!E1001)&gt;=2.787,beta!E1001,0)</f>
        <v>0</v>
      </c>
      <c r="F1001">
        <f>IF(ABS(t!F1001)&gt;=2.787,beta!F1001,0)</f>
        <v>-0.17547015483645642</v>
      </c>
      <c r="G1001">
        <f>IF(ABS(t!G1001)&gt;=2.787,beta!G1001,0)</f>
        <v>4.7452339024571605E-2</v>
      </c>
      <c r="H1001">
        <f>IF(ABS(t!H1001)&gt;=2.787,beta!H1001,0)</f>
        <v>8.7747745525632928E-2</v>
      </c>
      <c r="I1001">
        <f>IF(ABS(t!I1001)&gt;=2.787,beta!I1001,0)</f>
        <v>3.3703940364115426E-5</v>
      </c>
      <c r="J1001">
        <v>2020</v>
      </c>
    </row>
    <row r="1002" spans="1:10" x14ac:dyDescent="0.35">
      <c r="A1002">
        <f>IF(ABS(t!A1002)&gt;=2.787,beta!A1002,0)</f>
        <v>-2.1039604605249389</v>
      </c>
      <c r="B1002">
        <f>IF(ABS(t!B1002)&gt;=2.787,beta!B1002,0)</f>
        <v>0</v>
      </c>
      <c r="C1002">
        <f>IF(ABS(t!C1002)&gt;=2.787,beta!C1002,0)</f>
        <v>-8.9359168584910744</v>
      </c>
      <c r="D1002">
        <f>IF(ABS(t!D1002)&gt;=2.787,beta!D1002,0)</f>
        <v>0</v>
      </c>
      <c r="E1002">
        <f>IF(ABS(t!E1002)&gt;=2.787,beta!E1002,0)</f>
        <v>0</v>
      </c>
      <c r="F1002">
        <f>IF(ABS(t!F1002)&gt;=2.787,beta!F1002,0)</f>
        <v>0</v>
      </c>
      <c r="G1002">
        <f>IF(ABS(t!G1002)&gt;=2.787,beta!G1002,0)</f>
        <v>0</v>
      </c>
      <c r="H1002">
        <f>IF(ABS(t!H1002)&gt;=2.787,beta!H1002,0)</f>
        <v>8.8580404415929986E-2</v>
      </c>
      <c r="I1002">
        <f>IF(ABS(t!I1002)&gt;=2.787,beta!I1002,0)</f>
        <v>4.2138127603077128E-5</v>
      </c>
      <c r="J1002">
        <v>2020</v>
      </c>
    </row>
    <row r="1003" spans="1:10" x14ac:dyDescent="0.35">
      <c r="A1003">
        <f>IF(ABS(t!A1003)&gt;=2.787,beta!A1003,0)</f>
        <v>-1.9114346914933518</v>
      </c>
      <c r="B1003">
        <f>IF(ABS(t!B1003)&gt;=2.787,beta!B1003,0)</f>
        <v>0</v>
      </c>
      <c r="C1003">
        <f>IF(ABS(t!C1003)&gt;=2.787,beta!C1003,0)</f>
        <v>0</v>
      </c>
      <c r="D1003">
        <f>IF(ABS(t!D1003)&gt;=2.787,beta!D1003,0)</f>
        <v>-10.311945935498503</v>
      </c>
      <c r="E1003">
        <f>IF(ABS(t!E1003)&gt;=2.787,beta!E1003,0)</f>
        <v>0</v>
      </c>
      <c r="F1003">
        <f>IF(ABS(t!F1003)&gt;=2.787,beta!F1003,0)</f>
        <v>0</v>
      </c>
      <c r="G1003">
        <f>IF(ABS(t!G1003)&gt;=2.787,beta!G1003,0)</f>
        <v>0</v>
      </c>
      <c r="H1003">
        <f>IF(ABS(t!H1003)&gt;=2.787,beta!H1003,0)</f>
        <v>8.9265406996759722E-2</v>
      </c>
      <c r="I1003">
        <f>IF(ABS(t!I1003)&gt;=2.787,beta!I1003,0)</f>
        <v>6.0917174468924957E-5</v>
      </c>
      <c r="J1003">
        <v>2020</v>
      </c>
    </row>
    <row r="1004" spans="1:10" x14ac:dyDescent="0.35">
      <c r="A1004">
        <f>IF(ABS(t!A1004)&gt;=2.787,beta!A1004,0)</f>
        <v>-1.8008583534699067</v>
      </c>
      <c r="B1004">
        <f>IF(ABS(t!B1004)&gt;=2.787,beta!B1004,0)</f>
        <v>0</v>
      </c>
      <c r="C1004">
        <f>IF(ABS(t!C1004)&gt;=2.787,beta!C1004,0)</f>
        <v>0</v>
      </c>
      <c r="D1004">
        <f>IF(ABS(t!D1004)&gt;=2.787,beta!D1004,0)</f>
        <v>-6.8222207378277222</v>
      </c>
      <c r="E1004">
        <f>IF(ABS(t!E1004)&gt;=2.787,beta!E1004,0)</f>
        <v>0</v>
      </c>
      <c r="F1004">
        <f>IF(ABS(t!F1004)&gt;=2.787,beta!F1004,0)</f>
        <v>0</v>
      </c>
      <c r="G1004">
        <f>IF(ABS(t!G1004)&gt;=2.787,beta!G1004,0)</f>
        <v>0</v>
      </c>
      <c r="H1004">
        <f>IF(ABS(t!H1004)&gt;=2.787,beta!H1004,0)</f>
        <v>8.916574449231908E-2</v>
      </c>
      <c r="I1004">
        <f>IF(ABS(t!I1004)&gt;=2.787,beta!I1004,0)</f>
        <v>6.0308019230964537E-5</v>
      </c>
      <c r="J1004">
        <v>2020</v>
      </c>
    </row>
    <row r="1005" spans="1:10" x14ac:dyDescent="0.35">
      <c r="A1005">
        <f>IF(ABS(t!A1005)&gt;=2.787,beta!A1005,0)</f>
        <v>-1.8580598841603793</v>
      </c>
      <c r="B1005">
        <f>IF(ABS(t!B1005)&gt;=2.787,beta!B1005,0)</f>
        <v>0</v>
      </c>
      <c r="C1005">
        <f>IF(ABS(t!C1005)&gt;=2.787,beta!C1005,0)</f>
        <v>0</v>
      </c>
      <c r="D1005">
        <f>IF(ABS(t!D1005)&gt;=2.787,beta!D1005,0)</f>
        <v>-6.2230879834672121</v>
      </c>
      <c r="E1005">
        <f>IF(ABS(t!E1005)&gt;=2.787,beta!E1005,0)</f>
        <v>0</v>
      </c>
      <c r="F1005">
        <f>IF(ABS(t!F1005)&gt;=2.787,beta!F1005,0)</f>
        <v>0</v>
      </c>
      <c r="G1005">
        <f>IF(ABS(t!G1005)&gt;=2.787,beta!G1005,0)</f>
        <v>0</v>
      </c>
      <c r="H1005">
        <f>IF(ABS(t!H1005)&gt;=2.787,beta!H1005,0)</f>
        <v>8.915347211564667E-2</v>
      </c>
      <c r="I1005">
        <f>IF(ABS(t!I1005)&gt;=2.787,beta!I1005,0)</f>
        <v>5.8542572765568287E-5</v>
      </c>
      <c r="J1005">
        <v>2020</v>
      </c>
    </row>
    <row r="1006" spans="1:10" x14ac:dyDescent="0.35">
      <c r="A1006">
        <f>IF(ABS(t!A1006)&gt;=2.787,beta!A1006,0)</f>
        <v>-2.0986172737530402</v>
      </c>
      <c r="B1006">
        <f>IF(ABS(t!B1006)&gt;=2.787,beta!B1006,0)</f>
        <v>0</v>
      </c>
      <c r="C1006">
        <f>IF(ABS(t!C1006)&gt;=2.787,beta!C1006,0)</f>
        <v>0</v>
      </c>
      <c r="D1006">
        <f>IF(ABS(t!D1006)&gt;=2.787,beta!D1006,0)</f>
        <v>-8.7106527373511646</v>
      </c>
      <c r="E1006">
        <f>IF(ABS(t!E1006)&gt;=2.787,beta!E1006,0)</f>
        <v>0</v>
      </c>
      <c r="F1006">
        <f>IF(ABS(t!F1006)&gt;=2.787,beta!F1006,0)</f>
        <v>0</v>
      </c>
      <c r="G1006">
        <f>IF(ABS(t!G1006)&gt;=2.787,beta!G1006,0)</f>
        <v>0</v>
      </c>
      <c r="H1006">
        <f>IF(ABS(t!H1006)&gt;=2.787,beta!H1006,0)</f>
        <v>8.9191084640966214E-2</v>
      </c>
      <c r="I1006">
        <f>IF(ABS(t!I1006)&gt;=2.787,beta!I1006,0)</f>
        <v>5.2374994710171636E-5</v>
      </c>
      <c r="J1006">
        <v>2020</v>
      </c>
    </row>
    <row r="1007" spans="1:10" x14ac:dyDescent="0.35">
      <c r="A1007">
        <f>IF(ABS(t!A1007)&gt;=2.787,beta!A1007,0)</f>
        <v>-2.0179126693484708</v>
      </c>
      <c r="B1007">
        <f>IF(ABS(t!B1007)&gt;=2.787,beta!B1007,0)</f>
        <v>0</v>
      </c>
      <c r="C1007">
        <f>IF(ABS(t!C1007)&gt;=2.787,beta!C1007,0)</f>
        <v>0</v>
      </c>
      <c r="D1007">
        <f>IF(ABS(t!D1007)&gt;=2.787,beta!D1007,0)</f>
        <v>-10.38193663340309</v>
      </c>
      <c r="E1007">
        <f>IF(ABS(t!E1007)&gt;=2.787,beta!E1007,0)</f>
        <v>0</v>
      </c>
      <c r="F1007">
        <f>IF(ABS(t!F1007)&gt;=2.787,beta!F1007,0)</f>
        <v>0</v>
      </c>
      <c r="G1007">
        <f>IF(ABS(t!G1007)&gt;=2.787,beta!G1007,0)</f>
        <v>0</v>
      </c>
      <c r="H1007">
        <f>IF(ABS(t!H1007)&gt;=2.787,beta!H1007,0)</f>
        <v>8.923006738875279E-2</v>
      </c>
      <c r="I1007">
        <f>IF(ABS(t!I1007)&gt;=2.787,beta!I1007,0)</f>
        <v>5.6673175952703184E-5</v>
      </c>
      <c r="J1007">
        <v>2020</v>
      </c>
    </row>
    <row r="1008" spans="1:10" x14ac:dyDescent="0.35">
      <c r="A1008">
        <f>IF(ABS(t!A1008)&gt;=2.787,beta!A1008,0)</f>
        <v>-2.1471577202893881</v>
      </c>
      <c r="B1008">
        <f>IF(ABS(t!B1008)&gt;=2.787,beta!B1008,0)</f>
        <v>0</v>
      </c>
      <c r="C1008">
        <f>IF(ABS(t!C1008)&gt;=2.787,beta!C1008,0)</f>
        <v>-9.8318532624611308</v>
      </c>
      <c r="D1008">
        <f>IF(ABS(t!D1008)&gt;=2.787,beta!D1008,0)</f>
        <v>0</v>
      </c>
      <c r="E1008">
        <f>IF(ABS(t!E1008)&gt;=2.787,beta!E1008,0)</f>
        <v>0</v>
      </c>
      <c r="F1008">
        <f>IF(ABS(t!F1008)&gt;=2.787,beta!F1008,0)</f>
        <v>-0.19903635587410448</v>
      </c>
      <c r="G1008">
        <f>IF(ABS(t!G1008)&gt;=2.787,beta!G1008,0)</f>
        <v>0</v>
      </c>
      <c r="H1008">
        <f>IF(ABS(t!H1008)&gt;=2.787,beta!H1008,0)</f>
        <v>8.8282212204492908E-2</v>
      </c>
      <c r="I1008">
        <f>IF(ABS(t!I1008)&gt;=2.787,beta!I1008,0)</f>
        <v>4.2664502785679671E-5</v>
      </c>
      <c r="J1008">
        <v>2020</v>
      </c>
    </row>
    <row r="1009" spans="1:10" x14ac:dyDescent="0.35">
      <c r="A1009">
        <f>IF(ABS(t!A1009)&gt;=2.787,beta!A1009,0)</f>
        <v>-1.7713332382549456</v>
      </c>
      <c r="B1009">
        <f>IF(ABS(t!B1009)&gt;=2.787,beta!B1009,0)</f>
        <v>0</v>
      </c>
      <c r="C1009">
        <f>IF(ABS(t!C1009)&gt;=2.787,beta!C1009,0)</f>
        <v>0</v>
      </c>
      <c r="D1009">
        <f>IF(ABS(t!D1009)&gt;=2.787,beta!D1009,0)</f>
        <v>-8.8410525158866911</v>
      </c>
      <c r="E1009">
        <f>IF(ABS(t!E1009)&gt;=2.787,beta!E1009,0)</f>
        <v>0</v>
      </c>
      <c r="F1009">
        <f>IF(ABS(t!F1009)&gt;=2.787,beta!F1009,0)</f>
        <v>0</v>
      </c>
      <c r="G1009">
        <f>IF(ABS(t!G1009)&gt;=2.787,beta!G1009,0)</f>
        <v>0</v>
      </c>
      <c r="H1009">
        <f>IF(ABS(t!H1009)&gt;=2.787,beta!H1009,0)</f>
        <v>8.9320655706900481E-2</v>
      </c>
      <c r="I1009">
        <f>IF(ABS(t!I1009)&gt;=2.787,beta!I1009,0)</f>
        <v>6.3955094442800877E-5</v>
      </c>
      <c r="J1009">
        <v>2020</v>
      </c>
    </row>
    <row r="1010" spans="1:10" x14ac:dyDescent="0.35">
      <c r="A1010">
        <f>IF(ABS(t!A1010)&gt;=2.787,beta!A1010,0)</f>
        <v>-2.1183381423663405</v>
      </c>
      <c r="B1010">
        <f>IF(ABS(t!B1010)&gt;=2.787,beta!B1010,0)</f>
        <v>0</v>
      </c>
      <c r="C1010">
        <f>IF(ABS(t!C1010)&gt;=2.787,beta!C1010,0)</f>
        <v>-9.5915231011876578</v>
      </c>
      <c r="D1010">
        <f>IF(ABS(t!D1010)&gt;=2.787,beta!D1010,0)</f>
        <v>0</v>
      </c>
      <c r="E1010">
        <f>IF(ABS(t!E1010)&gt;=2.787,beta!E1010,0)</f>
        <v>0</v>
      </c>
      <c r="F1010">
        <f>IF(ABS(t!F1010)&gt;=2.787,beta!F1010,0)</f>
        <v>0</v>
      </c>
      <c r="G1010">
        <f>IF(ABS(t!G1010)&gt;=2.787,beta!G1010,0)</f>
        <v>3.4893527145525988E-2</v>
      </c>
      <c r="H1010">
        <f>IF(ABS(t!H1010)&gt;=2.787,beta!H1010,0)</f>
        <v>8.8360698519054648E-2</v>
      </c>
      <c r="I1010">
        <f>IF(ABS(t!I1010)&gt;=2.787,beta!I1010,0)</f>
        <v>4.2235100946564514E-5</v>
      </c>
      <c r="J1010">
        <v>2020</v>
      </c>
    </row>
    <row r="1011" spans="1:10" x14ac:dyDescent="0.35">
      <c r="A1011">
        <f>IF(ABS(t!A1011)&gt;=2.787,beta!A1011,0)</f>
        <v>-2.2231273037389632</v>
      </c>
      <c r="B1011">
        <f>IF(ABS(t!B1011)&gt;=2.787,beta!B1011,0)</f>
        <v>0</v>
      </c>
      <c r="C1011">
        <f>IF(ABS(t!C1011)&gt;=2.787,beta!C1011,0)</f>
        <v>-8.8556532561999592</v>
      </c>
      <c r="D1011">
        <f>IF(ABS(t!D1011)&gt;=2.787,beta!D1011,0)</f>
        <v>0</v>
      </c>
      <c r="E1011">
        <f>IF(ABS(t!E1011)&gt;=2.787,beta!E1011,0)</f>
        <v>0</v>
      </c>
      <c r="F1011">
        <f>IF(ABS(t!F1011)&gt;=2.787,beta!F1011,0)</f>
        <v>-0.20943085608716189</v>
      </c>
      <c r="G1011">
        <f>IF(ABS(t!G1011)&gt;=2.787,beta!G1011,0)</f>
        <v>0</v>
      </c>
      <c r="H1011">
        <f>IF(ABS(t!H1011)&gt;=2.787,beta!H1011,0)</f>
        <v>8.8601344717427699E-2</v>
      </c>
      <c r="I1011">
        <f>IF(ABS(t!I1011)&gt;=2.787,beta!I1011,0)</f>
        <v>4.0656614794012525E-5</v>
      </c>
      <c r="J1011">
        <v>2020</v>
      </c>
    </row>
    <row r="1012" spans="1:10" x14ac:dyDescent="0.35">
      <c r="A1012">
        <f>IF(ABS(t!A1012)&gt;=2.787,beta!A1012,0)</f>
        <v>-2.7051179695870484</v>
      </c>
      <c r="B1012">
        <f>IF(ABS(t!B1012)&gt;=2.787,beta!B1012,0)</f>
        <v>0</v>
      </c>
      <c r="C1012">
        <f>IF(ABS(t!C1012)&gt;=2.787,beta!C1012,0)</f>
        <v>-14.444938647094702</v>
      </c>
      <c r="D1012">
        <f>IF(ABS(t!D1012)&gt;=2.787,beta!D1012,0)</f>
        <v>0</v>
      </c>
      <c r="E1012">
        <f>IF(ABS(t!E1012)&gt;=2.787,beta!E1012,0)</f>
        <v>0</v>
      </c>
      <c r="F1012">
        <f>IF(ABS(t!F1012)&gt;=2.787,beta!F1012,0)</f>
        <v>0</v>
      </c>
      <c r="G1012">
        <f>IF(ABS(t!G1012)&gt;=2.787,beta!G1012,0)</f>
        <v>0</v>
      </c>
      <c r="H1012">
        <f>IF(ABS(t!H1012)&gt;=2.787,beta!H1012,0)</f>
        <v>8.7384166045411188E-2</v>
      </c>
      <c r="I1012">
        <f>IF(ABS(t!I1012)&gt;=2.787,beta!I1012,0)</f>
        <v>3.9012183068055044E-5</v>
      </c>
      <c r="J1012">
        <v>2020</v>
      </c>
    </row>
    <row r="1013" spans="1:10" x14ac:dyDescent="0.35">
      <c r="A1013">
        <f>IF(ABS(t!A1013)&gt;=2.787,beta!A1013,0)</f>
        <v>-2.7978802319358094</v>
      </c>
      <c r="B1013">
        <f>IF(ABS(t!B1013)&gt;=2.787,beta!B1013,0)</f>
        <v>0</v>
      </c>
      <c r="C1013">
        <f>IF(ABS(t!C1013)&gt;=2.787,beta!C1013,0)</f>
        <v>-14.036946131727397</v>
      </c>
      <c r="D1013">
        <f>IF(ABS(t!D1013)&gt;=2.787,beta!D1013,0)</f>
        <v>0</v>
      </c>
      <c r="E1013">
        <f>IF(ABS(t!E1013)&gt;=2.787,beta!E1013,0)</f>
        <v>0</v>
      </c>
      <c r="F1013">
        <f>IF(ABS(t!F1013)&gt;=2.787,beta!F1013,0)</f>
        <v>0</v>
      </c>
      <c r="G1013">
        <f>IF(ABS(t!G1013)&gt;=2.787,beta!G1013,0)</f>
        <v>4.0147990286080598E-2</v>
      </c>
      <c r="H1013">
        <f>IF(ABS(t!H1013)&gt;=2.787,beta!H1013,0)</f>
        <v>8.7151058486399285E-2</v>
      </c>
      <c r="I1013">
        <f>IF(ABS(t!I1013)&gt;=2.787,beta!I1013,0)</f>
        <v>3.6714616531027736E-5</v>
      </c>
      <c r="J1013">
        <v>2020</v>
      </c>
    </row>
    <row r="1014" spans="1:10" x14ac:dyDescent="0.35">
      <c r="A1014">
        <f>IF(ABS(t!A1014)&gt;=2.787,beta!A1014,0)</f>
        <v>-2.1219614151864619</v>
      </c>
      <c r="B1014">
        <f>IF(ABS(t!B1014)&gt;=2.787,beta!B1014,0)</f>
        <v>0</v>
      </c>
      <c r="C1014">
        <f>IF(ABS(t!C1014)&gt;=2.787,beta!C1014,0)</f>
        <v>0</v>
      </c>
      <c r="D1014">
        <f>IF(ABS(t!D1014)&gt;=2.787,beta!D1014,0)</f>
        <v>-6.8289847135222423</v>
      </c>
      <c r="E1014">
        <f>IF(ABS(t!E1014)&gt;=2.787,beta!E1014,0)</f>
        <v>0</v>
      </c>
      <c r="F1014">
        <f>IF(ABS(t!F1014)&gt;=2.787,beta!F1014,0)</f>
        <v>0</v>
      </c>
      <c r="G1014">
        <f>IF(ABS(t!G1014)&gt;=2.787,beta!G1014,0)</f>
        <v>0</v>
      </c>
      <c r="H1014">
        <f>IF(ABS(t!H1014)&gt;=2.787,beta!H1014,0)</f>
        <v>8.927477913112622E-2</v>
      </c>
      <c r="I1014">
        <f>IF(ABS(t!I1014)&gt;=2.787,beta!I1014,0)</f>
        <v>4.8815965643435404E-5</v>
      </c>
      <c r="J1014">
        <v>2020</v>
      </c>
    </row>
    <row r="1015" spans="1:10" x14ac:dyDescent="0.35">
      <c r="A1015">
        <f>IF(ABS(t!A1015)&gt;=2.787,beta!A1015,0)</f>
        <v>-2.7029763499920114</v>
      </c>
      <c r="B1015">
        <f>IF(ABS(t!B1015)&gt;=2.787,beta!B1015,0)</f>
        <v>0</v>
      </c>
      <c r="C1015">
        <f>IF(ABS(t!C1015)&gt;=2.787,beta!C1015,0)</f>
        <v>-13.863264569232006</v>
      </c>
      <c r="D1015">
        <f>IF(ABS(t!D1015)&gt;=2.787,beta!D1015,0)</f>
        <v>0</v>
      </c>
      <c r="E1015">
        <f>IF(ABS(t!E1015)&gt;=2.787,beta!E1015,0)</f>
        <v>0</v>
      </c>
      <c r="F1015">
        <f>IF(ABS(t!F1015)&gt;=2.787,beta!F1015,0)</f>
        <v>0</v>
      </c>
      <c r="G1015">
        <f>IF(ABS(t!G1015)&gt;=2.787,beta!G1015,0)</f>
        <v>3.6943189650439238E-2</v>
      </c>
      <c r="H1015">
        <f>IF(ABS(t!H1015)&gt;=2.787,beta!H1015,0)</f>
        <v>8.7507092242759571E-2</v>
      </c>
      <c r="I1015">
        <f>IF(ABS(t!I1015)&gt;=2.787,beta!I1015,0)</f>
        <v>3.8100443594094872E-5</v>
      </c>
      <c r="J1015">
        <v>2020</v>
      </c>
    </row>
    <row r="1016" spans="1:10" x14ac:dyDescent="0.35">
      <c r="A1016">
        <f>IF(ABS(t!A1016)&gt;=2.787,beta!A1016,0)</f>
        <v>-2.5202106213154987</v>
      </c>
      <c r="B1016">
        <f>IF(ABS(t!B1016)&gt;=2.787,beta!B1016,0)</f>
        <v>0</v>
      </c>
      <c r="C1016">
        <f>IF(ABS(t!C1016)&gt;=2.787,beta!C1016,0)</f>
        <v>-12.753047426066805</v>
      </c>
      <c r="D1016">
        <f>IF(ABS(t!D1016)&gt;=2.787,beta!D1016,0)</f>
        <v>4.5862111358630182</v>
      </c>
      <c r="E1016">
        <f>IF(ABS(t!E1016)&gt;=2.787,beta!E1016,0)</f>
        <v>0</v>
      </c>
      <c r="F1016">
        <f>IF(ABS(t!F1016)&gt;=2.787,beta!F1016,0)</f>
        <v>-0.21739140759660913</v>
      </c>
      <c r="G1016">
        <f>IF(ABS(t!G1016)&gt;=2.787,beta!G1016,0)</f>
        <v>4.0238437938681322E-2</v>
      </c>
      <c r="H1016">
        <f>IF(ABS(t!H1016)&gt;=2.787,beta!H1016,0)</f>
        <v>8.7915593348270246E-2</v>
      </c>
      <c r="I1016">
        <f>IF(ABS(t!I1016)&gt;=2.787,beta!I1016,0)</f>
        <v>4.0395372417181961E-5</v>
      </c>
      <c r="J1016">
        <v>2020</v>
      </c>
    </row>
    <row r="1017" spans="1:10" x14ac:dyDescent="0.35">
      <c r="A1017">
        <f>IF(ABS(t!A1017)&gt;=2.787,beta!A1017,0)</f>
        <v>-3.0588880471438391</v>
      </c>
      <c r="B1017">
        <f>IF(ABS(t!B1017)&gt;=2.787,beta!B1017,0)</f>
        <v>0</v>
      </c>
      <c r="C1017">
        <f>IF(ABS(t!C1017)&gt;=2.787,beta!C1017,0)</f>
        <v>-12.463234593814432</v>
      </c>
      <c r="D1017">
        <f>IF(ABS(t!D1017)&gt;=2.787,beta!D1017,0)</f>
        <v>0</v>
      </c>
      <c r="E1017">
        <f>IF(ABS(t!E1017)&gt;=2.787,beta!E1017,0)</f>
        <v>0</v>
      </c>
      <c r="F1017">
        <f>IF(ABS(t!F1017)&gt;=2.787,beta!F1017,0)</f>
        <v>0</v>
      </c>
      <c r="G1017">
        <f>IF(ABS(t!G1017)&gt;=2.787,beta!G1017,0)</f>
        <v>4.4567331253886844E-2</v>
      </c>
      <c r="H1017">
        <f>IF(ABS(t!H1017)&gt;=2.787,beta!H1017,0)</f>
        <v>8.7422676683833828E-2</v>
      </c>
      <c r="I1017">
        <f>IF(ABS(t!I1017)&gt;=2.787,beta!I1017,0)</f>
        <v>3.2262692216650628E-5</v>
      </c>
      <c r="J1017">
        <v>2020</v>
      </c>
    </row>
    <row r="1018" spans="1:10" x14ac:dyDescent="0.35">
      <c r="A1018">
        <f>IF(ABS(t!A1018)&gt;=2.787,beta!A1018,0)</f>
        <v>-1.8239890331117821</v>
      </c>
      <c r="B1018">
        <f>IF(ABS(t!B1018)&gt;=2.787,beta!B1018,0)</f>
        <v>0</v>
      </c>
      <c r="C1018">
        <f>IF(ABS(t!C1018)&gt;=2.787,beta!C1018,0)</f>
        <v>-9.4535401525787304</v>
      </c>
      <c r="D1018">
        <f>IF(ABS(t!D1018)&gt;=2.787,beta!D1018,0)</f>
        <v>0</v>
      </c>
      <c r="E1018">
        <f>IF(ABS(t!E1018)&gt;=2.787,beta!E1018,0)</f>
        <v>0</v>
      </c>
      <c r="F1018">
        <f>IF(ABS(t!F1018)&gt;=2.787,beta!F1018,0)</f>
        <v>0</v>
      </c>
      <c r="G1018">
        <f>IF(ABS(t!G1018)&gt;=2.787,beta!G1018,0)</f>
        <v>0</v>
      </c>
      <c r="H1018">
        <f>IF(ABS(t!H1018)&gt;=2.787,beta!H1018,0)</f>
        <v>8.8963594948083841E-2</v>
      </c>
      <c r="I1018">
        <f>IF(ABS(t!I1018)&gt;=2.787,beta!I1018,0)</f>
        <v>5.8098493358082772E-5</v>
      </c>
      <c r="J1018">
        <v>2020</v>
      </c>
    </row>
    <row r="1019" spans="1:10" x14ac:dyDescent="0.35">
      <c r="A1019">
        <f>IF(ABS(t!A1019)&gt;=2.787,beta!A1019,0)</f>
        <v>-2.820455438922548</v>
      </c>
      <c r="B1019">
        <f>IF(ABS(t!B1019)&gt;=2.787,beta!B1019,0)</f>
        <v>0</v>
      </c>
      <c r="C1019">
        <f>IF(ABS(t!C1019)&gt;=2.787,beta!C1019,0)</f>
        <v>-14.07252535313383</v>
      </c>
      <c r="D1019">
        <f>IF(ABS(t!D1019)&gt;=2.787,beta!D1019,0)</f>
        <v>0</v>
      </c>
      <c r="E1019">
        <f>IF(ABS(t!E1019)&gt;=2.787,beta!E1019,0)</f>
        <v>0</v>
      </c>
      <c r="F1019">
        <f>IF(ABS(t!F1019)&gt;=2.787,beta!F1019,0)</f>
        <v>0</v>
      </c>
      <c r="G1019">
        <f>IF(ABS(t!G1019)&gt;=2.787,beta!G1019,0)</f>
        <v>4.0932298892600472E-2</v>
      </c>
      <c r="H1019">
        <f>IF(ABS(t!H1019)&gt;=2.787,beta!H1019,0)</f>
        <v>8.7084056417280883E-2</v>
      </c>
      <c r="I1019">
        <f>IF(ABS(t!I1019)&gt;=2.787,beta!I1019,0)</f>
        <v>3.6387533243732457E-5</v>
      </c>
      <c r="J1019">
        <v>2020</v>
      </c>
    </row>
    <row r="1020" spans="1:10" x14ac:dyDescent="0.35">
      <c r="A1020">
        <f>IF(ABS(t!A1020)&gt;=2.787,beta!A1020,0)</f>
        <v>-2.621955753948245</v>
      </c>
      <c r="B1020">
        <f>IF(ABS(t!B1020)&gt;=2.787,beta!B1020,0)</f>
        <v>0</v>
      </c>
      <c r="C1020">
        <f>IF(ABS(t!C1020)&gt;=2.787,beta!C1020,0)</f>
        <v>-14.162603718605318</v>
      </c>
      <c r="D1020">
        <f>IF(ABS(t!D1020)&gt;=2.787,beta!D1020,0)</f>
        <v>0</v>
      </c>
      <c r="E1020">
        <f>IF(ABS(t!E1020)&gt;=2.787,beta!E1020,0)</f>
        <v>0</v>
      </c>
      <c r="F1020">
        <f>IF(ABS(t!F1020)&gt;=2.787,beta!F1020,0)</f>
        <v>-0.13996055250844697</v>
      </c>
      <c r="G1020">
        <f>IF(ABS(t!G1020)&gt;=2.787,beta!G1020,0)</f>
        <v>0</v>
      </c>
      <c r="H1020">
        <f>IF(ABS(t!H1020)&gt;=2.787,beta!H1020,0)</f>
        <v>8.7602775257950877E-2</v>
      </c>
      <c r="I1020">
        <f>IF(ABS(t!I1020)&gt;=2.787,beta!I1020,0)</f>
        <v>4.0113052430735697E-5</v>
      </c>
      <c r="J1020">
        <v>2020</v>
      </c>
    </row>
    <row r="1021" spans="1:10" x14ac:dyDescent="0.35">
      <c r="A1021">
        <f>IF(ABS(t!A1021)&gt;=2.787,beta!A1021,0)</f>
        <v>-2.4131275339120388</v>
      </c>
      <c r="B1021">
        <f>IF(ABS(t!B1021)&gt;=2.787,beta!B1021,0)</f>
        <v>0</v>
      </c>
      <c r="C1021">
        <f>IF(ABS(t!C1021)&gt;=2.787,beta!C1021,0)</f>
        <v>-13.294650892041519</v>
      </c>
      <c r="D1021">
        <f>IF(ABS(t!D1021)&gt;=2.787,beta!D1021,0)</f>
        <v>0</v>
      </c>
      <c r="E1021">
        <f>IF(ABS(t!E1021)&gt;=2.787,beta!E1021,0)</f>
        <v>0</v>
      </c>
      <c r="F1021">
        <f>IF(ABS(t!F1021)&gt;=2.787,beta!F1021,0)</f>
        <v>0</v>
      </c>
      <c r="G1021">
        <f>IF(ABS(t!G1021)&gt;=2.787,beta!G1021,0)</f>
        <v>0</v>
      </c>
      <c r="H1021">
        <f>IF(ABS(t!H1021)&gt;=2.787,beta!H1021,0)</f>
        <v>8.7647652779098403E-2</v>
      </c>
      <c r="I1021">
        <f>IF(ABS(t!I1021)&gt;=2.787,beta!I1021,0)</f>
        <v>4.329646948154604E-5</v>
      </c>
      <c r="J1021">
        <v>2020</v>
      </c>
    </row>
    <row r="1022" spans="1:10" x14ac:dyDescent="0.35">
      <c r="A1022">
        <f>IF(ABS(t!A1022)&gt;=2.787,beta!A1022,0)</f>
        <v>-2.3665674006553252</v>
      </c>
      <c r="B1022">
        <f>IF(ABS(t!B1022)&gt;=2.787,beta!B1022,0)</f>
        <v>0</v>
      </c>
      <c r="C1022">
        <f>IF(ABS(t!C1022)&gt;=2.787,beta!C1022,0)</f>
        <v>-12.819693036972701</v>
      </c>
      <c r="D1022">
        <f>IF(ABS(t!D1022)&gt;=2.787,beta!D1022,0)</f>
        <v>0</v>
      </c>
      <c r="E1022">
        <f>IF(ABS(t!E1022)&gt;=2.787,beta!E1022,0)</f>
        <v>0</v>
      </c>
      <c r="F1022">
        <f>IF(ABS(t!F1022)&gt;=2.787,beta!F1022,0)</f>
        <v>0</v>
      </c>
      <c r="G1022">
        <f>IF(ABS(t!G1022)&gt;=2.787,beta!G1022,0)</f>
        <v>0</v>
      </c>
      <c r="H1022">
        <f>IF(ABS(t!H1022)&gt;=2.787,beta!H1022,0)</f>
        <v>8.8264019550181386E-2</v>
      </c>
      <c r="I1022">
        <f>IF(ABS(t!I1022)&gt;=2.787,beta!I1022,0)</f>
        <v>4.3962459887064571E-5</v>
      </c>
      <c r="J1022">
        <v>2020</v>
      </c>
    </row>
    <row r="1023" spans="1:10" x14ac:dyDescent="0.35">
      <c r="A1023">
        <f>IF(ABS(t!A1023)&gt;=2.787,beta!A1023,0)</f>
        <v>-2.3048427543411862</v>
      </c>
      <c r="B1023">
        <f>IF(ABS(t!B1023)&gt;=2.787,beta!B1023,0)</f>
        <v>0</v>
      </c>
      <c r="C1023">
        <f>IF(ABS(t!C1023)&gt;=2.787,beta!C1023,0)</f>
        <v>-11.896269464383494</v>
      </c>
      <c r="D1023">
        <f>IF(ABS(t!D1023)&gt;=2.787,beta!D1023,0)</f>
        <v>0</v>
      </c>
      <c r="E1023">
        <f>IF(ABS(t!E1023)&gt;=2.787,beta!E1023,0)</f>
        <v>0</v>
      </c>
      <c r="F1023">
        <f>IF(ABS(t!F1023)&gt;=2.787,beta!F1023,0)</f>
        <v>0</v>
      </c>
      <c r="G1023">
        <f>IF(ABS(t!G1023)&gt;=2.787,beta!G1023,0)</f>
        <v>0</v>
      </c>
      <c r="H1023">
        <f>IF(ABS(t!H1023)&gt;=2.787,beta!H1023,0)</f>
        <v>8.8123876199514131E-2</v>
      </c>
      <c r="I1023">
        <f>IF(ABS(t!I1023)&gt;=2.787,beta!I1023,0)</f>
        <v>4.2447073986751813E-5</v>
      </c>
      <c r="J1023">
        <v>2020</v>
      </c>
    </row>
    <row r="1024" spans="1:10" x14ac:dyDescent="0.35">
      <c r="A1024">
        <f>IF(ABS(t!A1024)&gt;=2.787,beta!A1024,0)</f>
        <v>-2.3147423102486626</v>
      </c>
      <c r="B1024">
        <f>IF(ABS(t!B1024)&gt;=2.787,beta!B1024,0)</f>
        <v>0</v>
      </c>
      <c r="C1024">
        <f>IF(ABS(t!C1024)&gt;=2.787,beta!C1024,0)</f>
        <v>-13.086626699073994</v>
      </c>
      <c r="D1024">
        <f>IF(ABS(t!D1024)&gt;=2.787,beta!D1024,0)</f>
        <v>0</v>
      </c>
      <c r="E1024">
        <f>IF(ABS(t!E1024)&gt;=2.787,beta!E1024,0)</f>
        <v>0</v>
      </c>
      <c r="F1024">
        <f>IF(ABS(t!F1024)&gt;=2.787,beta!F1024,0)</f>
        <v>0</v>
      </c>
      <c r="G1024">
        <f>IF(ABS(t!G1024)&gt;=2.787,beta!G1024,0)</f>
        <v>0</v>
      </c>
      <c r="H1024">
        <f>IF(ABS(t!H1024)&gt;=2.787,beta!H1024,0)</f>
        <v>8.8256026273139096E-2</v>
      </c>
      <c r="I1024">
        <f>IF(ABS(t!I1024)&gt;=2.787,beta!I1024,0)</f>
        <v>4.6082184799758934E-5</v>
      </c>
      <c r="J1024">
        <v>2020</v>
      </c>
    </row>
    <row r="1025" spans="1:10" x14ac:dyDescent="0.35">
      <c r="A1025">
        <f>IF(ABS(t!A1025)&gt;=2.787,beta!A1025,0)</f>
        <v>-2.2735874267407428</v>
      </c>
      <c r="B1025">
        <f>IF(ABS(t!B1025)&gt;=2.787,beta!B1025,0)</f>
        <v>0</v>
      </c>
      <c r="C1025">
        <f>IF(ABS(t!C1025)&gt;=2.787,beta!C1025,0)</f>
        <v>-12.416621714406572</v>
      </c>
      <c r="D1025">
        <f>IF(ABS(t!D1025)&gt;=2.787,beta!D1025,0)</f>
        <v>0</v>
      </c>
      <c r="E1025">
        <f>IF(ABS(t!E1025)&gt;=2.787,beta!E1025,0)</f>
        <v>0</v>
      </c>
      <c r="F1025">
        <f>IF(ABS(t!F1025)&gt;=2.787,beta!F1025,0)</f>
        <v>0</v>
      </c>
      <c r="G1025">
        <f>IF(ABS(t!G1025)&gt;=2.787,beta!G1025,0)</f>
        <v>0</v>
      </c>
      <c r="H1025">
        <f>IF(ABS(t!H1025)&gt;=2.787,beta!H1025,0)</f>
        <v>8.7883054762832702E-2</v>
      </c>
      <c r="I1025">
        <f>IF(ABS(t!I1025)&gt;=2.787,beta!I1025,0)</f>
        <v>4.5036585833876622E-5</v>
      </c>
      <c r="J1025">
        <v>2020</v>
      </c>
    </row>
    <row r="1026" spans="1:10" x14ac:dyDescent="0.35">
      <c r="A1026">
        <f>IF(ABS(t!A1026)&gt;=2.787,beta!A1026,0)</f>
        <v>-2.2603151594063178</v>
      </c>
      <c r="B1026">
        <f>IF(ABS(t!B1026)&gt;=2.787,beta!B1026,0)</f>
        <v>0</v>
      </c>
      <c r="C1026">
        <f>IF(ABS(t!C1026)&gt;=2.787,beta!C1026,0)</f>
        <v>-7.7545148480124411</v>
      </c>
      <c r="D1026">
        <f>IF(ABS(t!D1026)&gt;=2.787,beta!D1026,0)</f>
        <v>0</v>
      </c>
      <c r="E1026">
        <f>IF(ABS(t!E1026)&gt;=2.787,beta!E1026,0)</f>
        <v>0</v>
      </c>
      <c r="F1026">
        <f>IF(ABS(t!F1026)&gt;=2.787,beta!F1026,0)</f>
        <v>-8.532091437283007E-2</v>
      </c>
      <c r="G1026">
        <f>IF(ABS(t!G1026)&gt;=2.787,beta!G1026,0)</f>
        <v>0</v>
      </c>
      <c r="H1026">
        <f>IF(ABS(t!H1026)&gt;=2.787,beta!H1026,0)</f>
        <v>8.8958446920587311E-2</v>
      </c>
      <c r="I1026">
        <f>IF(ABS(t!I1026)&gt;=2.787,beta!I1026,0)</f>
        <v>4.1696978735792887E-5</v>
      </c>
      <c r="J1026">
        <v>2020</v>
      </c>
    </row>
    <row r="1027" spans="1:10" x14ac:dyDescent="0.35">
      <c r="A1027">
        <f>IF(ABS(t!A1027)&gt;=2.787,beta!A1027,0)</f>
        <v>-2.2362562253366058</v>
      </c>
      <c r="B1027">
        <f>IF(ABS(t!B1027)&gt;=2.787,beta!B1027,0)</f>
        <v>0</v>
      </c>
      <c r="C1027">
        <f>IF(ABS(t!C1027)&gt;=2.787,beta!C1027,0)</f>
        <v>-10.991084315993275</v>
      </c>
      <c r="D1027">
        <f>IF(ABS(t!D1027)&gt;=2.787,beta!D1027,0)</f>
        <v>4.4131096840978801</v>
      </c>
      <c r="E1027">
        <f>IF(ABS(t!E1027)&gt;=2.787,beta!E1027,0)</f>
        <v>0</v>
      </c>
      <c r="F1027">
        <f>IF(ABS(t!F1027)&gt;=2.787,beta!F1027,0)</f>
        <v>-0.21843839575836371</v>
      </c>
      <c r="G1027">
        <f>IF(ABS(t!G1027)&gt;=2.787,beta!G1027,0)</f>
        <v>3.7091933050888745E-2</v>
      </c>
      <c r="H1027">
        <f>IF(ABS(t!H1027)&gt;=2.787,beta!H1027,0)</f>
        <v>8.8132534449724256E-2</v>
      </c>
      <c r="I1027">
        <f>IF(ABS(t!I1027)&gt;=2.787,beta!I1027,0)</f>
        <v>4.2791553472887222E-5</v>
      </c>
      <c r="J1027">
        <v>2020</v>
      </c>
    </row>
    <row r="1028" spans="1:10" x14ac:dyDescent="0.35">
      <c r="A1028">
        <f>IF(ABS(t!A1028)&gt;=2.787,beta!A1028,0)</f>
        <v>-2.1003305613520045</v>
      </c>
      <c r="B1028">
        <f>IF(ABS(t!B1028)&gt;=2.787,beta!B1028,0)</f>
        <v>0</v>
      </c>
      <c r="C1028">
        <f>IF(ABS(t!C1028)&gt;=2.787,beta!C1028,0)</f>
        <v>-9.1522495322416297</v>
      </c>
      <c r="D1028">
        <f>IF(ABS(t!D1028)&gt;=2.787,beta!D1028,0)</f>
        <v>0</v>
      </c>
      <c r="E1028">
        <f>IF(ABS(t!E1028)&gt;=2.787,beta!E1028,0)</f>
        <v>0</v>
      </c>
      <c r="F1028">
        <f>IF(ABS(t!F1028)&gt;=2.787,beta!F1028,0)</f>
        <v>-0.15649279598589935</v>
      </c>
      <c r="G1028">
        <f>IF(ABS(t!G1028)&gt;=2.787,beta!G1028,0)</f>
        <v>0</v>
      </c>
      <c r="H1028">
        <f>IF(ABS(t!H1028)&gt;=2.787,beta!H1028,0)</f>
        <v>8.8381300872070467E-2</v>
      </c>
      <c r="I1028">
        <f>IF(ABS(t!I1028)&gt;=2.787,beta!I1028,0)</f>
        <v>4.2258103554350615E-5</v>
      </c>
      <c r="J1028">
        <v>2020</v>
      </c>
    </row>
    <row r="1029" spans="1:10" x14ac:dyDescent="0.35">
      <c r="A1029">
        <f>IF(ABS(t!A1029)&gt;=2.787,beta!A1029,0)</f>
        <v>-2.1380791706029165</v>
      </c>
      <c r="B1029">
        <f>IF(ABS(t!B1029)&gt;=2.787,beta!B1029,0)</f>
        <v>0</v>
      </c>
      <c r="C1029">
        <f>IF(ABS(t!C1029)&gt;=2.787,beta!C1029,0)</f>
        <v>-9.5885038182801061</v>
      </c>
      <c r="D1029">
        <f>IF(ABS(t!D1029)&gt;=2.787,beta!D1029,0)</f>
        <v>0</v>
      </c>
      <c r="E1029">
        <f>IF(ABS(t!E1029)&gt;=2.787,beta!E1029,0)</f>
        <v>0</v>
      </c>
      <c r="F1029">
        <f>IF(ABS(t!F1029)&gt;=2.787,beta!F1029,0)</f>
        <v>-0.18169773892279642</v>
      </c>
      <c r="G1029">
        <f>IF(ABS(t!G1029)&gt;=2.787,beta!G1029,0)</f>
        <v>0</v>
      </c>
      <c r="H1029">
        <f>IF(ABS(t!H1029)&gt;=2.787,beta!H1029,0)</f>
        <v>8.8317885123915627E-2</v>
      </c>
      <c r="I1029">
        <f>IF(ABS(t!I1029)&gt;=2.787,beta!I1029,0)</f>
        <v>4.2339051926523115E-5</v>
      </c>
      <c r="J1029">
        <v>2020</v>
      </c>
    </row>
    <row r="1030" spans="1:10" x14ac:dyDescent="0.35">
      <c r="A1030">
        <f>IF(ABS(t!A1030)&gt;=2.787,beta!A1030,0)</f>
        <v>-2.1528193871620984</v>
      </c>
      <c r="B1030">
        <f>IF(ABS(t!B1030)&gt;=2.787,beta!B1030,0)</f>
        <v>0</v>
      </c>
      <c r="C1030">
        <f>IF(ABS(t!C1030)&gt;=2.787,beta!C1030,0)</f>
        <v>-9.2530766509639637</v>
      </c>
      <c r="D1030">
        <f>IF(ABS(t!D1030)&gt;=2.787,beta!D1030,0)</f>
        <v>0</v>
      </c>
      <c r="E1030">
        <f>IF(ABS(t!E1030)&gt;=2.787,beta!E1030,0)</f>
        <v>0</v>
      </c>
      <c r="F1030">
        <f>IF(ABS(t!F1030)&gt;=2.787,beta!F1030,0)</f>
        <v>-0.20800957687224939</v>
      </c>
      <c r="G1030">
        <f>IF(ABS(t!G1030)&gt;=2.787,beta!G1030,0)</f>
        <v>0</v>
      </c>
      <c r="H1030">
        <f>IF(ABS(t!H1030)&gt;=2.787,beta!H1030,0)</f>
        <v>8.8419053905199427E-2</v>
      </c>
      <c r="I1030">
        <f>IF(ABS(t!I1030)&gt;=2.787,beta!I1030,0)</f>
        <v>4.2275216007971395E-5</v>
      </c>
      <c r="J1030">
        <v>2020</v>
      </c>
    </row>
    <row r="1031" spans="1:10" x14ac:dyDescent="0.35">
      <c r="A1031">
        <f>IF(ABS(t!A1031)&gt;=2.787,beta!A1031,0)</f>
        <v>-2.2396728216327864</v>
      </c>
      <c r="B1031">
        <f>IF(ABS(t!B1031)&gt;=2.787,beta!B1031,0)</f>
        <v>0</v>
      </c>
      <c r="C1031">
        <f>IF(ABS(t!C1031)&gt;=2.787,beta!C1031,0)</f>
        <v>-9.0044457579375887</v>
      </c>
      <c r="D1031">
        <f>IF(ABS(t!D1031)&gt;=2.787,beta!D1031,0)</f>
        <v>0</v>
      </c>
      <c r="E1031">
        <f>IF(ABS(t!E1031)&gt;=2.787,beta!E1031,0)</f>
        <v>0</v>
      </c>
      <c r="F1031">
        <f>IF(ABS(t!F1031)&gt;=2.787,beta!F1031,0)</f>
        <v>-0.21611002535916199</v>
      </c>
      <c r="G1031">
        <f>IF(ABS(t!G1031)&gt;=2.787,beta!G1031,0)</f>
        <v>0</v>
      </c>
      <c r="H1031">
        <f>IF(ABS(t!H1031)&gt;=2.787,beta!H1031,0)</f>
        <v>8.8583169071579537E-2</v>
      </c>
      <c r="I1031">
        <f>IF(ABS(t!I1031)&gt;=2.787,beta!I1031,0)</f>
        <v>4.0785118394461529E-5</v>
      </c>
      <c r="J1031">
        <v>2020</v>
      </c>
    </row>
    <row r="1032" spans="1:10" x14ac:dyDescent="0.35">
      <c r="A1032">
        <f>IF(ABS(t!A1032)&gt;=2.787,beta!A1032,0)</f>
        <v>-1.3354918238913449</v>
      </c>
      <c r="B1032">
        <f>IF(ABS(t!B1032)&gt;=2.787,beta!B1032,0)</f>
        <v>0</v>
      </c>
      <c r="C1032">
        <f>IF(ABS(t!C1032)&gt;=2.787,beta!C1032,0)</f>
        <v>17.96625664890718</v>
      </c>
      <c r="D1032">
        <f>IF(ABS(t!D1032)&gt;=2.787,beta!D1032,0)</f>
        <v>0</v>
      </c>
      <c r="E1032">
        <f>IF(ABS(t!E1032)&gt;=2.787,beta!E1032,0)</f>
        <v>0</v>
      </c>
      <c r="F1032">
        <f>IF(ABS(t!F1032)&gt;=2.787,beta!F1032,0)</f>
        <v>0</v>
      </c>
      <c r="G1032">
        <f>IF(ABS(t!G1032)&gt;=2.787,beta!G1032,0)</f>
        <v>0</v>
      </c>
      <c r="H1032">
        <f>IF(ABS(t!H1032)&gt;=2.787,beta!H1032,0)</f>
        <v>8.9557375507844303E-2</v>
      </c>
      <c r="I1032">
        <f>IF(ABS(t!I1032)&gt;=2.787,beta!I1032,0)</f>
        <v>4.3445975364109773E-5</v>
      </c>
      <c r="J1032">
        <v>2020</v>
      </c>
    </row>
    <row r="1033" spans="1:10" x14ac:dyDescent="0.35">
      <c r="A1033">
        <f>IF(ABS(t!A1033)&gt;=2.787,beta!A1033,0)</f>
        <v>-1.4123024272828859</v>
      </c>
      <c r="B1033">
        <f>IF(ABS(t!B1033)&gt;=2.787,beta!B1033,0)</f>
        <v>0</v>
      </c>
      <c r="C1033">
        <f>IF(ABS(t!C1033)&gt;=2.787,beta!C1033,0)</f>
        <v>16.245337018257224</v>
      </c>
      <c r="D1033">
        <f>IF(ABS(t!D1033)&gt;=2.787,beta!D1033,0)</f>
        <v>0</v>
      </c>
      <c r="E1033">
        <f>IF(ABS(t!E1033)&gt;=2.787,beta!E1033,0)</f>
        <v>0</v>
      </c>
      <c r="F1033">
        <f>IF(ABS(t!F1033)&gt;=2.787,beta!F1033,0)</f>
        <v>0</v>
      </c>
      <c r="G1033">
        <f>IF(ABS(t!G1033)&gt;=2.787,beta!G1033,0)</f>
        <v>0</v>
      </c>
      <c r="H1033">
        <f>IF(ABS(t!H1033)&gt;=2.787,beta!H1033,0)</f>
        <v>8.9563963866154173E-2</v>
      </c>
      <c r="I1033">
        <f>IF(ABS(t!I1033)&gt;=2.787,beta!I1033,0)</f>
        <v>4.0815257697982156E-5</v>
      </c>
      <c r="J1033">
        <v>2020</v>
      </c>
    </row>
    <row r="1034" spans="1:10" x14ac:dyDescent="0.35">
      <c r="A1034">
        <f>IF(ABS(t!A1034)&gt;=2.787,beta!A1034,0)</f>
        <v>-1.4633402894495078</v>
      </c>
      <c r="B1034">
        <f>IF(ABS(t!B1034)&gt;=2.787,beta!B1034,0)</f>
        <v>0</v>
      </c>
      <c r="C1034">
        <f>IF(ABS(t!C1034)&gt;=2.787,beta!C1034,0)</f>
        <v>17.622820855159112</v>
      </c>
      <c r="D1034">
        <f>IF(ABS(t!D1034)&gt;=2.787,beta!D1034,0)</f>
        <v>0</v>
      </c>
      <c r="E1034">
        <f>IF(ABS(t!E1034)&gt;=2.787,beta!E1034,0)</f>
        <v>0</v>
      </c>
      <c r="F1034">
        <f>IF(ABS(t!F1034)&gt;=2.787,beta!F1034,0)</f>
        <v>0</v>
      </c>
      <c r="G1034">
        <f>IF(ABS(t!G1034)&gt;=2.787,beta!G1034,0)</f>
        <v>0</v>
      </c>
      <c r="H1034">
        <f>IF(ABS(t!H1034)&gt;=2.787,beta!H1034,0)</f>
        <v>8.9539380648238381E-2</v>
      </c>
      <c r="I1034">
        <f>IF(ABS(t!I1034)&gt;=2.787,beta!I1034,0)</f>
        <v>4.3317041750967266E-5</v>
      </c>
      <c r="J1034">
        <v>2020</v>
      </c>
    </row>
    <row r="1035" spans="1:10" x14ac:dyDescent="0.35">
      <c r="A1035">
        <f>IF(ABS(t!A1035)&gt;=2.787,beta!A1035,0)</f>
        <v>-1.2614709449884207</v>
      </c>
      <c r="B1035">
        <f>IF(ABS(t!B1035)&gt;=2.787,beta!B1035,0)</f>
        <v>0</v>
      </c>
      <c r="C1035">
        <f>IF(ABS(t!C1035)&gt;=2.787,beta!C1035,0)</f>
        <v>17.574079706694366</v>
      </c>
      <c r="D1035">
        <f>IF(ABS(t!D1035)&gt;=2.787,beta!D1035,0)</f>
        <v>0</v>
      </c>
      <c r="E1035">
        <f>IF(ABS(t!E1035)&gt;=2.787,beta!E1035,0)</f>
        <v>0</v>
      </c>
      <c r="F1035">
        <f>IF(ABS(t!F1035)&gt;=2.787,beta!F1035,0)</f>
        <v>0</v>
      </c>
      <c r="G1035">
        <f>IF(ABS(t!G1035)&gt;=2.787,beta!G1035,0)</f>
        <v>0</v>
      </c>
      <c r="H1035">
        <f>IF(ABS(t!H1035)&gt;=2.787,beta!H1035,0)</f>
        <v>8.9586197584687152E-2</v>
      </c>
      <c r="I1035">
        <f>IF(ABS(t!I1035)&gt;=2.787,beta!I1035,0)</f>
        <v>4.2397033308412974E-5</v>
      </c>
      <c r="J1035">
        <v>2020</v>
      </c>
    </row>
    <row r="1036" spans="1:10" x14ac:dyDescent="0.35">
      <c r="A1036">
        <f>IF(ABS(t!A1036)&gt;=2.787,beta!A1036,0)</f>
        <v>-1.5783740205950041</v>
      </c>
      <c r="B1036">
        <f>IF(ABS(t!B1036)&gt;=2.787,beta!B1036,0)</f>
        <v>0</v>
      </c>
      <c r="C1036">
        <f>IF(ABS(t!C1036)&gt;=2.787,beta!C1036,0)</f>
        <v>0</v>
      </c>
      <c r="D1036">
        <f>IF(ABS(t!D1036)&gt;=2.787,beta!D1036,0)</f>
        <v>-9.6930374173728779</v>
      </c>
      <c r="E1036">
        <f>IF(ABS(t!E1036)&gt;=2.787,beta!E1036,0)</f>
        <v>0</v>
      </c>
      <c r="F1036">
        <f>IF(ABS(t!F1036)&gt;=2.787,beta!F1036,0)</f>
        <v>0</v>
      </c>
      <c r="G1036">
        <f>IF(ABS(t!G1036)&gt;=2.787,beta!G1036,0)</f>
        <v>-2.9465187579441773E-2</v>
      </c>
      <c r="H1036">
        <f>IF(ABS(t!H1036)&gt;=2.787,beta!H1036,0)</f>
        <v>8.9369362293275745E-2</v>
      </c>
      <c r="I1036">
        <f>IF(ABS(t!I1036)&gt;=2.787,beta!I1036,0)</f>
        <v>6.8338382486015335E-5</v>
      </c>
      <c r="J1036">
        <v>2020</v>
      </c>
    </row>
    <row r="1037" spans="1:10" x14ac:dyDescent="0.35">
      <c r="A1037">
        <f>IF(ABS(t!A1037)&gt;=2.787,beta!A1037,0)</f>
        <v>-1.5773512768975722</v>
      </c>
      <c r="B1037">
        <f>IF(ABS(t!B1037)&gt;=2.787,beta!B1037,0)</f>
        <v>0</v>
      </c>
      <c r="C1037">
        <f>IF(ABS(t!C1037)&gt;=2.787,beta!C1037,0)</f>
        <v>0</v>
      </c>
      <c r="D1037">
        <f>IF(ABS(t!D1037)&gt;=2.787,beta!D1037,0)</f>
        <v>-9.0741871706132411</v>
      </c>
      <c r="E1037">
        <f>IF(ABS(t!E1037)&gt;=2.787,beta!E1037,0)</f>
        <v>0</v>
      </c>
      <c r="F1037">
        <f>IF(ABS(t!F1037)&gt;=2.787,beta!F1037,0)</f>
        <v>0</v>
      </c>
      <c r="G1037">
        <f>IF(ABS(t!G1037)&gt;=2.787,beta!G1037,0)</f>
        <v>-3.3397709297767718E-2</v>
      </c>
      <c r="H1037">
        <f>IF(ABS(t!H1037)&gt;=2.787,beta!H1037,0)</f>
        <v>8.9385732508108245E-2</v>
      </c>
      <c r="I1037">
        <f>IF(ABS(t!I1037)&gt;=2.787,beta!I1037,0)</f>
        <v>6.7627327499149525E-5</v>
      </c>
      <c r="J1037">
        <v>2020</v>
      </c>
    </row>
    <row r="1038" spans="1:10" x14ac:dyDescent="0.35">
      <c r="A1038">
        <f>IF(ABS(t!A1038)&gt;=2.787,beta!A1038,0)</f>
        <v>-1.5839517330178363</v>
      </c>
      <c r="B1038">
        <f>IF(ABS(t!B1038)&gt;=2.787,beta!B1038,0)</f>
        <v>0</v>
      </c>
      <c r="C1038">
        <f>IF(ABS(t!C1038)&gt;=2.787,beta!C1038,0)</f>
        <v>0</v>
      </c>
      <c r="D1038">
        <f>IF(ABS(t!D1038)&gt;=2.787,beta!D1038,0)</f>
        <v>-9.8187191912969691</v>
      </c>
      <c r="E1038">
        <f>IF(ABS(t!E1038)&gt;=2.787,beta!E1038,0)</f>
        <v>0</v>
      </c>
      <c r="F1038">
        <f>IF(ABS(t!F1038)&gt;=2.787,beta!F1038,0)</f>
        <v>0</v>
      </c>
      <c r="G1038">
        <f>IF(ABS(t!G1038)&gt;=2.787,beta!G1038,0)</f>
        <v>-3.0388690292823449E-2</v>
      </c>
      <c r="H1038">
        <f>IF(ABS(t!H1038)&gt;=2.787,beta!H1038,0)</f>
        <v>8.9375174249247041E-2</v>
      </c>
      <c r="I1038">
        <f>IF(ABS(t!I1038)&gt;=2.787,beta!I1038,0)</f>
        <v>6.7622736733394489E-5</v>
      </c>
      <c r="J1038">
        <v>2020</v>
      </c>
    </row>
    <row r="1039" spans="1:10" x14ac:dyDescent="0.35">
      <c r="A1039">
        <f>IF(ABS(t!A1039)&gt;=2.787,beta!A1039,0)</f>
        <v>-1.6182105818714043</v>
      </c>
      <c r="B1039">
        <f>IF(ABS(t!B1039)&gt;=2.787,beta!B1039,0)</f>
        <v>0</v>
      </c>
      <c r="C1039">
        <f>IF(ABS(t!C1039)&gt;=2.787,beta!C1039,0)</f>
        <v>0</v>
      </c>
      <c r="D1039">
        <f>IF(ABS(t!D1039)&gt;=2.787,beta!D1039,0)</f>
        <v>-10.098945927525319</v>
      </c>
      <c r="E1039">
        <f>IF(ABS(t!E1039)&gt;=2.787,beta!E1039,0)</f>
        <v>0</v>
      </c>
      <c r="F1039">
        <f>IF(ABS(t!F1039)&gt;=2.787,beta!F1039,0)</f>
        <v>0</v>
      </c>
      <c r="G1039">
        <f>IF(ABS(t!G1039)&gt;=2.787,beta!G1039,0)</f>
        <v>0</v>
      </c>
      <c r="H1039">
        <f>IF(ABS(t!H1039)&gt;=2.787,beta!H1039,0)</f>
        <v>8.9340461999212875E-2</v>
      </c>
      <c r="I1039">
        <f>IF(ABS(t!I1039)&gt;=2.787,beta!I1039,0)</f>
        <v>6.8534685054136944E-5</v>
      </c>
      <c r="J1039">
        <v>2020</v>
      </c>
    </row>
    <row r="1040" spans="1:10" x14ac:dyDescent="0.35">
      <c r="A1040">
        <f>IF(ABS(t!A1040)&gt;=2.787,beta!A1040,0)</f>
        <v>-1.7148015652456556</v>
      </c>
      <c r="B1040">
        <f>IF(ABS(t!B1040)&gt;=2.787,beta!B1040,0)</f>
        <v>0</v>
      </c>
      <c r="C1040">
        <f>IF(ABS(t!C1040)&gt;=2.787,beta!C1040,0)</f>
        <v>0</v>
      </c>
      <c r="D1040">
        <f>IF(ABS(t!D1040)&gt;=2.787,beta!D1040,0)</f>
        <v>-10.387194789437139</v>
      </c>
      <c r="E1040">
        <f>IF(ABS(t!E1040)&gt;=2.787,beta!E1040,0)</f>
        <v>0</v>
      </c>
      <c r="F1040">
        <f>IF(ABS(t!F1040)&gt;=2.787,beta!F1040,0)</f>
        <v>0</v>
      </c>
      <c r="G1040">
        <f>IF(ABS(t!G1040)&gt;=2.787,beta!G1040,0)</f>
        <v>-2.4067747507059485E-2</v>
      </c>
      <c r="H1040">
        <f>IF(ABS(t!H1040)&gt;=2.787,beta!H1040,0)</f>
        <v>8.9354086606839148E-2</v>
      </c>
      <c r="I1040">
        <f>IF(ABS(t!I1040)&gt;=2.787,beta!I1040,0)</f>
        <v>6.1084764773948881E-5</v>
      </c>
      <c r="J1040">
        <v>2020</v>
      </c>
    </row>
    <row r="1041" spans="1:10" x14ac:dyDescent="0.35">
      <c r="A1041">
        <f>IF(ABS(t!A1041)&gt;=2.787,beta!A1041,0)</f>
        <v>-2.207309063698609</v>
      </c>
      <c r="B1041">
        <f>IF(ABS(t!B1041)&gt;=2.787,beta!B1041,0)</f>
        <v>0</v>
      </c>
      <c r="C1041">
        <f>IF(ABS(t!C1041)&gt;=2.787,beta!C1041,0)</f>
        <v>-15.022401720859504</v>
      </c>
      <c r="D1041">
        <f>IF(ABS(t!D1041)&gt;=2.787,beta!D1041,0)</f>
        <v>0</v>
      </c>
      <c r="E1041">
        <f>IF(ABS(t!E1041)&gt;=2.787,beta!E1041,0)</f>
        <v>0</v>
      </c>
      <c r="F1041">
        <f>IF(ABS(t!F1041)&gt;=2.787,beta!F1041,0)</f>
        <v>0</v>
      </c>
      <c r="G1041">
        <f>IF(ABS(t!G1041)&gt;=2.787,beta!G1041,0)</f>
        <v>0</v>
      </c>
      <c r="H1041">
        <f>IF(ABS(t!H1041)&gt;=2.787,beta!H1041,0)</f>
        <v>8.8335590116747506E-2</v>
      </c>
      <c r="I1041">
        <f>IF(ABS(t!I1041)&gt;=2.787,beta!I1041,0)</f>
        <v>4.4903015841664027E-5</v>
      </c>
      <c r="J1041">
        <v>2020</v>
      </c>
    </row>
    <row r="1042" spans="1:10" x14ac:dyDescent="0.35">
      <c r="A1042">
        <f>IF(ABS(t!A1042)&gt;=2.787,beta!A1042,0)</f>
        <v>-2.3875677083846245</v>
      </c>
      <c r="B1042">
        <f>IF(ABS(t!B1042)&gt;=2.787,beta!B1042,0)</f>
        <v>-4.7742917223519265E-3</v>
      </c>
      <c r="C1042">
        <f>IF(ABS(t!C1042)&gt;=2.787,beta!C1042,0)</f>
        <v>-15.78579623874789</v>
      </c>
      <c r="D1042">
        <f>IF(ABS(t!D1042)&gt;=2.787,beta!D1042,0)</f>
        <v>0</v>
      </c>
      <c r="E1042">
        <f>IF(ABS(t!E1042)&gt;=2.787,beta!E1042,0)</f>
        <v>0</v>
      </c>
      <c r="F1042">
        <f>IF(ABS(t!F1042)&gt;=2.787,beta!F1042,0)</f>
        <v>0</v>
      </c>
      <c r="G1042">
        <f>IF(ABS(t!G1042)&gt;=2.787,beta!G1042,0)</f>
        <v>0</v>
      </c>
      <c r="H1042">
        <f>IF(ABS(t!H1042)&gt;=2.787,beta!H1042,0)</f>
        <v>8.7940749096538109E-2</v>
      </c>
      <c r="I1042">
        <f>IF(ABS(t!I1042)&gt;=2.787,beta!I1042,0)</f>
        <v>4.4214553536331125E-5</v>
      </c>
      <c r="J1042">
        <v>2020</v>
      </c>
    </row>
    <row r="1043" spans="1:10" x14ac:dyDescent="0.35">
      <c r="A1043">
        <f>IF(ABS(t!A1043)&gt;=2.787,beta!A1043,0)</f>
        <v>0</v>
      </c>
      <c r="B1043">
        <f>IF(ABS(t!B1043)&gt;=2.787,beta!B1043,0)</f>
        <v>0</v>
      </c>
      <c r="C1043">
        <f>IF(ABS(t!C1043)&gt;=2.787,beta!C1043,0)</f>
        <v>0</v>
      </c>
      <c r="D1043">
        <f>IF(ABS(t!D1043)&gt;=2.787,beta!D1043,0)</f>
        <v>0</v>
      </c>
      <c r="E1043">
        <f>IF(ABS(t!E1043)&gt;=2.787,beta!E1043,0)</f>
        <v>0</v>
      </c>
      <c r="F1043">
        <f>IF(ABS(t!F1043)&gt;=2.787,beta!F1043,0)</f>
        <v>0</v>
      </c>
      <c r="G1043">
        <f>IF(ABS(t!G1043)&gt;=2.787,beta!G1043,0)</f>
        <v>0</v>
      </c>
      <c r="H1043">
        <f>IF(ABS(t!H1043)&gt;=2.787,beta!H1043,0)</f>
        <v>8.93922673031851E-2</v>
      </c>
      <c r="I1043">
        <f>IF(ABS(t!I1043)&gt;=2.787,beta!I1043,0)</f>
        <v>0</v>
      </c>
      <c r="J1043">
        <v>2020</v>
      </c>
    </row>
    <row r="1044" spans="1:10" x14ac:dyDescent="0.35">
      <c r="A1044">
        <f>IF(ABS(t!A1044)&gt;=2.787,beta!A1044,0)</f>
        <v>0</v>
      </c>
      <c r="B1044">
        <f>IF(ABS(t!B1044)&gt;=2.787,beta!B1044,0)</f>
        <v>0</v>
      </c>
      <c r="C1044">
        <f>IF(ABS(t!C1044)&gt;=2.787,beta!C1044,0)</f>
        <v>0</v>
      </c>
      <c r="D1044">
        <f>IF(ABS(t!D1044)&gt;=2.787,beta!D1044,0)</f>
        <v>0</v>
      </c>
      <c r="E1044">
        <f>IF(ABS(t!E1044)&gt;=2.787,beta!E1044,0)</f>
        <v>0</v>
      </c>
      <c r="F1044">
        <f>IF(ABS(t!F1044)&gt;=2.787,beta!F1044,0)</f>
        <v>0</v>
      </c>
      <c r="G1044">
        <f>IF(ABS(t!G1044)&gt;=2.787,beta!G1044,0)</f>
        <v>0</v>
      </c>
      <c r="H1044">
        <f>IF(ABS(t!H1044)&gt;=2.787,beta!H1044,0)</f>
        <v>8.9486749015591172E-2</v>
      </c>
      <c r="I1044">
        <f>IF(ABS(t!I1044)&gt;=2.787,beta!I1044,0)</f>
        <v>0</v>
      </c>
      <c r="J1044">
        <v>2020</v>
      </c>
    </row>
    <row r="1045" spans="1:10" x14ac:dyDescent="0.35">
      <c r="A1045">
        <f>IF(ABS(t!A1045)&gt;=2.787,beta!A1045,0)</f>
        <v>-2.3453975711015613</v>
      </c>
      <c r="B1045">
        <f>IF(ABS(t!B1045)&gt;=2.787,beta!B1045,0)</f>
        <v>0</v>
      </c>
      <c r="C1045">
        <f>IF(ABS(t!C1045)&gt;=2.787,beta!C1045,0)</f>
        <v>-15.655431631741305</v>
      </c>
      <c r="D1045">
        <f>IF(ABS(t!D1045)&gt;=2.787,beta!D1045,0)</f>
        <v>0</v>
      </c>
      <c r="E1045">
        <f>IF(ABS(t!E1045)&gt;=2.787,beta!E1045,0)</f>
        <v>0</v>
      </c>
      <c r="F1045">
        <f>IF(ABS(t!F1045)&gt;=2.787,beta!F1045,0)</f>
        <v>0</v>
      </c>
      <c r="G1045">
        <f>IF(ABS(t!G1045)&gt;=2.787,beta!G1045,0)</f>
        <v>0</v>
      </c>
      <c r="H1045">
        <f>IF(ABS(t!H1045)&gt;=2.787,beta!H1045,0)</f>
        <v>8.8085451875944937E-2</v>
      </c>
      <c r="I1045">
        <f>IF(ABS(t!I1045)&gt;=2.787,beta!I1045,0)</f>
        <v>4.2029745037463215E-5</v>
      </c>
      <c r="J1045">
        <v>2020</v>
      </c>
    </row>
    <row r="1046" spans="1:10" x14ac:dyDescent="0.35">
      <c r="A1046">
        <f>IF(ABS(t!A1046)&gt;=2.787,beta!A1046,0)</f>
        <v>0</v>
      </c>
      <c r="B1046">
        <f>IF(ABS(t!B1046)&gt;=2.787,beta!B1046,0)</f>
        <v>0</v>
      </c>
      <c r="C1046">
        <f>IF(ABS(t!C1046)&gt;=2.787,beta!C1046,0)</f>
        <v>0</v>
      </c>
      <c r="D1046">
        <f>IF(ABS(t!D1046)&gt;=2.787,beta!D1046,0)</f>
        <v>0</v>
      </c>
      <c r="E1046">
        <f>IF(ABS(t!E1046)&gt;=2.787,beta!E1046,0)</f>
        <v>0</v>
      </c>
      <c r="F1046">
        <f>IF(ABS(t!F1046)&gt;=2.787,beta!F1046,0)</f>
        <v>0</v>
      </c>
      <c r="G1046">
        <f>IF(ABS(t!G1046)&gt;=2.787,beta!G1046,0)</f>
        <v>0</v>
      </c>
      <c r="H1046">
        <f>IF(ABS(t!H1046)&gt;=2.787,beta!H1046,0)</f>
        <v>8.9407079878954243E-2</v>
      </c>
      <c r="I1046">
        <f>IF(ABS(t!I1046)&gt;=2.787,beta!I1046,0)</f>
        <v>0</v>
      </c>
      <c r="J1046">
        <v>2020</v>
      </c>
    </row>
    <row r="1047" spans="1:10" x14ac:dyDescent="0.35">
      <c r="A1047">
        <f>IF(ABS(t!A1047)&gt;=2.787,beta!A1047,0)</f>
        <v>-1.2506766658903929</v>
      </c>
      <c r="B1047">
        <f>IF(ABS(t!B1047)&gt;=2.787,beta!B1047,0)</f>
        <v>0</v>
      </c>
      <c r="C1047">
        <f>IF(ABS(t!C1047)&gt;=2.787,beta!C1047,0)</f>
        <v>0</v>
      </c>
      <c r="D1047">
        <f>IF(ABS(t!D1047)&gt;=2.787,beta!D1047,0)</f>
        <v>0</v>
      </c>
      <c r="E1047">
        <f>IF(ABS(t!E1047)&gt;=2.787,beta!E1047,0)</f>
        <v>0</v>
      </c>
      <c r="F1047">
        <f>IF(ABS(t!F1047)&gt;=2.787,beta!F1047,0)</f>
        <v>0</v>
      </c>
      <c r="G1047">
        <f>IF(ABS(t!G1047)&gt;=2.787,beta!G1047,0)</f>
        <v>0</v>
      </c>
      <c r="H1047">
        <f>IF(ABS(t!H1047)&gt;=2.787,beta!H1047,0)</f>
        <v>8.9299458161270578E-2</v>
      </c>
      <c r="I1047">
        <f>IF(ABS(t!I1047)&gt;=2.787,beta!I1047,0)</f>
        <v>1.5292578924671011E-5</v>
      </c>
      <c r="J1047">
        <v>2020</v>
      </c>
    </row>
    <row r="1048" spans="1:10" x14ac:dyDescent="0.35">
      <c r="A1048">
        <f>IF(ABS(t!A1048)&gt;=2.787,beta!A1048,0)</f>
        <v>0</v>
      </c>
      <c r="B1048">
        <f>IF(ABS(t!B1048)&gt;=2.787,beta!B1048,0)</f>
        <v>0</v>
      </c>
      <c r="C1048">
        <f>IF(ABS(t!C1048)&gt;=2.787,beta!C1048,0)</f>
        <v>0</v>
      </c>
      <c r="D1048">
        <f>IF(ABS(t!D1048)&gt;=2.787,beta!D1048,0)</f>
        <v>0</v>
      </c>
      <c r="E1048">
        <f>IF(ABS(t!E1048)&gt;=2.787,beta!E1048,0)</f>
        <v>0</v>
      </c>
      <c r="F1048">
        <f>IF(ABS(t!F1048)&gt;=2.787,beta!F1048,0)</f>
        <v>0</v>
      </c>
      <c r="G1048">
        <f>IF(ABS(t!G1048)&gt;=2.787,beta!G1048,0)</f>
        <v>0</v>
      </c>
      <c r="H1048">
        <f>IF(ABS(t!H1048)&gt;=2.787,beta!H1048,0)</f>
        <v>8.9368851140483735E-2</v>
      </c>
      <c r="I1048">
        <f>IF(ABS(t!I1048)&gt;=2.787,beta!I1048,0)</f>
        <v>0</v>
      </c>
      <c r="J1048">
        <v>2020</v>
      </c>
    </row>
    <row r="1049" spans="1:10" x14ac:dyDescent="0.35">
      <c r="A1049">
        <f>IF(ABS(t!A1049)&gt;=2.787,beta!A1049,0)</f>
        <v>0</v>
      </c>
      <c r="B1049">
        <f>IF(ABS(t!B1049)&gt;=2.787,beta!B1049,0)</f>
        <v>0</v>
      </c>
      <c r="C1049">
        <f>IF(ABS(t!C1049)&gt;=2.787,beta!C1049,0)</f>
        <v>0</v>
      </c>
      <c r="D1049">
        <f>IF(ABS(t!D1049)&gt;=2.787,beta!D1049,0)</f>
        <v>0</v>
      </c>
      <c r="E1049">
        <f>IF(ABS(t!E1049)&gt;=2.787,beta!E1049,0)</f>
        <v>0</v>
      </c>
      <c r="F1049">
        <f>IF(ABS(t!F1049)&gt;=2.787,beta!F1049,0)</f>
        <v>0</v>
      </c>
      <c r="G1049">
        <f>IF(ABS(t!G1049)&gt;=2.787,beta!G1049,0)</f>
        <v>0</v>
      </c>
      <c r="H1049">
        <f>IF(ABS(t!H1049)&gt;=2.787,beta!H1049,0)</f>
        <v>8.9320696010187176E-2</v>
      </c>
      <c r="I1049">
        <f>IF(ABS(t!I1049)&gt;=2.787,beta!I1049,0)</f>
        <v>0</v>
      </c>
      <c r="J1049">
        <v>2020</v>
      </c>
    </row>
    <row r="1050" spans="1:10" x14ac:dyDescent="0.35">
      <c r="A1050">
        <f>IF(ABS(t!A1050)&gt;=2.787,beta!A1050,0)</f>
        <v>0</v>
      </c>
      <c r="B1050">
        <f>IF(ABS(t!B1050)&gt;=2.787,beta!B1050,0)</f>
        <v>0</v>
      </c>
      <c r="C1050">
        <f>IF(ABS(t!C1050)&gt;=2.787,beta!C1050,0)</f>
        <v>0</v>
      </c>
      <c r="D1050">
        <f>IF(ABS(t!D1050)&gt;=2.787,beta!D1050,0)</f>
        <v>0</v>
      </c>
      <c r="E1050">
        <f>IF(ABS(t!E1050)&gt;=2.787,beta!E1050,0)</f>
        <v>0</v>
      </c>
      <c r="F1050">
        <f>IF(ABS(t!F1050)&gt;=2.787,beta!F1050,0)</f>
        <v>0</v>
      </c>
      <c r="G1050">
        <f>IF(ABS(t!G1050)&gt;=2.787,beta!G1050,0)</f>
        <v>0</v>
      </c>
      <c r="H1050">
        <f>IF(ABS(t!H1050)&gt;=2.787,beta!H1050,0)</f>
        <v>8.9456604727332578E-2</v>
      </c>
      <c r="I1050">
        <f>IF(ABS(t!I1050)&gt;=2.787,beta!I1050,0)</f>
        <v>0</v>
      </c>
      <c r="J1050">
        <v>2020</v>
      </c>
    </row>
    <row r="1051" spans="1:10" x14ac:dyDescent="0.35">
      <c r="A1051">
        <f>IF(ABS(t!A1051)&gt;=2.787,beta!A1051,0)</f>
        <v>0</v>
      </c>
      <c r="B1051">
        <f>IF(ABS(t!B1051)&gt;=2.787,beta!B1051,0)</f>
        <v>0</v>
      </c>
      <c r="C1051">
        <f>IF(ABS(t!C1051)&gt;=2.787,beta!C1051,0)</f>
        <v>0</v>
      </c>
      <c r="D1051">
        <f>IF(ABS(t!D1051)&gt;=2.787,beta!D1051,0)</f>
        <v>0</v>
      </c>
      <c r="E1051">
        <f>IF(ABS(t!E1051)&gt;=2.787,beta!E1051,0)</f>
        <v>0</v>
      </c>
      <c r="F1051">
        <f>IF(ABS(t!F1051)&gt;=2.787,beta!F1051,0)</f>
        <v>0</v>
      </c>
      <c r="G1051">
        <f>IF(ABS(t!G1051)&gt;=2.787,beta!G1051,0)</f>
        <v>0</v>
      </c>
      <c r="H1051">
        <f>IF(ABS(t!H1051)&gt;=2.787,beta!H1051,0)</f>
        <v>8.9331800239068962E-2</v>
      </c>
      <c r="I1051">
        <f>IF(ABS(t!I1051)&gt;=2.787,beta!I1051,0)</f>
        <v>0</v>
      </c>
      <c r="J1051">
        <v>2020</v>
      </c>
    </row>
    <row r="1052" spans="1:10" x14ac:dyDescent="0.35">
      <c r="A1052">
        <f>IF(ABS(t!A1052)&gt;=2.787,beta!A1052,0)</f>
        <v>-1.1650646845805261</v>
      </c>
      <c r="B1052">
        <f>IF(ABS(t!B1052)&gt;=2.787,beta!B1052,0)</f>
        <v>0</v>
      </c>
      <c r="C1052">
        <f>IF(ABS(t!C1052)&gt;=2.787,beta!C1052,0)</f>
        <v>0</v>
      </c>
      <c r="D1052">
        <f>IF(ABS(t!D1052)&gt;=2.787,beta!D1052,0)</f>
        <v>0</v>
      </c>
      <c r="E1052">
        <f>IF(ABS(t!E1052)&gt;=2.787,beta!E1052,0)</f>
        <v>0</v>
      </c>
      <c r="F1052">
        <f>IF(ABS(t!F1052)&gt;=2.787,beta!F1052,0)</f>
        <v>0</v>
      </c>
      <c r="G1052">
        <f>IF(ABS(t!G1052)&gt;=2.787,beta!G1052,0)</f>
        <v>0</v>
      </c>
      <c r="H1052">
        <f>IF(ABS(t!H1052)&gt;=2.787,beta!H1052,0)</f>
        <v>8.9100764796954529E-2</v>
      </c>
      <c r="I1052">
        <f>IF(ABS(t!I1052)&gt;=2.787,beta!I1052,0)</f>
        <v>1.6832007762638132E-5</v>
      </c>
      <c r="J1052">
        <v>2020</v>
      </c>
    </row>
    <row r="1053" spans="1:10" x14ac:dyDescent="0.35">
      <c r="A1053">
        <f>IF(ABS(t!A1053)&gt;=2.787,beta!A1053,0)</f>
        <v>0</v>
      </c>
      <c r="B1053">
        <f>IF(ABS(t!B1053)&gt;=2.787,beta!B1053,0)</f>
        <v>0</v>
      </c>
      <c r="C1053">
        <f>IF(ABS(t!C1053)&gt;=2.787,beta!C1053,0)</f>
        <v>0</v>
      </c>
      <c r="D1053">
        <f>IF(ABS(t!D1053)&gt;=2.787,beta!D1053,0)</f>
        <v>0</v>
      </c>
      <c r="E1053">
        <f>IF(ABS(t!E1053)&gt;=2.787,beta!E1053,0)</f>
        <v>0</v>
      </c>
      <c r="F1053">
        <f>IF(ABS(t!F1053)&gt;=2.787,beta!F1053,0)</f>
        <v>0</v>
      </c>
      <c r="G1053">
        <f>IF(ABS(t!G1053)&gt;=2.787,beta!G1053,0)</f>
        <v>0</v>
      </c>
      <c r="H1053">
        <f>IF(ABS(t!H1053)&gt;=2.787,beta!H1053,0)</f>
        <v>8.940394370440248E-2</v>
      </c>
      <c r="I1053">
        <f>IF(ABS(t!I1053)&gt;=2.787,beta!I1053,0)</f>
        <v>0</v>
      </c>
      <c r="J1053">
        <v>2020</v>
      </c>
    </row>
    <row r="1054" spans="1:10" x14ac:dyDescent="0.35">
      <c r="A1054">
        <f>IF(ABS(t!A1054)&gt;=2.787,beta!A1054,0)</f>
        <v>0</v>
      </c>
      <c r="B1054">
        <f>IF(ABS(t!B1054)&gt;=2.787,beta!B1054,0)</f>
        <v>0</v>
      </c>
      <c r="C1054">
        <f>IF(ABS(t!C1054)&gt;=2.787,beta!C1054,0)</f>
        <v>0</v>
      </c>
      <c r="D1054">
        <f>IF(ABS(t!D1054)&gt;=2.787,beta!D1054,0)</f>
        <v>0</v>
      </c>
      <c r="E1054">
        <f>IF(ABS(t!E1054)&gt;=2.787,beta!E1054,0)</f>
        <v>0</v>
      </c>
      <c r="F1054">
        <f>IF(ABS(t!F1054)&gt;=2.787,beta!F1054,0)</f>
        <v>0</v>
      </c>
      <c r="G1054">
        <f>IF(ABS(t!G1054)&gt;=2.787,beta!G1054,0)</f>
        <v>0</v>
      </c>
      <c r="H1054">
        <f>IF(ABS(t!H1054)&gt;=2.787,beta!H1054,0)</f>
        <v>8.939915059878141E-2</v>
      </c>
      <c r="I1054">
        <f>IF(ABS(t!I1054)&gt;=2.787,beta!I1054,0)</f>
        <v>0</v>
      </c>
      <c r="J1054">
        <v>2020</v>
      </c>
    </row>
    <row r="1055" spans="1:10" x14ac:dyDescent="0.35">
      <c r="A1055">
        <f>IF(ABS(t!A1055)&gt;=2.787,beta!A1055,0)</f>
        <v>0</v>
      </c>
      <c r="B1055">
        <f>IF(ABS(t!B1055)&gt;=2.787,beta!B1055,0)</f>
        <v>0</v>
      </c>
      <c r="C1055">
        <f>IF(ABS(t!C1055)&gt;=2.787,beta!C1055,0)</f>
        <v>0</v>
      </c>
      <c r="D1055">
        <f>IF(ABS(t!D1055)&gt;=2.787,beta!D1055,0)</f>
        <v>0</v>
      </c>
      <c r="E1055">
        <f>IF(ABS(t!E1055)&gt;=2.787,beta!E1055,0)</f>
        <v>0</v>
      </c>
      <c r="F1055">
        <f>IF(ABS(t!F1055)&gt;=2.787,beta!F1055,0)</f>
        <v>0</v>
      </c>
      <c r="G1055">
        <f>IF(ABS(t!G1055)&gt;=2.787,beta!G1055,0)</f>
        <v>0</v>
      </c>
      <c r="H1055">
        <f>IF(ABS(t!H1055)&gt;=2.787,beta!H1055,0)</f>
        <v>8.9352784694730084E-2</v>
      </c>
      <c r="I1055">
        <f>IF(ABS(t!I1055)&gt;=2.787,beta!I1055,0)</f>
        <v>0</v>
      </c>
      <c r="J1055">
        <v>2020</v>
      </c>
    </row>
    <row r="1056" spans="1:10" x14ac:dyDescent="0.35">
      <c r="A1056">
        <f>IF(ABS(t!A1056)&gt;=2.787,beta!A1056,0)</f>
        <v>0</v>
      </c>
      <c r="B1056">
        <f>IF(ABS(t!B1056)&gt;=2.787,beta!B1056,0)</f>
        <v>0</v>
      </c>
      <c r="C1056">
        <f>IF(ABS(t!C1056)&gt;=2.787,beta!C1056,0)</f>
        <v>0</v>
      </c>
      <c r="D1056">
        <f>IF(ABS(t!D1056)&gt;=2.787,beta!D1056,0)</f>
        <v>0</v>
      </c>
      <c r="E1056">
        <f>IF(ABS(t!E1056)&gt;=2.787,beta!E1056,0)</f>
        <v>0</v>
      </c>
      <c r="F1056">
        <f>IF(ABS(t!F1056)&gt;=2.787,beta!F1056,0)</f>
        <v>0</v>
      </c>
      <c r="G1056">
        <f>IF(ABS(t!G1056)&gt;=2.787,beta!G1056,0)</f>
        <v>0</v>
      </c>
      <c r="H1056">
        <f>IF(ABS(t!H1056)&gt;=2.787,beta!H1056,0)</f>
        <v>8.935105052008778E-2</v>
      </c>
      <c r="I1056">
        <f>IF(ABS(t!I1056)&gt;=2.787,beta!I1056,0)</f>
        <v>0</v>
      </c>
      <c r="J1056">
        <v>2020</v>
      </c>
    </row>
    <row r="1057" spans="1:10" x14ac:dyDescent="0.35">
      <c r="A1057">
        <f>IF(ABS(t!A1057)&gt;=2.787,beta!A1057,0)</f>
        <v>0</v>
      </c>
      <c r="B1057">
        <f>IF(ABS(t!B1057)&gt;=2.787,beta!B1057,0)</f>
        <v>0</v>
      </c>
      <c r="C1057">
        <f>IF(ABS(t!C1057)&gt;=2.787,beta!C1057,0)</f>
        <v>0</v>
      </c>
      <c r="D1057">
        <f>IF(ABS(t!D1057)&gt;=2.787,beta!D1057,0)</f>
        <v>0</v>
      </c>
      <c r="E1057">
        <f>IF(ABS(t!E1057)&gt;=2.787,beta!E1057,0)</f>
        <v>0</v>
      </c>
      <c r="F1057">
        <f>IF(ABS(t!F1057)&gt;=2.787,beta!F1057,0)</f>
        <v>0</v>
      </c>
      <c r="G1057">
        <f>IF(ABS(t!G1057)&gt;=2.787,beta!G1057,0)</f>
        <v>0</v>
      </c>
      <c r="H1057">
        <f>IF(ABS(t!H1057)&gt;=2.787,beta!H1057,0)</f>
        <v>8.9363599231076743E-2</v>
      </c>
      <c r="I1057">
        <f>IF(ABS(t!I1057)&gt;=2.787,beta!I1057,0)</f>
        <v>0</v>
      </c>
      <c r="J1057">
        <v>2020</v>
      </c>
    </row>
    <row r="1058" spans="1:10" x14ac:dyDescent="0.35">
      <c r="A1058">
        <f>IF(ABS(t!A1058)&gt;=2.787,beta!A1058,0)</f>
        <v>-2.3746656098687953</v>
      </c>
      <c r="B1058">
        <f>IF(ABS(t!B1058)&gt;=2.787,beta!B1058,0)</f>
        <v>-4.7142686698982512E-3</v>
      </c>
      <c r="C1058">
        <f>IF(ABS(t!C1058)&gt;=2.787,beta!C1058,0)</f>
        <v>-15.75518590892278</v>
      </c>
      <c r="D1058">
        <f>IF(ABS(t!D1058)&gt;=2.787,beta!D1058,0)</f>
        <v>0</v>
      </c>
      <c r="E1058">
        <f>IF(ABS(t!E1058)&gt;=2.787,beta!E1058,0)</f>
        <v>0</v>
      </c>
      <c r="F1058">
        <f>IF(ABS(t!F1058)&gt;=2.787,beta!F1058,0)</f>
        <v>0</v>
      </c>
      <c r="G1058">
        <f>IF(ABS(t!G1058)&gt;=2.787,beta!G1058,0)</f>
        <v>0</v>
      </c>
      <c r="H1058">
        <f>IF(ABS(t!H1058)&gt;=2.787,beta!H1058,0)</f>
        <v>8.797638248467278E-2</v>
      </c>
      <c r="I1058">
        <f>IF(ABS(t!I1058)&gt;=2.787,beta!I1058,0)</f>
        <v>4.474382147983453E-5</v>
      </c>
      <c r="J1058">
        <v>2020</v>
      </c>
    </row>
    <row r="1059" spans="1:10" x14ac:dyDescent="0.35">
      <c r="A1059">
        <f>IF(ABS(t!A1059)&gt;=2.787,beta!A1059,0)</f>
        <v>-2.0560530216781179</v>
      </c>
      <c r="B1059">
        <f>IF(ABS(t!B1059)&gt;=2.787,beta!B1059,0)</f>
        <v>0</v>
      </c>
      <c r="C1059">
        <f>IF(ABS(t!C1059)&gt;=2.787,beta!C1059,0)</f>
        <v>-14.242288524955352</v>
      </c>
      <c r="D1059">
        <f>IF(ABS(t!D1059)&gt;=2.787,beta!D1059,0)</f>
        <v>0</v>
      </c>
      <c r="E1059">
        <f>IF(ABS(t!E1059)&gt;=2.787,beta!E1059,0)</f>
        <v>0</v>
      </c>
      <c r="F1059">
        <f>IF(ABS(t!F1059)&gt;=2.787,beta!F1059,0)</f>
        <v>0</v>
      </c>
      <c r="G1059">
        <f>IF(ABS(t!G1059)&gt;=2.787,beta!G1059,0)</f>
        <v>0</v>
      </c>
      <c r="H1059">
        <f>IF(ABS(t!H1059)&gt;=2.787,beta!H1059,0)</f>
        <v>8.8645807159822759E-2</v>
      </c>
      <c r="I1059">
        <f>IF(ABS(t!I1059)&gt;=2.787,beta!I1059,0)</f>
        <v>3.6781445112399073E-5</v>
      </c>
      <c r="J1059">
        <v>2020</v>
      </c>
    </row>
    <row r="1060" spans="1:10" x14ac:dyDescent="0.35">
      <c r="A1060">
        <f>IF(ABS(t!A1060)&gt;=2.787,beta!A1060,0)</f>
        <v>-2.0556094664867541</v>
      </c>
      <c r="B1060">
        <f>IF(ABS(t!B1060)&gt;=2.787,beta!B1060,0)</f>
        <v>0</v>
      </c>
      <c r="C1060">
        <f>IF(ABS(t!C1060)&gt;=2.787,beta!C1060,0)</f>
        <v>-14.168187640284161</v>
      </c>
      <c r="D1060">
        <f>IF(ABS(t!D1060)&gt;=2.787,beta!D1060,0)</f>
        <v>0</v>
      </c>
      <c r="E1060">
        <f>IF(ABS(t!E1060)&gt;=2.787,beta!E1060,0)</f>
        <v>0</v>
      </c>
      <c r="F1060">
        <f>IF(ABS(t!F1060)&gt;=2.787,beta!F1060,0)</f>
        <v>0</v>
      </c>
      <c r="G1060">
        <f>IF(ABS(t!G1060)&gt;=2.787,beta!G1060,0)</f>
        <v>0</v>
      </c>
      <c r="H1060">
        <f>IF(ABS(t!H1060)&gt;=2.787,beta!H1060,0)</f>
        <v>8.8633068866747627E-2</v>
      </c>
      <c r="I1060">
        <f>IF(ABS(t!I1060)&gt;=2.787,beta!I1060,0)</f>
        <v>3.5505832881815619E-5</v>
      </c>
      <c r="J1060">
        <v>2020</v>
      </c>
    </row>
    <row r="1061" spans="1:10" x14ac:dyDescent="0.35">
      <c r="A1061">
        <f>IF(ABS(t!A1061)&gt;=2.787,beta!A1061,0)</f>
        <v>-2.2350966604867852</v>
      </c>
      <c r="B1061">
        <f>IF(ABS(t!B1061)&gt;=2.787,beta!B1061,0)</f>
        <v>0</v>
      </c>
      <c r="C1061">
        <f>IF(ABS(t!C1061)&gt;=2.787,beta!C1061,0)</f>
        <v>-15.154648632014096</v>
      </c>
      <c r="D1061">
        <f>IF(ABS(t!D1061)&gt;=2.787,beta!D1061,0)</f>
        <v>0</v>
      </c>
      <c r="E1061">
        <f>IF(ABS(t!E1061)&gt;=2.787,beta!E1061,0)</f>
        <v>0</v>
      </c>
      <c r="F1061">
        <f>IF(ABS(t!F1061)&gt;=2.787,beta!F1061,0)</f>
        <v>0</v>
      </c>
      <c r="G1061">
        <f>IF(ABS(t!G1061)&gt;=2.787,beta!G1061,0)</f>
        <v>0</v>
      </c>
      <c r="H1061">
        <f>IF(ABS(t!H1061)&gt;=2.787,beta!H1061,0)</f>
        <v>8.8306641472313083E-2</v>
      </c>
      <c r="I1061">
        <f>IF(ABS(t!I1061)&gt;=2.787,beta!I1061,0)</f>
        <v>4.4071309987024431E-5</v>
      </c>
      <c r="J1061">
        <v>2020</v>
      </c>
    </row>
    <row r="1062" spans="1:10" x14ac:dyDescent="0.35">
      <c r="A1062">
        <f>IF(ABS(t!A1062)&gt;=2.787,beta!A1062,0)</f>
        <v>-2.2425642694665071</v>
      </c>
      <c r="B1062">
        <f>IF(ABS(t!B1062)&gt;=2.787,beta!B1062,0)</f>
        <v>0</v>
      </c>
      <c r="C1062">
        <f>IF(ABS(t!C1062)&gt;=2.787,beta!C1062,0)</f>
        <v>-15.192981823063471</v>
      </c>
      <c r="D1062">
        <f>IF(ABS(t!D1062)&gt;=2.787,beta!D1062,0)</f>
        <v>0</v>
      </c>
      <c r="E1062">
        <f>IF(ABS(t!E1062)&gt;=2.787,beta!E1062,0)</f>
        <v>0</v>
      </c>
      <c r="F1062">
        <f>IF(ABS(t!F1062)&gt;=2.787,beta!F1062,0)</f>
        <v>0</v>
      </c>
      <c r="G1062">
        <f>IF(ABS(t!G1062)&gt;=2.787,beta!G1062,0)</f>
        <v>0</v>
      </c>
      <c r="H1062">
        <f>IF(ABS(t!H1062)&gt;=2.787,beta!H1062,0)</f>
        <v>8.8341706253852903E-2</v>
      </c>
      <c r="I1062">
        <f>IF(ABS(t!I1062)&gt;=2.787,beta!I1062,0)</f>
        <v>4.1429378169349133E-5</v>
      </c>
      <c r="J1062">
        <v>2020</v>
      </c>
    </row>
    <row r="1063" spans="1:10" x14ac:dyDescent="0.35">
      <c r="A1063">
        <f>IF(ABS(t!A1063)&gt;=2.787,beta!A1063,0)</f>
        <v>0</v>
      </c>
      <c r="B1063">
        <f>IF(ABS(t!B1063)&gt;=2.787,beta!B1063,0)</f>
        <v>0</v>
      </c>
      <c r="C1063">
        <f>IF(ABS(t!C1063)&gt;=2.787,beta!C1063,0)</f>
        <v>0</v>
      </c>
      <c r="D1063">
        <f>IF(ABS(t!D1063)&gt;=2.787,beta!D1063,0)</f>
        <v>0</v>
      </c>
      <c r="E1063">
        <f>IF(ABS(t!E1063)&gt;=2.787,beta!E1063,0)</f>
        <v>0</v>
      </c>
      <c r="F1063">
        <f>IF(ABS(t!F1063)&gt;=2.787,beta!F1063,0)</f>
        <v>0</v>
      </c>
      <c r="G1063">
        <f>IF(ABS(t!G1063)&gt;=2.787,beta!G1063,0)</f>
        <v>0</v>
      </c>
      <c r="H1063">
        <f>IF(ABS(t!H1063)&gt;=2.787,beta!H1063,0)</f>
        <v>8.9466373631962623E-2</v>
      </c>
      <c r="I1063">
        <f>IF(ABS(t!I1063)&gt;=2.787,beta!I1063,0)</f>
        <v>0</v>
      </c>
      <c r="J1063">
        <v>2020</v>
      </c>
    </row>
    <row r="1064" spans="1:10" x14ac:dyDescent="0.35">
      <c r="A1064">
        <f>IF(ABS(t!A1064)&gt;=2.787,beta!A1064,0)</f>
        <v>-1.7718378809353275</v>
      </c>
      <c r="B1064">
        <f>IF(ABS(t!B1064)&gt;=2.787,beta!B1064,0)</f>
        <v>0</v>
      </c>
      <c r="C1064">
        <f>IF(ABS(t!C1064)&gt;=2.787,beta!C1064,0)</f>
        <v>-11.60908843422345</v>
      </c>
      <c r="D1064">
        <f>IF(ABS(t!D1064)&gt;=2.787,beta!D1064,0)</f>
        <v>0</v>
      </c>
      <c r="E1064">
        <f>IF(ABS(t!E1064)&gt;=2.787,beta!E1064,0)</f>
        <v>0</v>
      </c>
      <c r="F1064">
        <f>IF(ABS(t!F1064)&gt;=2.787,beta!F1064,0)</f>
        <v>0</v>
      </c>
      <c r="G1064">
        <f>IF(ABS(t!G1064)&gt;=2.787,beta!G1064,0)</f>
        <v>0</v>
      </c>
      <c r="H1064">
        <f>IF(ABS(t!H1064)&gt;=2.787,beta!H1064,0)</f>
        <v>8.8900233576739388E-2</v>
      </c>
      <c r="I1064">
        <f>IF(ABS(t!I1064)&gt;=2.787,beta!I1064,0)</f>
        <v>4.9022926471199854E-5</v>
      </c>
      <c r="J1064">
        <v>2020</v>
      </c>
    </row>
    <row r="1065" spans="1:10" x14ac:dyDescent="0.35">
      <c r="A1065">
        <f>IF(ABS(t!A1065)&gt;=2.787,beta!A1065,0)</f>
        <v>-2.0785934769635124</v>
      </c>
      <c r="B1065">
        <f>IF(ABS(t!B1065)&gt;=2.787,beta!B1065,0)</f>
        <v>0</v>
      </c>
      <c r="C1065">
        <f>IF(ABS(t!C1065)&gt;=2.787,beta!C1065,0)</f>
        <v>-13.937970894745126</v>
      </c>
      <c r="D1065">
        <f>IF(ABS(t!D1065)&gt;=2.787,beta!D1065,0)</f>
        <v>0</v>
      </c>
      <c r="E1065">
        <f>IF(ABS(t!E1065)&gt;=2.787,beta!E1065,0)</f>
        <v>0</v>
      </c>
      <c r="F1065">
        <f>IF(ABS(t!F1065)&gt;=2.787,beta!F1065,0)</f>
        <v>0</v>
      </c>
      <c r="G1065">
        <f>IF(ABS(t!G1065)&gt;=2.787,beta!G1065,0)</f>
        <v>0</v>
      </c>
      <c r="H1065">
        <f>IF(ABS(t!H1065)&gt;=2.787,beta!H1065,0)</f>
        <v>8.8535183795094105E-2</v>
      </c>
      <c r="I1065">
        <f>IF(ABS(t!I1065)&gt;=2.787,beta!I1065,0)</f>
        <v>5.0906328523999647E-5</v>
      </c>
      <c r="J1065">
        <v>2020</v>
      </c>
    </row>
    <row r="1066" spans="1:10" x14ac:dyDescent="0.35">
      <c r="A1066">
        <f>IF(ABS(t!A1066)&gt;=2.787,beta!A1066,0)</f>
        <v>-2.0717855115991322</v>
      </c>
      <c r="B1066">
        <f>IF(ABS(t!B1066)&gt;=2.787,beta!B1066,0)</f>
        <v>0</v>
      </c>
      <c r="C1066">
        <f>IF(ABS(t!C1066)&gt;=2.787,beta!C1066,0)</f>
        <v>-14.372981074734669</v>
      </c>
      <c r="D1066">
        <f>IF(ABS(t!D1066)&gt;=2.787,beta!D1066,0)</f>
        <v>0</v>
      </c>
      <c r="E1066">
        <f>IF(ABS(t!E1066)&gt;=2.787,beta!E1066,0)</f>
        <v>0</v>
      </c>
      <c r="F1066">
        <f>IF(ABS(t!F1066)&gt;=2.787,beta!F1066,0)</f>
        <v>0</v>
      </c>
      <c r="G1066">
        <f>IF(ABS(t!G1066)&gt;=2.787,beta!G1066,0)</f>
        <v>0</v>
      </c>
      <c r="H1066">
        <f>IF(ABS(t!H1066)&gt;=2.787,beta!H1066,0)</f>
        <v>8.8629002797568204E-2</v>
      </c>
      <c r="I1066">
        <f>IF(ABS(t!I1066)&gt;=2.787,beta!I1066,0)</f>
        <v>4.2146881658229984E-5</v>
      </c>
      <c r="J1066">
        <v>2020</v>
      </c>
    </row>
    <row r="1067" spans="1:10" x14ac:dyDescent="0.35">
      <c r="A1067">
        <f>IF(ABS(t!A1067)&gt;=2.787,beta!A1067,0)</f>
        <v>0</v>
      </c>
      <c r="B1067">
        <f>IF(ABS(t!B1067)&gt;=2.787,beta!B1067,0)</f>
        <v>0</v>
      </c>
      <c r="C1067">
        <f>IF(ABS(t!C1067)&gt;=2.787,beta!C1067,0)</f>
        <v>0</v>
      </c>
      <c r="D1067">
        <f>IF(ABS(t!D1067)&gt;=2.787,beta!D1067,0)</f>
        <v>0</v>
      </c>
      <c r="E1067">
        <f>IF(ABS(t!E1067)&gt;=2.787,beta!E1067,0)</f>
        <v>0</v>
      </c>
      <c r="F1067">
        <f>IF(ABS(t!F1067)&gt;=2.787,beta!F1067,0)</f>
        <v>0</v>
      </c>
      <c r="G1067">
        <f>IF(ABS(t!G1067)&gt;=2.787,beta!G1067,0)</f>
        <v>0</v>
      </c>
      <c r="H1067">
        <f>IF(ABS(t!H1067)&gt;=2.787,beta!H1067,0)</f>
        <v>8.9240742041038462E-2</v>
      </c>
      <c r="I1067">
        <f>IF(ABS(t!I1067)&gt;=2.787,beta!I1067,0)</f>
        <v>0</v>
      </c>
      <c r="J1067">
        <v>2020</v>
      </c>
    </row>
    <row r="1068" spans="1:10" x14ac:dyDescent="0.35">
      <c r="A1068">
        <f>IF(ABS(t!A1068)&gt;=2.787,beta!A1068,0)</f>
        <v>0</v>
      </c>
      <c r="B1068">
        <f>IF(ABS(t!B1068)&gt;=2.787,beta!B1068,0)</f>
        <v>0</v>
      </c>
      <c r="C1068">
        <f>IF(ABS(t!C1068)&gt;=2.787,beta!C1068,0)</f>
        <v>0</v>
      </c>
      <c r="D1068">
        <f>IF(ABS(t!D1068)&gt;=2.787,beta!D1068,0)</f>
        <v>0</v>
      </c>
      <c r="E1068">
        <f>IF(ABS(t!E1068)&gt;=2.787,beta!E1068,0)</f>
        <v>0</v>
      </c>
      <c r="F1068">
        <f>IF(ABS(t!F1068)&gt;=2.787,beta!F1068,0)</f>
        <v>0</v>
      </c>
      <c r="G1068">
        <f>IF(ABS(t!G1068)&gt;=2.787,beta!G1068,0)</f>
        <v>0</v>
      </c>
      <c r="H1068">
        <f>IF(ABS(t!H1068)&gt;=2.787,beta!H1068,0)</f>
        <v>8.9315419866577553E-2</v>
      </c>
      <c r="I1068">
        <f>IF(ABS(t!I1068)&gt;=2.787,beta!I1068,0)</f>
        <v>0</v>
      </c>
      <c r="J1068">
        <v>2020</v>
      </c>
    </row>
    <row r="1069" spans="1:10" x14ac:dyDescent="0.35">
      <c r="A1069">
        <f>IF(ABS(t!A1069)&gt;=2.787,beta!A1069,0)</f>
        <v>-2.0980242764168762</v>
      </c>
      <c r="B1069">
        <f>IF(ABS(t!B1069)&gt;=2.787,beta!B1069,0)</f>
        <v>0</v>
      </c>
      <c r="C1069">
        <f>IF(ABS(t!C1069)&gt;=2.787,beta!C1069,0)</f>
        <v>-14.350574348319375</v>
      </c>
      <c r="D1069">
        <f>IF(ABS(t!D1069)&gt;=2.787,beta!D1069,0)</f>
        <v>0</v>
      </c>
      <c r="E1069">
        <f>IF(ABS(t!E1069)&gt;=2.787,beta!E1069,0)</f>
        <v>0</v>
      </c>
      <c r="F1069">
        <f>IF(ABS(t!F1069)&gt;=2.787,beta!F1069,0)</f>
        <v>0</v>
      </c>
      <c r="G1069">
        <f>IF(ABS(t!G1069)&gt;=2.787,beta!G1069,0)</f>
        <v>0</v>
      </c>
      <c r="H1069">
        <f>IF(ABS(t!H1069)&gt;=2.787,beta!H1069,0)</f>
        <v>8.8428361741457878E-2</v>
      </c>
      <c r="I1069">
        <f>IF(ABS(t!I1069)&gt;=2.787,beta!I1069,0)</f>
        <v>4.8748102719541506E-5</v>
      </c>
      <c r="J1069">
        <v>2020</v>
      </c>
    </row>
    <row r="1070" spans="1:10" x14ac:dyDescent="0.35">
      <c r="A1070">
        <f>IF(ABS(t!A1070)&gt;=2.787,beta!A1070,0)</f>
        <v>-2.5529504257204181</v>
      </c>
      <c r="B1070">
        <f>IF(ABS(t!B1070)&gt;=2.787,beta!B1070,0)</f>
        <v>-4.965929504679163E-3</v>
      </c>
      <c r="C1070">
        <f>IF(ABS(t!C1070)&gt;=2.787,beta!C1070,0)</f>
        <v>-16.054564787580809</v>
      </c>
      <c r="D1070">
        <f>IF(ABS(t!D1070)&gt;=2.787,beta!D1070,0)</f>
        <v>0</v>
      </c>
      <c r="E1070">
        <f>IF(ABS(t!E1070)&gt;=2.787,beta!E1070,0)</f>
        <v>0</v>
      </c>
      <c r="F1070">
        <f>IF(ABS(t!F1070)&gt;=2.787,beta!F1070,0)</f>
        <v>0</v>
      </c>
      <c r="G1070">
        <f>IF(ABS(t!G1070)&gt;=2.787,beta!G1070,0)</f>
        <v>0</v>
      </c>
      <c r="H1070">
        <f>IF(ABS(t!H1070)&gt;=2.787,beta!H1070,0)</f>
        <v>8.7596284582905887E-2</v>
      </c>
      <c r="I1070">
        <f>IF(ABS(t!I1070)&gt;=2.787,beta!I1070,0)</f>
        <v>4.2431336845040428E-5</v>
      </c>
      <c r="J1070">
        <v>2020</v>
      </c>
    </row>
    <row r="1071" spans="1:10" x14ac:dyDescent="0.35">
      <c r="A1071">
        <f>IF(ABS(t!A1071)&gt;=2.787,beta!A1071,0)</f>
        <v>-1.3910778474373235</v>
      </c>
      <c r="B1071">
        <f>IF(ABS(t!B1071)&gt;=2.787,beta!B1071,0)</f>
        <v>0</v>
      </c>
      <c r="C1071">
        <f>IF(ABS(t!C1071)&gt;=2.787,beta!C1071,0)</f>
        <v>-5.9437025226087226</v>
      </c>
      <c r="D1071">
        <f>IF(ABS(t!D1071)&gt;=2.787,beta!D1071,0)</f>
        <v>0</v>
      </c>
      <c r="E1071">
        <f>IF(ABS(t!E1071)&gt;=2.787,beta!E1071,0)</f>
        <v>0</v>
      </c>
      <c r="F1071">
        <f>IF(ABS(t!F1071)&gt;=2.787,beta!F1071,0)</f>
        <v>0</v>
      </c>
      <c r="G1071">
        <f>IF(ABS(t!G1071)&gt;=2.787,beta!G1071,0)</f>
        <v>0</v>
      </c>
      <c r="H1071">
        <f>IF(ABS(t!H1071)&gt;=2.787,beta!H1071,0)</f>
        <v>8.9030206750578503E-2</v>
      </c>
      <c r="I1071">
        <f>IF(ABS(t!I1071)&gt;=2.787,beta!I1071,0)</f>
        <v>2.2688552729484598E-5</v>
      </c>
      <c r="J1071">
        <v>2020</v>
      </c>
    </row>
    <row r="1072" spans="1:10" x14ac:dyDescent="0.35">
      <c r="A1072">
        <f>IF(ABS(t!A1072)&gt;=2.787,beta!A1072,0)</f>
        <v>-1.7098276417279525</v>
      </c>
      <c r="B1072">
        <f>IF(ABS(t!B1072)&gt;=2.787,beta!B1072,0)</f>
        <v>0</v>
      </c>
      <c r="C1072">
        <f>IF(ABS(t!C1072)&gt;=2.787,beta!C1072,0)</f>
        <v>-11.293604466405759</v>
      </c>
      <c r="D1072">
        <f>IF(ABS(t!D1072)&gt;=2.787,beta!D1072,0)</f>
        <v>0</v>
      </c>
      <c r="E1072">
        <f>IF(ABS(t!E1072)&gt;=2.787,beta!E1072,0)</f>
        <v>0</v>
      </c>
      <c r="F1072">
        <f>IF(ABS(t!F1072)&gt;=2.787,beta!F1072,0)</f>
        <v>0</v>
      </c>
      <c r="G1072">
        <f>IF(ABS(t!G1072)&gt;=2.787,beta!G1072,0)</f>
        <v>0</v>
      </c>
      <c r="H1072">
        <f>IF(ABS(t!H1072)&gt;=2.787,beta!H1072,0)</f>
        <v>8.886668663834825E-2</v>
      </c>
      <c r="I1072">
        <f>IF(ABS(t!I1072)&gt;=2.787,beta!I1072,0)</f>
        <v>2.7402928665210388E-5</v>
      </c>
      <c r="J1072">
        <v>2020</v>
      </c>
    </row>
    <row r="1073" spans="1:10" x14ac:dyDescent="0.35">
      <c r="A1073">
        <f>IF(ABS(t!A1073)&gt;=2.787,beta!A1073,0)</f>
        <v>0</v>
      </c>
      <c r="B1073">
        <f>IF(ABS(t!B1073)&gt;=2.787,beta!B1073,0)</f>
        <v>0</v>
      </c>
      <c r="C1073">
        <f>IF(ABS(t!C1073)&gt;=2.787,beta!C1073,0)</f>
        <v>0</v>
      </c>
      <c r="D1073">
        <f>IF(ABS(t!D1073)&gt;=2.787,beta!D1073,0)</f>
        <v>0</v>
      </c>
      <c r="E1073">
        <f>IF(ABS(t!E1073)&gt;=2.787,beta!E1073,0)</f>
        <v>0</v>
      </c>
      <c r="F1073">
        <f>IF(ABS(t!F1073)&gt;=2.787,beta!F1073,0)</f>
        <v>0</v>
      </c>
      <c r="G1073">
        <f>IF(ABS(t!G1073)&gt;=2.787,beta!G1073,0)</f>
        <v>0</v>
      </c>
      <c r="H1073">
        <f>IF(ABS(t!H1073)&gt;=2.787,beta!H1073,0)</f>
        <v>8.9282934464424105E-2</v>
      </c>
      <c r="I1073">
        <f>IF(ABS(t!I1073)&gt;=2.787,beta!I1073,0)</f>
        <v>0</v>
      </c>
      <c r="J1073">
        <v>2020</v>
      </c>
    </row>
    <row r="1074" spans="1:10" x14ac:dyDescent="0.35">
      <c r="A1074">
        <f>IF(ABS(t!A1074)&gt;=2.787,beta!A1074,0)</f>
        <v>-1.2508572468142434</v>
      </c>
      <c r="B1074">
        <f>IF(ABS(t!B1074)&gt;=2.787,beta!B1074,0)</f>
        <v>0</v>
      </c>
      <c r="C1074">
        <f>IF(ABS(t!C1074)&gt;=2.787,beta!C1074,0)</f>
        <v>0</v>
      </c>
      <c r="D1074">
        <f>IF(ABS(t!D1074)&gt;=2.787,beta!D1074,0)</f>
        <v>0</v>
      </c>
      <c r="E1074">
        <f>IF(ABS(t!E1074)&gt;=2.787,beta!E1074,0)</f>
        <v>0</v>
      </c>
      <c r="F1074">
        <f>IF(ABS(t!F1074)&gt;=2.787,beta!F1074,0)</f>
        <v>0</v>
      </c>
      <c r="G1074">
        <f>IF(ABS(t!G1074)&gt;=2.787,beta!G1074,0)</f>
        <v>0</v>
      </c>
      <c r="H1074">
        <f>IF(ABS(t!H1074)&gt;=2.787,beta!H1074,0)</f>
        <v>8.9340691788673238E-2</v>
      </c>
      <c r="I1074">
        <f>IF(ABS(t!I1074)&gt;=2.787,beta!I1074,0)</f>
        <v>0</v>
      </c>
      <c r="J1074">
        <v>2020</v>
      </c>
    </row>
    <row r="1075" spans="1:10" x14ac:dyDescent="0.35">
      <c r="A1075">
        <f>IF(ABS(t!A1075)&gt;=2.787,beta!A1075,0)</f>
        <v>-1.3807585080291844</v>
      </c>
      <c r="B1075">
        <f>IF(ABS(t!B1075)&gt;=2.787,beta!B1075,0)</f>
        <v>0</v>
      </c>
      <c r="C1075">
        <f>IF(ABS(t!C1075)&gt;=2.787,beta!C1075,0)</f>
        <v>0</v>
      </c>
      <c r="D1075">
        <f>IF(ABS(t!D1075)&gt;=2.787,beta!D1075,0)</f>
        <v>0</v>
      </c>
      <c r="E1075">
        <f>IF(ABS(t!E1075)&gt;=2.787,beta!E1075,0)</f>
        <v>0</v>
      </c>
      <c r="F1075">
        <f>IF(ABS(t!F1075)&gt;=2.787,beta!F1075,0)</f>
        <v>0</v>
      </c>
      <c r="G1075">
        <f>IF(ABS(t!G1075)&gt;=2.787,beta!G1075,0)</f>
        <v>0</v>
      </c>
      <c r="H1075">
        <f>IF(ABS(t!H1075)&gt;=2.787,beta!H1075,0)</f>
        <v>8.9276593771872484E-2</v>
      </c>
      <c r="I1075">
        <f>IF(ABS(t!I1075)&gt;=2.787,beta!I1075,0)</f>
        <v>3.2923648613590649E-5</v>
      </c>
      <c r="J1075">
        <v>2020</v>
      </c>
    </row>
    <row r="1076" spans="1:10" x14ac:dyDescent="0.35">
      <c r="A1076">
        <f>IF(ABS(t!A1076)&gt;=2.787,beta!A1076,0)</f>
        <v>-1.3002789444882461</v>
      </c>
      <c r="B1076">
        <f>IF(ABS(t!B1076)&gt;=2.787,beta!B1076,0)</f>
        <v>0</v>
      </c>
      <c r="C1076">
        <f>IF(ABS(t!C1076)&gt;=2.787,beta!C1076,0)</f>
        <v>0</v>
      </c>
      <c r="D1076">
        <f>IF(ABS(t!D1076)&gt;=2.787,beta!D1076,0)</f>
        <v>0</v>
      </c>
      <c r="E1076">
        <f>IF(ABS(t!E1076)&gt;=2.787,beta!E1076,0)</f>
        <v>0</v>
      </c>
      <c r="F1076">
        <f>IF(ABS(t!F1076)&gt;=2.787,beta!F1076,0)</f>
        <v>0</v>
      </c>
      <c r="G1076">
        <f>IF(ABS(t!G1076)&gt;=2.787,beta!G1076,0)</f>
        <v>0</v>
      </c>
      <c r="H1076">
        <f>IF(ABS(t!H1076)&gt;=2.787,beta!H1076,0)</f>
        <v>8.9376919630905494E-2</v>
      </c>
      <c r="I1076">
        <f>IF(ABS(t!I1076)&gt;=2.787,beta!I1076,0)</f>
        <v>0</v>
      </c>
      <c r="J1076">
        <v>2020</v>
      </c>
    </row>
    <row r="1077" spans="1:10" x14ac:dyDescent="0.35">
      <c r="A1077">
        <f>IF(ABS(t!A1077)&gt;=2.787,beta!A1077,0)</f>
        <v>-1.3764653986346909</v>
      </c>
      <c r="B1077">
        <f>IF(ABS(t!B1077)&gt;=2.787,beta!B1077,0)</f>
        <v>0</v>
      </c>
      <c r="C1077">
        <f>IF(ABS(t!C1077)&gt;=2.787,beta!C1077,0)</f>
        <v>0</v>
      </c>
      <c r="D1077">
        <f>IF(ABS(t!D1077)&gt;=2.787,beta!D1077,0)</f>
        <v>0</v>
      </c>
      <c r="E1077">
        <f>IF(ABS(t!E1077)&gt;=2.787,beta!E1077,0)</f>
        <v>0</v>
      </c>
      <c r="F1077">
        <f>IF(ABS(t!F1077)&gt;=2.787,beta!F1077,0)</f>
        <v>0</v>
      </c>
      <c r="G1077">
        <f>IF(ABS(t!G1077)&gt;=2.787,beta!G1077,0)</f>
        <v>0</v>
      </c>
      <c r="H1077">
        <f>IF(ABS(t!H1077)&gt;=2.787,beta!H1077,0)</f>
        <v>8.9238308992329721E-2</v>
      </c>
      <c r="I1077">
        <f>IF(ABS(t!I1077)&gt;=2.787,beta!I1077,0)</f>
        <v>3.4333459578389225E-5</v>
      </c>
      <c r="J1077">
        <v>2020</v>
      </c>
    </row>
    <row r="1078" spans="1:10" x14ac:dyDescent="0.35">
      <c r="A1078">
        <f>IF(ABS(t!A1078)&gt;=2.787,beta!A1078,0)</f>
        <v>-1.5080151732651106</v>
      </c>
      <c r="B1078">
        <f>IF(ABS(t!B1078)&gt;=2.787,beta!B1078,0)</f>
        <v>0</v>
      </c>
      <c r="C1078">
        <f>IF(ABS(t!C1078)&gt;=2.787,beta!C1078,0)</f>
        <v>0</v>
      </c>
      <c r="D1078">
        <f>IF(ABS(t!D1078)&gt;=2.787,beta!D1078,0)</f>
        <v>-4.9801167318707353</v>
      </c>
      <c r="E1078">
        <f>IF(ABS(t!E1078)&gt;=2.787,beta!E1078,0)</f>
        <v>0</v>
      </c>
      <c r="F1078">
        <f>IF(ABS(t!F1078)&gt;=2.787,beta!F1078,0)</f>
        <v>0</v>
      </c>
      <c r="G1078">
        <f>IF(ABS(t!G1078)&gt;=2.787,beta!G1078,0)</f>
        <v>0</v>
      </c>
      <c r="H1078">
        <f>IF(ABS(t!H1078)&gt;=2.787,beta!H1078,0)</f>
        <v>8.9236793838124301E-2</v>
      </c>
      <c r="I1078">
        <f>IF(ABS(t!I1078)&gt;=2.787,beta!I1078,0)</f>
        <v>4.3411692578267375E-5</v>
      </c>
      <c r="J1078">
        <v>2020</v>
      </c>
    </row>
    <row r="1079" spans="1:10" x14ac:dyDescent="0.35">
      <c r="A1079">
        <f>IF(ABS(t!A1079)&gt;=2.787,beta!A1079,0)</f>
        <v>-1.3118126944447419</v>
      </c>
      <c r="B1079">
        <f>IF(ABS(t!B1079)&gt;=2.787,beta!B1079,0)</f>
        <v>0</v>
      </c>
      <c r="C1079">
        <f>IF(ABS(t!C1079)&gt;=2.787,beta!C1079,0)</f>
        <v>0</v>
      </c>
      <c r="D1079">
        <f>IF(ABS(t!D1079)&gt;=2.787,beta!D1079,0)</f>
        <v>0</v>
      </c>
      <c r="E1079">
        <f>IF(ABS(t!E1079)&gt;=2.787,beta!E1079,0)</f>
        <v>0</v>
      </c>
      <c r="F1079">
        <f>IF(ABS(t!F1079)&gt;=2.787,beta!F1079,0)</f>
        <v>0</v>
      </c>
      <c r="G1079">
        <f>IF(ABS(t!G1079)&gt;=2.787,beta!G1079,0)</f>
        <v>0</v>
      </c>
      <c r="H1079">
        <f>IF(ABS(t!H1079)&gt;=2.787,beta!H1079,0)</f>
        <v>8.9336039386799571E-2</v>
      </c>
      <c r="I1079">
        <f>IF(ABS(t!I1079)&gt;=2.787,beta!I1079,0)</f>
        <v>1.8687490267652446E-5</v>
      </c>
      <c r="J1079">
        <v>2020</v>
      </c>
    </row>
    <row r="1080" spans="1:10" x14ac:dyDescent="0.35">
      <c r="A1080">
        <f>IF(ABS(t!A1080)&gt;=2.787,beta!A1080,0)</f>
        <v>0</v>
      </c>
      <c r="B1080">
        <f>IF(ABS(t!B1080)&gt;=2.787,beta!B1080,0)</f>
        <v>0</v>
      </c>
      <c r="C1080">
        <f>IF(ABS(t!C1080)&gt;=2.787,beta!C1080,0)</f>
        <v>0</v>
      </c>
      <c r="D1080">
        <f>IF(ABS(t!D1080)&gt;=2.787,beta!D1080,0)</f>
        <v>0</v>
      </c>
      <c r="E1080">
        <f>IF(ABS(t!E1080)&gt;=2.787,beta!E1080,0)</f>
        <v>0</v>
      </c>
      <c r="F1080">
        <f>IF(ABS(t!F1080)&gt;=2.787,beta!F1080,0)</f>
        <v>0</v>
      </c>
      <c r="G1080">
        <f>IF(ABS(t!G1080)&gt;=2.787,beta!G1080,0)</f>
        <v>0</v>
      </c>
      <c r="H1080">
        <f>IF(ABS(t!H1080)&gt;=2.787,beta!H1080,0)</f>
        <v>8.9314030973942415E-2</v>
      </c>
      <c r="I1080">
        <f>IF(ABS(t!I1080)&gt;=2.787,beta!I1080,0)</f>
        <v>0</v>
      </c>
      <c r="J1080">
        <v>2020</v>
      </c>
    </row>
    <row r="1081" spans="1:10" x14ac:dyDescent="0.35">
      <c r="A1081">
        <f>IF(ABS(t!A1081)&gt;=2.787,beta!A1081,0)</f>
        <v>-1.2171862992020603</v>
      </c>
      <c r="B1081">
        <f>IF(ABS(t!B1081)&gt;=2.787,beta!B1081,0)</f>
        <v>0</v>
      </c>
      <c r="C1081">
        <f>IF(ABS(t!C1081)&gt;=2.787,beta!C1081,0)</f>
        <v>0</v>
      </c>
      <c r="D1081">
        <f>IF(ABS(t!D1081)&gt;=2.787,beta!D1081,0)</f>
        <v>0</v>
      </c>
      <c r="E1081">
        <f>IF(ABS(t!E1081)&gt;=2.787,beta!E1081,0)</f>
        <v>0</v>
      </c>
      <c r="F1081">
        <f>IF(ABS(t!F1081)&gt;=2.787,beta!F1081,0)</f>
        <v>0</v>
      </c>
      <c r="G1081">
        <f>IF(ABS(t!G1081)&gt;=2.787,beta!G1081,0)</f>
        <v>0</v>
      </c>
      <c r="H1081">
        <f>IF(ABS(t!H1081)&gt;=2.787,beta!H1081,0)</f>
        <v>8.9169240429478075E-2</v>
      </c>
      <c r="I1081">
        <f>IF(ABS(t!I1081)&gt;=2.787,beta!I1081,0)</f>
        <v>2.1584120156451865E-5</v>
      </c>
      <c r="J1081">
        <v>2020</v>
      </c>
    </row>
    <row r="1082" spans="1:10" x14ac:dyDescent="0.35">
      <c r="A1082">
        <f>IF(ABS(t!A1082)&gt;=2.787,beta!A1082,0)</f>
        <v>-1.2246565403346819</v>
      </c>
      <c r="B1082">
        <f>IF(ABS(t!B1082)&gt;=2.787,beta!B1082,0)</f>
        <v>0</v>
      </c>
      <c r="C1082">
        <f>IF(ABS(t!C1082)&gt;=2.787,beta!C1082,0)</f>
        <v>0</v>
      </c>
      <c r="D1082">
        <f>IF(ABS(t!D1082)&gt;=2.787,beta!D1082,0)</f>
        <v>0</v>
      </c>
      <c r="E1082">
        <f>IF(ABS(t!E1082)&gt;=2.787,beta!E1082,0)</f>
        <v>0</v>
      </c>
      <c r="F1082">
        <f>IF(ABS(t!F1082)&gt;=2.787,beta!F1082,0)</f>
        <v>0</v>
      </c>
      <c r="G1082">
        <f>IF(ABS(t!G1082)&gt;=2.787,beta!G1082,0)</f>
        <v>0</v>
      </c>
      <c r="H1082">
        <f>IF(ABS(t!H1082)&gt;=2.787,beta!H1082,0)</f>
        <v>8.9262169336562988E-2</v>
      </c>
      <c r="I1082">
        <f>IF(ABS(t!I1082)&gt;=2.787,beta!I1082,0)</f>
        <v>1.4175992314767553E-5</v>
      </c>
      <c r="J1082">
        <v>2020</v>
      </c>
    </row>
    <row r="1083" spans="1:10" x14ac:dyDescent="0.35">
      <c r="A1083">
        <f>IF(ABS(t!A1083)&gt;=2.787,beta!A1083,0)</f>
        <v>-1.1966516727182148</v>
      </c>
      <c r="B1083">
        <f>IF(ABS(t!B1083)&gt;=2.787,beta!B1083,0)</f>
        <v>0</v>
      </c>
      <c r="C1083">
        <f>IF(ABS(t!C1083)&gt;=2.787,beta!C1083,0)</f>
        <v>0</v>
      </c>
      <c r="D1083">
        <f>IF(ABS(t!D1083)&gt;=2.787,beta!D1083,0)</f>
        <v>0</v>
      </c>
      <c r="E1083">
        <f>IF(ABS(t!E1083)&gt;=2.787,beta!E1083,0)</f>
        <v>0</v>
      </c>
      <c r="F1083">
        <f>IF(ABS(t!F1083)&gt;=2.787,beta!F1083,0)</f>
        <v>0</v>
      </c>
      <c r="G1083">
        <f>IF(ABS(t!G1083)&gt;=2.787,beta!G1083,0)</f>
        <v>0</v>
      </c>
      <c r="H1083">
        <f>IF(ABS(t!H1083)&gt;=2.787,beta!H1083,0)</f>
        <v>8.9143390163445871E-2</v>
      </c>
      <c r="I1083">
        <f>IF(ABS(t!I1083)&gt;=2.787,beta!I1083,0)</f>
        <v>3.29370430264877E-5</v>
      </c>
      <c r="J1083">
        <v>2020</v>
      </c>
    </row>
    <row r="1084" spans="1:10" x14ac:dyDescent="0.35">
      <c r="A1084">
        <f>IF(ABS(t!A1084)&gt;=2.787,beta!A1084,0)</f>
        <v>-1.2845793286476315</v>
      </c>
      <c r="B1084">
        <f>IF(ABS(t!B1084)&gt;=2.787,beta!B1084,0)</f>
        <v>0</v>
      </c>
      <c r="C1084">
        <f>IF(ABS(t!C1084)&gt;=2.787,beta!C1084,0)</f>
        <v>0</v>
      </c>
      <c r="D1084">
        <f>IF(ABS(t!D1084)&gt;=2.787,beta!D1084,0)</f>
        <v>0</v>
      </c>
      <c r="E1084">
        <f>IF(ABS(t!E1084)&gt;=2.787,beta!E1084,0)</f>
        <v>0</v>
      </c>
      <c r="F1084">
        <f>IF(ABS(t!F1084)&gt;=2.787,beta!F1084,0)</f>
        <v>0</v>
      </c>
      <c r="G1084">
        <f>IF(ABS(t!G1084)&gt;=2.787,beta!G1084,0)</f>
        <v>0</v>
      </c>
      <c r="H1084">
        <f>IF(ABS(t!H1084)&gt;=2.787,beta!H1084,0)</f>
        <v>8.9220861429090942E-2</v>
      </c>
      <c r="I1084">
        <f>IF(ABS(t!I1084)&gt;=2.787,beta!I1084,0)</f>
        <v>2.909068232087211E-5</v>
      </c>
      <c r="J1084">
        <v>2020</v>
      </c>
    </row>
    <row r="1085" spans="1:10" x14ac:dyDescent="0.35">
      <c r="A1085">
        <f>IF(ABS(t!A1085)&gt;=2.787,beta!A1085,0)</f>
        <v>0</v>
      </c>
      <c r="B1085">
        <f>IF(ABS(t!B1085)&gt;=2.787,beta!B1085,0)</f>
        <v>0</v>
      </c>
      <c r="C1085">
        <f>IF(ABS(t!C1085)&gt;=2.787,beta!C1085,0)</f>
        <v>0</v>
      </c>
      <c r="D1085">
        <f>IF(ABS(t!D1085)&gt;=2.787,beta!D1085,0)</f>
        <v>0</v>
      </c>
      <c r="E1085">
        <f>IF(ABS(t!E1085)&gt;=2.787,beta!E1085,0)</f>
        <v>0</v>
      </c>
      <c r="F1085">
        <f>IF(ABS(t!F1085)&gt;=2.787,beta!F1085,0)</f>
        <v>0</v>
      </c>
      <c r="G1085">
        <f>IF(ABS(t!G1085)&gt;=2.787,beta!G1085,0)</f>
        <v>0</v>
      </c>
      <c r="H1085">
        <f>IF(ABS(t!H1085)&gt;=2.787,beta!H1085,0)</f>
        <v>8.9301558970886444E-2</v>
      </c>
      <c r="I1085">
        <f>IF(ABS(t!I1085)&gt;=2.787,beta!I1085,0)</f>
        <v>0</v>
      </c>
      <c r="J1085">
        <v>2020</v>
      </c>
    </row>
    <row r="1086" spans="1:10" x14ac:dyDescent="0.35">
      <c r="A1086">
        <f>IF(ABS(t!A1086)&gt;=2.787,beta!A1086,0)</f>
        <v>-1.310273528051616</v>
      </c>
      <c r="B1086">
        <f>IF(ABS(t!B1086)&gt;=2.787,beta!B1086,0)</f>
        <v>0</v>
      </c>
      <c r="C1086">
        <f>IF(ABS(t!C1086)&gt;=2.787,beta!C1086,0)</f>
        <v>0</v>
      </c>
      <c r="D1086">
        <f>IF(ABS(t!D1086)&gt;=2.787,beta!D1086,0)</f>
        <v>0</v>
      </c>
      <c r="E1086">
        <f>IF(ABS(t!E1086)&gt;=2.787,beta!E1086,0)</f>
        <v>0</v>
      </c>
      <c r="F1086">
        <f>IF(ABS(t!F1086)&gt;=2.787,beta!F1086,0)</f>
        <v>0</v>
      </c>
      <c r="G1086">
        <f>IF(ABS(t!G1086)&gt;=2.787,beta!G1086,0)</f>
        <v>0</v>
      </c>
      <c r="H1086">
        <f>IF(ABS(t!H1086)&gt;=2.787,beta!H1086,0)</f>
        <v>8.9066729938608466E-2</v>
      </c>
      <c r="I1086">
        <f>IF(ABS(t!I1086)&gt;=2.787,beta!I1086,0)</f>
        <v>2.6358175720358478E-5</v>
      </c>
      <c r="J1086">
        <v>2020</v>
      </c>
    </row>
    <row r="1087" spans="1:10" x14ac:dyDescent="0.35">
      <c r="A1087">
        <f>IF(ABS(t!A1087)&gt;=2.787,beta!A1087,0)</f>
        <v>0</v>
      </c>
      <c r="B1087">
        <f>IF(ABS(t!B1087)&gt;=2.787,beta!B1087,0)</f>
        <v>0</v>
      </c>
      <c r="C1087">
        <f>IF(ABS(t!C1087)&gt;=2.787,beta!C1087,0)</f>
        <v>0</v>
      </c>
      <c r="D1087">
        <f>IF(ABS(t!D1087)&gt;=2.787,beta!D1087,0)</f>
        <v>0</v>
      </c>
      <c r="E1087">
        <f>IF(ABS(t!E1087)&gt;=2.787,beta!E1087,0)</f>
        <v>0</v>
      </c>
      <c r="F1087">
        <f>IF(ABS(t!F1087)&gt;=2.787,beta!F1087,0)</f>
        <v>0</v>
      </c>
      <c r="G1087">
        <f>IF(ABS(t!G1087)&gt;=2.787,beta!G1087,0)</f>
        <v>0</v>
      </c>
      <c r="H1087">
        <f>IF(ABS(t!H1087)&gt;=2.787,beta!H1087,0)</f>
        <v>8.9373218231380294E-2</v>
      </c>
      <c r="I1087">
        <f>IF(ABS(t!I1087)&gt;=2.787,beta!I1087,0)</f>
        <v>0</v>
      </c>
      <c r="J1087">
        <v>2020</v>
      </c>
    </row>
    <row r="1088" spans="1:10" x14ac:dyDescent="0.35">
      <c r="A1088">
        <f>IF(ABS(t!A1088)&gt;=2.787,beta!A1088,0)</f>
        <v>0</v>
      </c>
      <c r="B1088">
        <f>IF(ABS(t!B1088)&gt;=2.787,beta!B1088,0)</f>
        <v>0</v>
      </c>
      <c r="C1088">
        <f>IF(ABS(t!C1088)&gt;=2.787,beta!C1088,0)</f>
        <v>0</v>
      </c>
      <c r="D1088">
        <f>IF(ABS(t!D1088)&gt;=2.787,beta!D1088,0)</f>
        <v>0</v>
      </c>
      <c r="E1088">
        <f>IF(ABS(t!E1088)&gt;=2.787,beta!E1088,0)</f>
        <v>0</v>
      </c>
      <c r="F1088">
        <f>IF(ABS(t!F1088)&gt;=2.787,beta!F1088,0)</f>
        <v>0</v>
      </c>
      <c r="G1088">
        <f>IF(ABS(t!G1088)&gt;=2.787,beta!G1088,0)</f>
        <v>0</v>
      </c>
      <c r="H1088">
        <f>IF(ABS(t!H1088)&gt;=2.787,beta!H1088,0)</f>
        <v>8.9254280696212773E-2</v>
      </c>
      <c r="I1088">
        <f>IF(ABS(t!I1088)&gt;=2.787,beta!I1088,0)</f>
        <v>0</v>
      </c>
      <c r="J1088">
        <v>2020</v>
      </c>
    </row>
    <row r="1089" spans="1:10" x14ac:dyDescent="0.35">
      <c r="A1089">
        <f>IF(ABS(t!A1089)&gt;=2.787,beta!A1089,0)</f>
        <v>0</v>
      </c>
      <c r="B1089">
        <f>IF(ABS(t!B1089)&gt;=2.787,beta!B1089,0)</f>
        <v>0</v>
      </c>
      <c r="C1089">
        <f>IF(ABS(t!C1089)&gt;=2.787,beta!C1089,0)</f>
        <v>0</v>
      </c>
      <c r="D1089">
        <f>IF(ABS(t!D1089)&gt;=2.787,beta!D1089,0)</f>
        <v>0</v>
      </c>
      <c r="E1089">
        <f>IF(ABS(t!E1089)&gt;=2.787,beta!E1089,0)</f>
        <v>0</v>
      </c>
      <c r="F1089">
        <f>IF(ABS(t!F1089)&gt;=2.787,beta!F1089,0)</f>
        <v>0</v>
      </c>
      <c r="G1089">
        <f>IF(ABS(t!G1089)&gt;=2.787,beta!G1089,0)</f>
        <v>0</v>
      </c>
      <c r="H1089">
        <f>IF(ABS(t!H1089)&gt;=2.787,beta!H1089,0)</f>
        <v>8.9356967376456667E-2</v>
      </c>
      <c r="I1089">
        <f>IF(ABS(t!I1089)&gt;=2.787,beta!I1089,0)</f>
        <v>0</v>
      </c>
      <c r="J1089">
        <v>2020</v>
      </c>
    </row>
    <row r="1090" spans="1:10" x14ac:dyDescent="0.35">
      <c r="A1090">
        <f>IF(ABS(t!A1090)&gt;=2.787,beta!A1090,0)</f>
        <v>0</v>
      </c>
      <c r="B1090">
        <f>IF(ABS(t!B1090)&gt;=2.787,beta!B1090,0)</f>
        <v>0</v>
      </c>
      <c r="C1090">
        <f>IF(ABS(t!C1090)&gt;=2.787,beta!C1090,0)</f>
        <v>0</v>
      </c>
      <c r="D1090">
        <f>IF(ABS(t!D1090)&gt;=2.787,beta!D1090,0)</f>
        <v>0</v>
      </c>
      <c r="E1090">
        <f>IF(ABS(t!E1090)&gt;=2.787,beta!E1090,0)</f>
        <v>0</v>
      </c>
      <c r="F1090">
        <f>IF(ABS(t!F1090)&gt;=2.787,beta!F1090,0)</f>
        <v>0</v>
      </c>
      <c r="G1090">
        <f>IF(ABS(t!G1090)&gt;=2.787,beta!G1090,0)</f>
        <v>0</v>
      </c>
      <c r="H1090">
        <f>IF(ABS(t!H1090)&gt;=2.787,beta!H1090,0)</f>
        <v>8.9439888360974495E-2</v>
      </c>
      <c r="I1090">
        <f>IF(ABS(t!I1090)&gt;=2.787,beta!I1090,0)</f>
        <v>0</v>
      </c>
      <c r="J1090">
        <v>2020</v>
      </c>
    </row>
    <row r="1091" spans="1:10" x14ac:dyDescent="0.35">
      <c r="A1091">
        <f>IF(ABS(t!A1091)&gt;=2.787,beta!A1091,0)</f>
        <v>0</v>
      </c>
      <c r="B1091">
        <f>IF(ABS(t!B1091)&gt;=2.787,beta!B1091,0)</f>
        <v>0</v>
      </c>
      <c r="C1091">
        <f>IF(ABS(t!C1091)&gt;=2.787,beta!C1091,0)</f>
        <v>0</v>
      </c>
      <c r="D1091">
        <f>IF(ABS(t!D1091)&gt;=2.787,beta!D1091,0)</f>
        <v>0</v>
      </c>
      <c r="E1091">
        <f>IF(ABS(t!E1091)&gt;=2.787,beta!E1091,0)</f>
        <v>0</v>
      </c>
      <c r="F1091">
        <f>IF(ABS(t!F1091)&gt;=2.787,beta!F1091,0)</f>
        <v>0</v>
      </c>
      <c r="G1091">
        <f>IF(ABS(t!G1091)&gt;=2.787,beta!G1091,0)</f>
        <v>0</v>
      </c>
      <c r="H1091">
        <f>IF(ABS(t!H1091)&gt;=2.787,beta!H1091,0)</f>
        <v>8.9352957340938663E-2</v>
      </c>
      <c r="I1091">
        <f>IF(ABS(t!I1091)&gt;=2.787,beta!I1091,0)</f>
        <v>0</v>
      </c>
      <c r="J1091">
        <v>2020</v>
      </c>
    </row>
    <row r="1092" spans="1:10" x14ac:dyDescent="0.35">
      <c r="A1092">
        <f>IF(ABS(t!A1092)&gt;=2.787,beta!A1092,0)</f>
        <v>0</v>
      </c>
      <c r="B1092">
        <f>IF(ABS(t!B1092)&gt;=2.787,beta!B1092,0)</f>
        <v>0</v>
      </c>
      <c r="C1092">
        <f>IF(ABS(t!C1092)&gt;=2.787,beta!C1092,0)</f>
        <v>0</v>
      </c>
      <c r="D1092">
        <f>IF(ABS(t!D1092)&gt;=2.787,beta!D1092,0)</f>
        <v>0</v>
      </c>
      <c r="E1092">
        <f>IF(ABS(t!E1092)&gt;=2.787,beta!E1092,0)</f>
        <v>0</v>
      </c>
      <c r="F1092">
        <f>IF(ABS(t!F1092)&gt;=2.787,beta!F1092,0)</f>
        <v>0</v>
      </c>
      <c r="G1092">
        <f>IF(ABS(t!G1092)&gt;=2.787,beta!G1092,0)</f>
        <v>0</v>
      </c>
      <c r="H1092">
        <f>IF(ABS(t!H1092)&gt;=2.787,beta!H1092,0)</f>
        <v>8.9422087814630555E-2</v>
      </c>
      <c r="I1092">
        <f>IF(ABS(t!I1092)&gt;=2.787,beta!I1092,0)</f>
        <v>0</v>
      </c>
      <c r="J1092">
        <v>2020</v>
      </c>
    </row>
    <row r="1093" spans="1:10" x14ac:dyDescent="0.35">
      <c r="A1093">
        <f>IF(ABS(t!A1093)&gt;=2.787,beta!A1093,0)</f>
        <v>0</v>
      </c>
      <c r="B1093">
        <f>IF(ABS(t!B1093)&gt;=2.787,beta!B1093,0)</f>
        <v>0</v>
      </c>
      <c r="C1093">
        <f>IF(ABS(t!C1093)&gt;=2.787,beta!C1093,0)</f>
        <v>0</v>
      </c>
      <c r="D1093">
        <f>IF(ABS(t!D1093)&gt;=2.787,beta!D1093,0)</f>
        <v>0</v>
      </c>
      <c r="E1093">
        <f>IF(ABS(t!E1093)&gt;=2.787,beta!E1093,0)</f>
        <v>0</v>
      </c>
      <c r="F1093">
        <f>IF(ABS(t!F1093)&gt;=2.787,beta!F1093,0)</f>
        <v>0</v>
      </c>
      <c r="G1093">
        <f>IF(ABS(t!G1093)&gt;=2.787,beta!G1093,0)</f>
        <v>0</v>
      </c>
      <c r="H1093">
        <f>IF(ABS(t!H1093)&gt;=2.787,beta!H1093,0)</f>
        <v>8.9230596703729168E-2</v>
      </c>
      <c r="I1093">
        <f>IF(ABS(t!I1093)&gt;=2.787,beta!I1093,0)</f>
        <v>0</v>
      </c>
      <c r="J1093">
        <v>2020</v>
      </c>
    </row>
    <row r="1094" spans="1:10" x14ac:dyDescent="0.35">
      <c r="A1094">
        <f>IF(ABS(t!A1094)&gt;=2.787,beta!A1094,0)</f>
        <v>0</v>
      </c>
      <c r="B1094">
        <f>IF(ABS(t!B1094)&gt;=2.787,beta!B1094,0)</f>
        <v>0</v>
      </c>
      <c r="C1094">
        <f>IF(ABS(t!C1094)&gt;=2.787,beta!C1094,0)</f>
        <v>0</v>
      </c>
      <c r="D1094">
        <f>IF(ABS(t!D1094)&gt;=2.787,beta!D1094,0)</f>
        <v>0</v>
      </c>
      <c r="E1094">
        <f>IF(ABS(t!E1094)&gt;=2.787,beta!E1094,0)</f>
        <v>0</v>
      </c>
      <c r="F1094">
        <f>IF(ABS(t!F1094)&gt;=2.787,beta!F1094,0)</f>
        <v>0</v>
      </c>
      <c r="G1094">
        <f>IF(ABS(t!G1094)&gt;=2.787,beta!G1094,0)</f>
        <v>0</v>
      </c>
      <c r="H1094">
        <f>IF(ABS(t!H1094)&gt;=2.787,beta!H1094,0)</f>
        <v>8.9294988563743877E-2</v>
      </c>
      <c r="I1094">
        <f>IF(ABS(t!I1094)&gt;=2.787,beta!I1094,0)</f>
        <v>0</v>
      </c>
      <c r="J1094">
        <v>2020</v>
      </c>
    </row>
    <row r="1095" spans="1:10" x14ac:dyDescent="0.35">
      <c r="A1095">
        <f>IF(ABS(t!A1095)&gt;=2.787,beta!A1095,0)</f>
        <v>-1.3391801291039236</v>
      </c>
      <c r="B1095">
        <f>IF(ABS(t!B1095)&gt;=2.787,beta!B1095,0)</f>
        <v>0</v>
      </c>
      <c r="C1095">
        <f>IF(ABS(t!C1095)&gt;=2.787,beta!C1095,0)</f>
        <v>0</v>
      </c>
      <c r="D1095">
        <f>IF(ABS(t!D1095)&gt;=2.787,beta!D1095,0)</f>
        <v>0</v>
      </c>
      <c r="E1095">
        <f>IF(ABS(t!E1095)&gt;=2.787,beta!E1095,0)</f>
        <v>0</v>
      </c>
      <c r="F1095">
        <f>IF(ABS(t!F1095)&gt;=2.787,beta!F1095,0)</f>
        <v>0</v>
      </c>
      <c r="G1095">
        <f>IF(ABS(t!G1095)&gt;=2.787,beta!G1095,0)</f>
        <v>0</v>
      </c>
      <c r="H1095">
        <f>IF(ABS(t!H1095)&gt;=2.787,beta!H1095,0)</f>
        <v>8.9141884816446984E-2</v>
      </c>
      <c r="I1095">
        <f>IF(ABS(t!I1095)&gt;=2.787,beta!I1095,0)</f>
        <v>4.764028466041858E-5</v>
      </c>
      <c r="J1095">
        <v>2020</v>
      </c>
    </row>
    <row r="1096" spans="1:10" x14ac:dyDescent="0.35">
      <c r="A1096">
        <f>IF(ABS(t!A1096)&gt;=2.787,beta!A1096,0)</f>
        <v>-1.2505842155725959</v>
      </c>
      <c r="B1096">
        <f>IF(ABS(t!B1096)&gt;=2.787,beta!B1096,0)</f>
        <v>0</v>
      </c>
      <c r="C1096">
        <f>IF(ABS(t!C1096)&gt;=2.787,beta!C1096,0)</f>
        <v>0</v>
      </c>
      <c r="D1096">
        <f>IF(ABS(t!D1096)&gt;=2.787,beta!D1096,0)</f>
        <v>0</v>
      </c>
      <c r="E1096">
        <f>IF(ABS(t!E1096)&gt;=2.787,beta!E1096,0)</f>
        <v>0</v>
      </c>
      <c r="F1096">
        <f>IF(ABS(t!F1096)&gt;=2.787,beta!F1096,0)</f>
        <v>0</v>
      </c>
      <c r="G1096">
        <f>IF(ABS(t!G1096)&gt;=2.787,beta!G1096,0)</f>
        <v>0</v>
      </c>
      <c r="H1096">
        <f>IF(ABS(t!H1096)&gt;=2.787,beta!H1096,0)</f>
        <v>8.927325633093873E-2</v>
      </c>
      <c r="I1096">
        <f>IF(ABS(t!I1096)&gt;=2.787,beta!I1096,0)</f>
        <v>1.7255147664445738E-5</v>
      </c>
      <c r="J1096">
        <v>2020</v>
      </c>
    </row>
    <row r="1097" spans="1:10" x14ac:dyDescent="0.35">
      <c r="A1097">
        <f>IF(ABS(t!A1097)&gt;=2.787,beta!A1097,0)</f>
        <v>-1.159015069661522</v>
      </c>
      <c r="B1097">
        <f>IF(ABS(t!B1097)&gt;=2.787,beta!B1097,0)</f>
        <v>0</v>
      </c>
      <c r="C1097">
        <f>IF(ABS(t!C1097)&gt;=2.787,beta!C1097,0)</f>
        <v>0</v>
      </c>
      <c r="D1097">
        <f>IF(ABS(t!D1097)&gt;=2.787,beta!D1097,0)</f>
        <v>0</v>
      </c>
      <c r="E1097">
        <f>IF(ABS(t!E1097)&gt;=2.787,beta!E1097,0)</f>
        <v>0</v>
      </c>
      <c r="F1097">
        <f>IF(ABS(t!F1097)&gt;=2.787,beta!F1097,0)</f>
        <v>0</v>
      </c>
      <c r="G1097">
        <f>IF(ABS(t!G1097)&gt;=2.787,beta!G1097,0)</f>
        <v>0</v>
      </c>
      <c r="H1097">
        <f>IF(ABS(t!H1097)&gt;=2.787,beta!H1097,0)</f>
        <v>8.9148158782270545E-2</v>
      </c>
      <c r="I1097">
        <f>IF(ABS(t!I1097)&gt;=2.787,beta!I1097,0)</f>
        <v>1.8210093046679035E-5</v>
      </c>
      <c r="J1097">
        <v>2020</v>
      </c>
    </row>
    <row r="1098" spans="1:10" x14ac:dyDescent="0.35">
      <c r="A1098">
        <f>IF(ABS(t!A1098)&gt;=2.787,beta!A1098,0)</f>
        <v>-2.0085084687481851</v>
      </c>
      <c r="B1098">
        <f>IF(ABS(t!B1098)&gt;=2.787,beta!B1098,0)</f>
        <v>0</v>
      </c>
      <c r="C1098">
        <f>IF(ABS(t!C1098)&gt;=2.787,beta!C1098,0)</f>
        <v>-13.365566847425439</v>
      </c>
      <c r="D1098">
        <f>IF(ABS(t!D1098)&gt;=2.787,beta!D1098,0)</f>
        <v>0</v>
      </c>
      <c r="E1098">
        <f>IF(ABS(t!E1098)&gt;=2.787,beta!E1098,0)</f>
        <v>0</v>
      </c>
      <c r="F1098">
        <f>IF(ABS(t!F1098)&gt;=2.787,beta!F1098,0)</f>
        <v>0</v>
      </c>
      <c r="G1098">
        <f>IF(ABS(t!G1098)&gt;=2.787,beta!G1098,0)</f>
        <v>0</v>
      </c>
      <c r="H1098">
        <f>IF(ABS(t!H1098)&gt;=2.787,beta!H1098,0)</f>
        <v>8.8176938932108817E-2</v>
      </c>
      <c r="I1098">
        <f>IF(ABS(t!I1098)&gt;=2.787,beta!I1098,0)</f>
        <v>5.202744498024137E-5</v>
      </c>
      <c r="J1098">
        <v>2020</v>
      </c>
    </row>
    <row r="1099" spans="1:10" x14ac:dyDescent="0.35">
      <c r="A1099">
        <f>IF(ABS(t!A1099)&gt;=2.787,beta!A1099,0)</f>
        <v>-1.6408458365485812</v>
      </c>
      <c r="B1099">
        <f>IF(ABS(t!B1099)&gt;=2.787,beta!B1099,0)</f>
        <v>0</v>
      </c>
      <c r="C1099">
        <f>IF(ABS(t!C1099)&gt;=2.787,beta!C1099,0)</f>
        <v>-10.383511474685857</v>
      </c>
      <c r="D1099">
        <f>IF(ABS(t!D1099)&gt;=2.787,beta!D1099,0)</f>
        <v>0</v>
      </c>
      <c r="E1099">
        <f>IF(ABS(t!E1099)&gt;=2.787,beta!E1099,0)</f>
        <v>0</v>
      </c>
      <c r="F1099">
        <f>IF(ABS(t!F1099)&gt;=2.787,beta!F1099,0)</f>
        <v>0</v>
      </c>
      <c r="G1099">
        <f>IF(ABS(t!G1099)&gt;=2.787,beta!G1099,0)</f>
        <v>0</v>
      </c>
      <c r="H1099">
        <f>IF(ABS(t!H1099)&gt;=2.787,beta!H1099,0)</f>
        <v>8.8909254261048426E-2</v>
      </c>
      <c r="I1099">
        <f>IF(ABS(t!I1099)&gt;=2.787,beta!I1099,0)</f>
        <v>3.4140193286967989E-5</v>
      </c>
      <c r="J1099">
        <v>2020</v>
      </c>
    </row>
    <row r="1100" spans="1:10" x14ac:dyDescent="0.35">
      <c r="A1100">
        <f>IF(ABS(t!A1100)&gt;=2.787,beta!A1100,0)</f>
        <v>-1.6773674188928231</v>
      </c>
      <c r="B1100">
        <f>IF(ABS(t!B1100)&gt;=2.787,beta!B1100,0)</f>
        <v>0</v>
      </c>
      <c r="C1100">
        <f>IF(ABS(t!C1100)&gt;=2.787,beta!C1100,0)</f>
        <v>0</v>
      </c>
      <c r="D1100">
        <f>IF(ABS(t!D1100)&gt;=2.787,beta!D1100,0)</f>
        <v>-8.5098478599327478</v>
      </c>
      <c r="E1100">
        <f>IF(ABS(t!E1100)&gt;=2.787,beta!E1100,0)</f>
        <v>0</v>
      </c>
      <c r="F1100">
        <f>IF(ABS(t!F1100)&gt;=2.787,beta!F1100,0)</f>
        <v>0</v>
      </c>
      <c r="G1100">
        <f>IF(ABS(t!G1100)&gt;=2.787,beta!G1100,0)</f>
        <v>0</v>
      </c>
      <c r="H1100">
        <f>IF(ABS(t!H1100)&gt;=2.787,beta!H1100,0)</f>
        <v>8.9278793239355031E-2</v>
      </c>
      <c r="I1100">
        <f>IF(ABS(t!I1100)&gt;=2.787,beta!I1100,0)</f>
        <v>4.6728871433612801E-5</v>
      </c>
      <c r="J1100">
        <v>2020</v>
      </c>
    </row>
    <row r="1101" spans="1:10" x14ac:dyDescent="0.35">
      <c r="A1101">
        <f>IF(ABS(t!A1101)&gt;=2.787,beta!A1101,0)</f>
        <v>-2.4276164890755774</v>
      </c>
      <c r="B1101">
        <f>IF(ABS(t!B1101)&gt;=2.787,beta!B1101,0)</f>
        <v>0</v>
      </c>
      <c r="C1101">
        <f>IF(ABS(t!C1101)&gt;=2.787,beta!C1101,0)</f>
        <v>-13.907157999926843</v>
      </c>
      <c r="D1101">
        <f>IF(ABS(t!D1101)&gt;=2.787,beta!D1101,0)</f>
        <v>0</v>
      </c>
      <c r="E1101">
        <f>IF(ABS(t!E1101)&gt;=2.787,beta!E1101,0)</f>
        <v>0</v>
      </c>
      <c r="F1101">
        <f>IF(ABS(t!F1101)&gt;=2.787,beta!F1101,0)</f>
        <v>0</v>
      </c>
      <c r="G1101">
        <f>IF(ABS(t!G1101)&gt;=2.787,beta!G1101,0)</f>
        <v>0</v>
      </c>
      <c r="H1101">
        <f>IF(ABS(t!H1101)&gt;=2.787,beta!H1101,0)</f>
        <v>8.7338602877129357E-2</v>
      </c>
      <c r="I1101">
        <f>IF(ABS(t!I1101)&gt;=2.787,beta!I1101,0)</f>
        <v>4.6404997999504013E-5</v>
      </c>
      <c r="J1101">
        <v>2020</v>
      </c>
    </row>
    <row r="1102" spans="1:10" x14ac:dyDescent="0.35">
      <c r="A1102">
        <f>IF(ABS(t!A1102)&gt;=2.787,beta!A1102,0)</f>
        <v>-2.3405840181413526</v>
      </c>
      <c r="B1102">
        <f>IF(ABS(t!B1102)&gt;=2.787,beta!B1102,0)</f>
        <v>0</v>
      </c>
      <c r="C1102">
        <f>IF(ABS(t!C1102)&gt;=2.787,beta!C1102,0)</f>
        <v>-13.835511958352244</v>
      </c>
      <c r="D1102">
        <f>IF(ABS(t!D1102)&gt;=2.787,beta!D1102,0)</f>
        <v>0</v>
      </c>
      <c r="E1102">
        <f>IF(ABS(t!E1102)&gt;=2.787,beta!E1102,0)</f>
        <v>0</v>
      </c>
      <c r="F1102">
        <f>IF(ABS(t!F1102)&gt;=2.787,beta!F1102,0)</f>
        <v>0</v>
      </c>
      <c r="G1102">
        <f>IF(ABS(t!G1102)&gt;=2.787,beta!G1102,0)</f>
        <v>0</v>
      </c>
      <c r="H1102">
        <f>IF(ABS(t!H1102)&gt;=2.787,beta!H1102,0)</f>
        <v>8.7515279232470461E-2</v>
      </c>
      <c r="I1102">
        <f>IF(ABS(t!I1102)&gt;=2.787,beta!I1102,0)</f>
        <v>4.8953431337316454E-5</v>
      </c>
      <c r="J1102">
        <v>2020</v>
      </c>
    </row>
    <row r="1103" spans="1:10" x14ac:dyDescent="0.35">
      <c r="A1103">
        <f>IF(ABS(t!A1103)&gt;=2.787,beta!A1103,0)</f>
        <v>-2.2478808683339038</v>
      </c>
      <c r="B1103">
        <f>IF(ABS(t!B1103)&gt;=2.787,beta!B1103,0)</f>
        <v>0</v>
      </c>
      <c r="C1103">
        <f>IF(ABS(t!C1103)&gt;=2.787,beta!C1103,0)</f>
        <v>-13.265863924962751</v>
      </c>
      <c r="D1103">
        <f>IF(ABS(t!D1103)&gt;=2.787,beta!D1103,0)</f>
        <v>0</v>
      </c>
      <c r="E1103">
        <f>IF(ABS(t!E1103)&gt;=2.787,beta!E1103,0)</f>
        <v>0</v>
      </c>
      <c r="F1103">
        <f>IF(ABS(t!F1103)&gt;=2.787,beta!F1103,0)</f>
        <v>0</v>
      </c>
      <c r="G1103">
        <f>IF(ABS(t!G1103)&gt;=2.787,beta!G1103,0)</f>
        <v>0</v>
      </c>
      <c r="H1103">
        <f>IF(ABS(t!H1103)&gt;=2.787,beta!H1103,0)</f>
        <v>8.756058310125793E-2</v>
      </c>
      <c r="I1103">
        <f>IF(ABS(t!I1103)&gt;=2.787,beta!I1103,0)</f>
        <v>4.9565424243229879E-5</v>
      </c>
      <c r="J1103">
        <v>2020</v>
      </c>
    </row>
    <row r="1104" spans="1:10" x14ac:dyDescent="0.35">
      <c r="A1104">
        <f>IF(ABS(t!A1104)&gt;=2.787,beta!A1104,0)</f>
        <v>-2.5693772966245767</v>
      </c>
      <c r="B1104">
        <f>IF(ABS(t!B1104)&gt;=2.787,beta!B1104,0)</f>
        <v>0</v>
      </c>
      <c r="C1104">
        <f>IF(ABS(t!C1104)&gt;=2.787,beta!C1104,0)</f>
        <v>-14.379523084387513</v>
      </c>
      <c r="D1104">
        <f>IF(ABS(t!D1104)&gt;=2.787,beta!D1104,0)</f>
        <v>0</v>
      </c>
      <c r="E1104">
        <f>IF(ABS(t!E1104)&gt;=2.787,beta!E1104,0)</f>
        <v>0</v>
      </c>
      <c r="F1104">
        <f>IF(ABS(t!F1104)&gt;=2.787,beta!F1104,0)</f>
        <v>0</v>
      </c>
      <c r="G1104">
        <f>IF(ABS(t!G1104)&gt;=2.787,beta!G1104,0)</f>
        <v>0</v>
      </c>
      <c r="H1104">
        <f>IF(ABS(t!H1104)&gt;=2.787,beta!H1104,0)</f>
        <v>8.7218395418247122E-2</v>
      </c>
      <c r="I1104">
        <f>IF(ABS(t!I1104)&gt;=2.787,beta!I1104,0)</f>
        <v>4.4654348457209582E-5</v>
      </c>
      <c r="J1104">
        <v>2020</v>
      </c>
    </row>
    <row r="1105" spans="1:10" x14ac:dyDescent="0.35">
      <c r="A1105">
        <f>IF(ABS(t!A1105)&gt;=2.787,beta!A1105,0)</f>
        <v>-2.8305218148525739</v>
      </c>
      <c r="B1105">
        <f>IF(ABS(t!B1105)&gt;=2.787,beta!B1105,0)</f>
        <v>0</v>
      </c>
      <c r="C1105">
        <f>IF(ABS(t!C1105)&gt;=2.787,beta!C1105,0)</f>
        <v>-14.557843829476722</v>
      </c>
      <c r="D1105">
        <f>IF(ABS(t!D1105)&gt;=2.787,beta!D1105,0)</f>
        <v>0</v>
      </c>
      <c r="E1105">
        <f>IF(ABS(t!E1105)&gt;=2.787,beta!E1105,0)</f>
        <v>0</v>
      </c>
      <c r="F1105">
        <f>IF(ABS(t!F1105)&gt;=2.787,beta!F1105,0)</f>
        <v>0</v>
      </c>
      <c r="G1105">
        <f>IF(ABS(t!G1105)&gt;=2.787,beta!G1105,0)</f>
        <v>0</v>
      </c>
      <c r="H1105">
        <f>IF(ABS(t!H1105)&gt;=2.787,beta!H1105,0)</f>
        <v>8.6798535314935948E-2</v>
      </c>
      <c r="I1105">
        <f>IF(ABS(t!I1105)&gt;=2.787,beta!I1105,0)</f>
        <v>3.8446473894983745E-5</v>
      </c>
      <c r="J1105">
        <v>2020</v>
      </c>
    </row>
    <row r="1106" spans="1:10" x14ac:dyDescent="0.35">
      <c r="A1106">
        <f>IF(ABS(t!A1106)&gt;=2.787,beta!A1106,0)</f>
        <v>-2.7302582491467411</v>
      </c>
      <c r="B1106">
        <f>IF(ABS(t!B1106)&gt;=2.787,beta!B1106,0)</f>
        <v>0</v>
      </c>
      <c r="C1106">
        <f>IF(ABS(t!C1106)&gt;=2.787,beta!C1106,0)</f>
        <v>-14.691820659048533</v>
      </c>
      <c r="D1106">
        <f>IF(ABS(t!D1106)&gt;=2.787,beta!D1106,0)</f>
        <v>0</v>
      </c>
      <c r="E1106">
        <f>IF(ABS(t!E1106)&gt;=2.787,beta!E1106,0)</f>
        <v>0</v>
      </c>
      <c r="F1106">
        <f>IF(ABS(t!F1106)&gt;=2.787,beta!F1106,0)</f>
        <v>0</v>
      </c>
      <c r="G1106">
        <f>IF(ABS(t!G1106)&gt;=2.787,beta!G1106,0)</f>
        <v>0</v>
      </c>
      <c r="H1106">
        <f>IF(ABS(t!H1106)&gt;=2.787,beta!H1106,0)</f>
        <v>8.7000284103787934E-2</v>
      </c>
      <c r="I1106">
        <f>IF(ABS(t!I1106)&gt;=2.787,beta!I1106,0)</f>
        <v>3.9654550948864632E-5</v>
      </c>
      <c r="J1106">
        <v>2020</v>
      </c>
    </row>
    <row r="1107" spans="1:10" x14ac:dyDescent="0.35">
      <c r="A1107">
        <f>IF(ABS(t!A1107)&gt;=2.787,beta!A1107,0)</f>
        <v>-2.926037848268864</v>
      </c>
      <c r="B1107">
        <f>IF(ABS(t!B1107)&gt;=2.787,beta!B1107,0)</f>
        <v>0</v>
      </c>
      <c r="C1107">
        <f>IF(ABS(t!C1107)&gt;=2.787,beta!C1107,0)</f>
        <v>-13.953187783309724</v>
      </c>
      <c r="D1107">
        <f>IF(ABS(t!D1107)&gt;=2.787,beta!D1107,0)</f>
        <v>0</v>
      </c>
      <c r="E1107">
        <f>IF(ABS(t!E1107)&gt;=2.787,beta!E1107,0)</f>
        <v>0</v>
      </c>
      <c r="F1107">
        <f>IF(ABS(t!F1107)&gt;=2.787,beta!F1107,0)</f>
        <v>0</v>
      </c>
      <c r="G1107">
        <f>IF(ABS(t!G1107)&gt;=2.787,beta!G1107,0)</f>
        <v>3.669159446619958E-2</v>
      </c>
      <c r="H1107">
        <f>IF(ABS(t!H1107)&gt;=2.787,beta!H1107,0)</f>
        <v>8.6108832909343444E-2</v>
      </c>
      <c r="I1107">
        <f>IF(ABS(t!I1107)&gt;=2.787,beta!I1107,0)</f>
        <v>3.4845875158777928E-5</v>
      </c>
      <c r="J1107">
        <v>2020</v>
      </c>
    </row>
    <row r="1108" spans="1:10" x14ac:dyDescent="0.35">
      <c r="A1108">
        <f>IF(ABS(t!A1108)&gt;=2.787,beta!A1108,0)</f>
        <v>-2.8603149348828754</v>
      </c>
      <c r="B1108">
        <f>IF(ABS(t!B1108)&gt;=2.787,beta!B1108,0)</f>
        <v>0</v>
      </c>
      <c r="C1108">
        <f>IF(ABS(t!C1108)&gt;=2.787,beta!C1108,0)</f>
        <v>-14.245848660621634</v>
      </c>
      <c r="D1108">
        <f>IF(ABS(t!D1108)&gt;=2.787,beta!D1108,0)</f>
        <v>0</v>
      </c>
      <c r="E1108">
        <f>IF(ABS(t!E1108)&gt;=2.787,beta!E1108,0)</f>
        <v>0</v>
      </c>
      <c r="F1108">
        <f>IF(ABS(t!F1108)&gt;=2.787,beta!F1108,0)</f>
        <v>0</v>
      </c>
      <c r="G1108">
        <f>IF(ABS(t!G1108)&gt;=2.787,beta!G1108,0)</f>
        <v>0</v>
      </c>
      <c r="H1108">
        <f>IF(ABS(t!H1108)&gt;=2.787,beta!H1108,0)</f>
        <v>8.6719510182575038E-2</v>
      </c>
      <c r="I1108">
        <f>IF(ABS(t!I1108)&gt;=2.787,beta!I1108,0)</f>
        <v>3.7275314826897995E-5</v>
      </c>
      <c r="J1108">
        <v>2020</v>
      </c>
    </row>
    <row r="1109" spans="1:10" x14ac:dyDescent="0.35">
      <c r="A1109">
        <f>IF(ABS(t!A1109)&gt;=2.787,beta!A1109,0)</f>
        <v>-2.0992181876581597</v>
      </c>
      <c r="B1109">
        <f>IF(ABS(t!B1109)&gt;=2.787,beta!B1109,0)</f>
        <v>0</v>
      </c>
      <c r="C1109">
        <f>IF(ABS(t!C1109)&gt;=2.787,beta!C1109,0)</f>
        <v>0</v>
      </c>
      <c r="D1109">
        <f>IF(ABS(t!D1109)&gt;=2.787,beta!D1109,0)</f>
        <v>-11.291387042873945</v>
      </c>
      <c r="E1109">
        <f>IF(ABS(t!E1109)&gt;=2.787,beta!E1109,0)</f>
        <v>0</v>
      </c>
      <c r="F1109">
        <f>IF(ABS(t!F1109)&gt;=2.787,beta!F1109,0)</f>
        <v>0</v>
      </c>
      <c r="G1109">
        <f>IF(ABS(t!G1109)&gt;=2.787,beta!G1109,0)</f>
        <v>0</v>
      </c>
      <c r="H1109">
        <f>IF(ABS(t!H1109)&gt;=2.787,beta!H1109,0)</f>
        <v>8.9258014085049117E-2</v>
      </c>
      <c r="I1109">
        <f>IF(ABS(t!I1109)&gt;=2.787,beta!I1109,0)</f>
        <v>5.5570967681251893E-5</v>
      </c>
      <c r="J1109">
        <v>2020</v>
      </c>
    </row>
    <row r="1110" spans="1:10" x14ac:dyDescent="0.35">
      <c r="A1110">
        <f>IF(ABS(t!A1110)&gt;=2.787,beta!A1110,0)</f>
        <v>-1.4262160470314245</v>
      </c>
      <c r="B1110">
        <f>IF(ABS(t!B1110)&gt;=2.787,beta!B1110,0)</f>
        <v>0</v>
      </c>
      <c r="C1110">
        <f>IF(ABS(t!C1110)&gt;=2.787,beta!C1110,0)</f>
        <v>-8.9571877910819584</v>
      </c>
      <c r="D1110">
        <f>IF(ABS(t!D1110)&gt;=2.787,beta!D1110,0)</f>
        <v>0</v>
      </c>
      <c r="E1110">
        <f>IF(ABS(t!E1110)&gt;=2.787,beta!E1110,0)</f>
        <v>0</v>
      </c>
      <c r="F1110">
        <f>IF(ABS(t!F1110)&gt;=2.787,beta!F1110,0)</f>
        <v>0</v>
      </c>
      <c r="G1110">
        <f>IF(ABS(t!G1110)&gt;=2.787,beta!G1110,0)</f>
        <v>0</v>
      </c>
      <c r="H1110">
        <f>IF(ABS(t!H1110)&gt;=2.787,beta!H1110,0)</f>
        <v>8.8996449564359037E-2</v>
      </c>
      <c r="I1110">
        <f>IF(ABS(t!I1110)&gt;=2.787,beta!I1110,0)</f>
        <v>6.1790854927809254E-5</v>
      </c>
      <c r="J1110">
        <v>2020</v>
      </c>
    </row>
    <row r="1111" spans="1:10" x14ac:dyDescent="0.35">
      <c r="A1111">
        <f>IF(ABS(t!A1111)&gt;=2.787,beta!A1111,0)</f>
        <v>-2.0247476726201912</v>
      </c>
      <c r="B1111">
        <f>IF(ABS(t!B1111)&gt;=2.787,beta!B1111,0)</f>
        <v>0</v>
      </c>
      <c r="C1111">
        <f>IF(ABS(t!C1111)&gt;=2.787,beta!C1111,0)</f>
        <v>-14.41669611967426</v>
      </c>
      <c r="D1111">
        <f>IF(ABS(t!D1111)&gt;=2.787,beta!D1111,0)</f>
        <v>0</v>
      </c>
      <c r="E1111">
        <f>IF(ABS(t!E1111)&gt;=2.787,beta!E1111,0)</f>
        <v>-0.12239938971679683</v>
      </c>
      <c r="F1111">
        <f>IF(ABS(t!F1111)&gt;=2.787,beta!F1111,0)</f>
        <v>0</v>
      </c>
      <c r="G1111">
        <f>IF(ABS(t!G1111)&gt;=2.787,beta!G1111,0)</f>
        <v>0</v>
      </c>
      <c r="H1111">
        <f>IF(ABS(t!H1111)&gt;=2.787,beta!H1111,0)</f>
        <v>8.8770103627929947E-2</v>
      </c>
      <c r="I1111">
        <f>IF(ABS(t!I1111)&gt;=2.787,beta!I1111,0)</f>
        <v>5.4709900372488318E-5</v>
      </c>
      <c r="J1111">
        <v>2020</v>
      </c>
    </row>
    <row r="1112" spans="1:10" x14ac:dyDescent="0.35">
      <c r="A1112">
        <f>IF(ABS(t!A1112)&gt;=2.787,beta!A1112,0)</f>
        <v>-1.8752249794229401</v>
      </c>
      <c r="B1112">
        <f>IF(ABS(t!B1112)&gt;=2.787,beta!B1112,0)</f>
        <v>0</v>
      </c>
      <c r="C1112">
        <f>IF(ABS(t!C1112)&gt;=2.787,beta!C1112,0)</f>
        <v>-13.813199174948437</v>
      </c>
      <c r="D1112">
        <f>IF(ABS(t!D1112)&gt;=2.787,beta!D1112,0)</f>
        <v>0</v>
      </c>
      <c r="E1112">
        <f>IF(ABS(t!E1112)&gt;=2.787,beta!E1112,0)</f>
        <v>0</v>
      </c>
      <c r="F1112">
        <f>IF(ABS(t!F1112)&gt;=2.787,beta!F1112,0)</f>
        <v>0</v>
      </c>
      <c r="G1112">
        <f>IF(ABS(t!G1112)&gt;=2.787,beta!G1112,0)</f>
        <v>0</v>
      </c>
      <c r="H1112">
        <f>IF(ABS(t!H1112)&gt;=2.787,beta!H1112,0)</f>
        <v>8.8802783485778414E-2</v>
      </c>
      <c r="I1112">
        <f>IF(ABS(t!I1112)&gt;=2.787,beta!I1112,0)</f>
        <v>5.6090185763436643E-5</v>
      </c>
      <c r="J1112">
        <v>2020</v>
      </c>
    </row>
    <row r="1113" spans="1:10" x14ac:dyDescent="0.35">
      <c r="A1113">
        <f>IF(ABS(t!A1113)&gt;=2.787,beta!A1113,0)</f>
        <v>-2.0114872382323838</v>
      </c>
      <c r="B1113">
        <f>IF(ABS(t!B1113)&gt;=2.787,beta!B1113,0)</f>
        <v>0</v>
      </c>
      <c r="C1113">
        <f>IF(ABS(t!C1113)&gt;=2.787,beta!C1113,0)</f>
        <v>-14.011849073358027</v>
      </c>
      <c r="D1113">
        <f>IF(ABS(t!D1113)&gt;=2.787,beta!D1113,0)</f>
        <v>0</v>
      </c>
      <c r="E1113">
        <f>IF(ABS(t!E1113)&gt;=2.787,beta!E1113,0)</f>
        <v>0</v>
      </c>
      <c r="F1113">
        <f>IF(ABS(t!F1113)&gt;=2.787,beta!F1113,0)</f>
        <v>0</v>
      </c>
      <c r="G1113">
        <f>IF(ABS(t!G1113)&gt;=2.787,beta!G1113,0)</f>
        <v>0</v>
      </c>
      <c r="H1113">
        <f>IF(ABS(t!H1113)&gt;=2.787,beta!H1113,0)</f>
        <v>8.8689049048279553E-2</v>
      </c>
      <c r="I1113">
        <f>IF(ABS(t!I1113)&gt;=2.787,beta!I1113,0)</f>
        <v>5.3320167949106348E-5</v>
      </c>
      <c r="J1113">
        <v>2020</v>
      </c>
    </row>
    <row r="1114" spans="1:10" x14ac:dyDescent="0.35">
      <c r="A1114">
        <f>IF(ABS(t!A1114)&gt;=2.787,beta!A1114,0)</f>
        <v>-1.2475231967517011</v>
      </c>
      <c r="B1114">
        <f>IF(ABS(t!B1114)&gt;=2.787,beta!B1114,0)</f>
        <v>0</v>
      </c>
      <c r="C1114">
        <f>IF(ABS(t!C1114)&gt;=2.787,beta!C1114,0)</f>
        <v>0</v>
      </c>
      <c r="D1114">
        <f>IF(ABS(t!D1114)&gt;=2.787,beta!D1114,0)</f>
        <v>0</v>
      </c>
      <c r="E1114">
        <f>IF(ABS(t!E1114)&gt;=2.787,beta!E1114,0)</f>
        <v>0</v>
      </c>
      <c r="F1114">
        <f>IF(ABS(t!F1114)&gt;=2.787,beta!F1114,0)</f>
        <v>0</v>
      </c>
      <c r="G1114">
        <f>IF(ABS(t!G1114)&gt;=2.787,beta!G1114,0)</f>
        <v>0</v>
      </c>
      <c r="H1114">
        <f>IF(ABS(t!H1114)&gt;=2.787,beta!H1114,0)</f>
        <v>8.9073035214595281E-2</v>
      </c>
      <c r="I1114">
        <f>IF(ABS(t!I1114)&gt;=2.787,beta!I1114,0)</f>
        <v>6.3132830891046712E-5</v>
      </c>
      <c r="J1114">
        <v>2020</v>
      </c>
    </row>
    <row r="1115" spans="1:10" x14ac:dyDescent="0.35">
      <c r="A1115">
        <f>IF(ABS(t!A1115)&gt;=2.787,beta!A1115,0)</f>
        <v>-1.492699632034397</v>
      </c>
      <c r="B1115">
        <f>IF(ABS(t!B1115)&gt;=2.787,beta!B1115,0)</f>
        <v>0</v>
      </c>
      <c r="C1115">
        <f>IF(ABS(t!C1115)&gt;=2.787,beta!C1115,0)</f>
        <v>-7.2359862467349538</v>
      </c>
      <c r="D1115">
        <f>IF(ABS(t!D1115)&gt;=2.787,beta!D1115,0)</f>
        <v>0</v>
      </c>
      <c r="E1115">
        <f>IF(ABS(t!E1115)&gt;=2.787,beta!E1115,0)</f>
        <v>0</v>
      </c>
      <c r="F1115">
        <f>IF(ABS(t!F1115)&gt;=2.787,beta!F1115,0)</f>
        <v>0</v>
      </c>
      <c r="G1115">
        <f>IF(ABS(t!G1115)&gt;=2.787,beta!G1115,0)</f>
        <v>0</v>
      </c>
      <c r="H1115">
        <f>IF(ABS(t!H1115)&gt;=2.787,beta!H1115,0)</f>
        <v>8.9033018630058053E-2</v>
      </c>
      <c r="I1115">
        <f>IF(ABS(t!I1115)&gt;=2.787,beta!I1115,0)</f>
        <v>6.2421419026405822E-5</v>
      </c>
      <c r="J1115">
        <v>2020</v>
      </c>
    </row>
    <row r="1116" spans="1:10" x14ac:dyDescent="0.35">
      <c r="A1116">
        <f>IF(ABS(t!A1116)&gt;=2.787,beta!A1116,0)</f>
        <v>-1.7755000825157758</v>
      </c>
      <c r="B1116">
        <f>IF(ABS(t!B1116)&gt;=2.787,beta!B1116,0)</f>
        <v>0</v>
      </c>
      <c r="C1116">
        <f>IF(ABS(t!C1116)&gt;=2.787,beta!C1116,0)</f>
        <v>0</v>
      </c>
      <c r="D1116">
        <f>IF(ABS(t!D1116)&gt;=2.787,beta!D1116,0)</f>
        <v>-7.5783256299772113</v>
      </c>
      <c r="E1116">
        <f>IF(ABS(t!E1116)&gt;=2.787,beta!E1116,0)</f>
        <v>0</v>
      </c>
      <c r="F1116">
        <f>IF(ABS(t!F1116)&gt;=2.787,beta!F1116,0)</f>
        <v>0</v>
      </c>
      <c r="G1116">
        <f>IF(ABS(t!G1116)&gt;=2.787,beta!G1116,0)</f>
        <v>0</v>
      </c>
      <c r="H1116">
        <f>IF(ABS(t!H1116)&gt;=2.787,beta!H1116,0)</f>
        <v>8.919963985116719E-2</v>
      </c>
      <c r="I1116">
        <f>IF(ABS(t!I1116)&gt;=2.787,beta!I1116,0)</f>
        <v>5.5141131334065523E-5</v>
      </c>
      <c r="J1116">
        <v>2020</v>
      </c>
    </row>
    <row r="1117" spans="1:10" x14ac:dyDescent="0.35">
      <c r="A1117">
        <f>IF(ABS(t!A1117)&gt;=2.787,beta!A1117,0)</f>
        <v>-2.0123562249466245</v>
      </c>
      <c r="B1117">
        <f>IF(ABS(t!B1117)&gt;=2.787,beta!B1117,0)</f>
        <v>0</v>
      </c>
      <c r="C1117">
        <f>IF(ABS(t!C1117)&gt;=2.787,beta!C1117,0)</f>
        <v>0</v>
      </c>
      <c r="D1117">
        <f>IF(ABS(t!D1117)&gt;=2.787,beta!D1117,0)</f>
        <v>-9.8207435020570628</v>
      </c>
      <c r="E1117">
        <f>IF(ABS(t!E1117)&gt;=2.787,beta!E1117,0)</f>
        <v>0</v>
      </c>
      <c r="F1117">
        <f>IF(ABS(t!F1117)&gt;=2.787,beta!F1117,0)</f>
        <v>0</v>
      </c>
      <c r="G1117">
        <f>IF(ABS(t!G1117)&gt;=2.787,beta!G1117,0)</f>
        <v>0</v>
      </c>
      <c r="H1117">
        <f>IF(ABS(t!H1117)&gt;=2.787,beta!H1117,0)</f>
        <v>8.9213401327723055E-2</v>
      </c>
      <c r="I1117">
        <f>IF(ABS(t!I1117)&gt;=2.787,beta!I1117,0)</f>
        <v>5.7663398102242706E-5</v>
      </c>
      <c r="J1117">
        <v>2020</v>
      </c>
    </row>
    <row r="1118" spans="1:10" x14ac:dyDescent="0.35">
      <c r="A1118">
        <f>IF(ABS(t!A1118)&gt;=2.787,beta!A1118,0)</f>
        <v>-1.4353596182895616</v>
      </c>
      <c r="B1118">
        <f>IF(ABS(t!B1118)&gt;=2.787,beta!B1118,0)</f>
        <v>0</v>
      </c>
      <c r="C1118">
        <f>IF(ABS(t!C1118)&gt;=2.787,beta!C1118,0)</f>
        <v>-5.5092041987721299</v>
      </c>
      <c r="D1118">
        <f>IF(ABS(t!D1118)&gt;=2.787,beta!D1118,0)</f>
        <v>0</v>
      </c>
      <c r="E1118">
        <f>IF(ABS(t!E1118)&gt;=2.787,beta!E1118,0)</f>
        <v>0</v>
      </c>
      <c r="F1118">
        <f>IF(ABS(t!F1118)&gt;=2.787,beta!F1118,0)</f>
        <v>0</v>
      </c>
      <c r="G1118">
        <f>IF(ABS(t!G1118)&gt;=2.787,beta!G1118,0)</f>
        <v>0</v>
      </c>
      <c r="H1118">
        <f>IF(ABS(t!H1118)&gt;=2.787,beta!H1118,0)</f>
        <v>8.9033206866207262E-2</v>
      </c>
      <c r="I1118">
        <f>IF(ABS(t!I1118)&gt;=2.787,beta!I1118,0)</f>
        <v>5.8401490983531052E-5</v>
      </c>
      <c r="J1118">
        <v>2020</v>
      </c>
    </row>
    <row r="1119" spans="1:10" x14ac:dyDescent="0.35">
      <c r="A1119">
        <f>IF(ABS(t!A1119)&gt;=2.787,beta!A1119,0)</f>
        <v>-2.3022359022292589</v>
      </c>
      <c r="B1119">
        <f>IF(ABS(t!B1119)&gt;=2.787,beta!B1119,0)</f>
        <v>0</v>
      </c>
      <c r="C1119">
        <f>IF(ABS(t!C1119)&gt;=2.787,beta!C1119,0)</f>
        <v>-14.122462655785606</v>
      </c>
      <c r="D1119">
        <f>IF(ABS(t!D1119)&gt;=2.787,beta!D1119,0)</f>
        <v>0</v>
      </c>
      <c r="E1119">
        <f>IF(ABS(t!E1119)&gt;=2.787,beta!E1119,0)</f>
        <v>0</v>
      </c>
      <c r="F1119">
        <f>IF(ABS(t!F1119)&gt;=2.787,beta!F1119,0)</f>
        <v>0</v>
      </c>
      <c r="G1119">
        <f>IF(ABS(t!G1119)&gt;=2.787,beta!G1119,0)</f>
        <v>0</v>
      </c>
      <c r="H1119">
        <f>IF(ABS(t!H1119)&gt;=2.787,beta!H1119,0)</f>
        <v>8.8485282848610528E-2</v>
      </c>
      <c r="I1119">
        <f>IF(ABS(t!I1119)&gt;=2.787,beta!I1119,0)</f>
        <v>4.8483891167029646E-5</v>
      </c>
      <c r="J1119">
        <v>2020</v>
      </c>
    </row>
    <row r="1120" spans="1:10" x14ac:dyDescent="0.35">
      <c r="A1120">
        <f>IF(ABS(t!A1120)&gt;=2.787,beta!A1120,0)</f>
        <v>-1.8900675462514036</v>
      </c>
      <c r="B1120">
        <f>IF(ABS(t!B1120)&gt;=2.787,beta!B1120,0)</f>
        <v>0</v>
      </c>
      <c r="C1120">
        <f>IF(ABS(t!C1120)&gt;=2.787,beta!C1120,0)</f>
        <v>0</v>
      </c>
      <c r="D1120">
        <f>IF(ABS(t!D1120)&gt;=2.787,beta!D1120,0)</f>
        <v>-10.789330629730518</v>
      </c>
      <c r="E1120">
        <f>IF(ABS(t!E1120)&gt;=2.787,beta!E1120,0)</f>
        <v>0</v>
      </c>
      <c r="F1120">
        <f>IF(ABS(t!F1120)&gt;=2.787,beta!F1120,0)</f>
        <v>0</v>
      </c>
      <c r="G1120">
        <f>IF(ABS(t!G1120)&gt;=2.787,beta!G1120,0)</f>
        <v>0</v>
      </c>
      <c r="H1120">
        <f>IF(ABS(t!H1120)&gt;=2.787,beta!H1120,0)</f>
        <v>8.9297072635202229E-2</v>
      </c>
      <c r="I1120">
        <f>IF(ABS(t!I1120)&gt;=2.787,beta!I1120,0)</f>
        <v>5.5384235702727488E-5</v>
      </c>
      <c r="J1120">
        <v>2020</v>
      </c>
    </row>
    <row r="1121" spans="1:10" x14ac:dyDescent="0.35">
      <c r="A1121">
        <f>IF(ABS(t!A1121)&gt;=2.787,beta!A1121,0)</f>
        <v>-2.7706331828341875</v>
      </c>
      <c r="B1121">
        <f>IF(ABS(t!B1121)&gt;=2.787,beta!B1121,0)</f>
        <v>0</v>
      </c>
      <c r="C1121">
        <f>IF(ABS(t!C1121)&gt;=2.787,beta!C1121,0)</f>
        <v>-14.625482312367375</v>
      </c>
      <c r="D1121">
        <f>IF(ABS(t!D1121)&gt;=2.787,beta!D1121,0)</f>
        <v>0</v>
      </c>
      <c r="E1121">
        <f>IF(ABS(t!E1121)&gt;=2.787,beta!E1121,0)</f>
        <v>0</v>
      </c>
      <c r="F1121">
        <f>IF(ABS(t!F1121)&gt;=2.787,beta!F1121,0)</f>
        <v>0</v>
      </c>
      <c r="G1121">
        <f>IF(ABS(t!G1121)&gt;=2.787,beta!G1121,0)</f>
        <v>0</v>
      </c>
      <c r="H1121">
        <f>IF(ABS(t!H1121)&gt;=2.787,beta!H1121,0)</f>
        <v>8.7022584825869345E-2</v>
      </c>
      <c r="I1121">
        <f>IF(ABS(t!I1121)&gt;=2.787,beta!I1121,0)</f>
        <v>4.0550459681178216E-5</v>
      </c>
      <c r="J1121">
        <v>2020</v>
      </c>
    </row>
    <row r="1122" spans="1:10" x14ac:dyDescent="0.35">
      <c r="A1122">
        <f>IF(ABS(t!A1122)&gt;=2.787,beta!A1122,0)</f>
        <v>-2.7382626976431821</v>
      </c>
      <c r="B1122">
        <f>IF(ABS(t!B1122)&gt;=2.787,beta!B1122,0)</f>
        <v>0</v>
      </c>
      <c r="C1122">
        <f>IF(ABS(t!C1122)&gt;=2.787,beta!C1122,0)</f>
        <v>-14.636129603679869</v>
      </c>
      <c r="D1122">
        <f>IF(ABS(t!D1122)&gt;=2.787,beta!D1122,0)</f>
        <v>0</v>
      </c>
      <c r="E1122">
        <f>IF(ABS(t!E1122)&gt;=2.787,beta!E1122,0)</f>
        <v>0</v>
      </c>
      <c r="F1122">
        <f>IF(ABS(t!F1122)&gt;=2.787,beta!F1122,0)</f>
        <v>0</v>
      </c>
      <c r="G1122">
        <f>IF(ABS(t!G1122)&gt;=2.787,beta!G1122,0)</f>
        <v>0</v>
      </c>
      <c r="H1122">
        <f>IF(ABS(t!H1122)&gt;=2.787,beta!H1122,0)</f>
        <v>8.6886410485558091E-2</v>
      </c>
      <c r="I1122">
        <f>IF(ABS(t!I1122)&gt;=2.787,beta!I1122,0)</f>
        <v>3.9826581323169013E-5</v>
      </c>
      <c r="J1122">
        <v>2020</v>
      </c>
    </row>
    <row r="1123" spans="1:10" x14ac:dyDescent="0.35">
      <c r="A1123">
        <f>IF(ABS(t!A1123)&gt;=2.787,beta!A1123,0)</f>
        <v>-2.0244672102643033</v>
      </c>
      <c r="B1123">
        <f>IF(ABS(t!B1123)&gt;=2.787,beta!B1123,0)</f>
        <v>0</v>
      </c>
      <c r="C1123">
        <f>IF(ABS(t!C1123)&gt;=2.787,beta!C1123,0)</f>
        <v>-12.436891761973813</v>
      </c>
      <c r="D1123">
        <f>IF(ABS(t!D1123)&gt;=2.787,beta!D1123,0)</f>
        <v>0</v>
      </c>
      <c r="E1123">
        <f>IF(ABS(t!E1123)&gt;=2.787,beta!E1123,0)</f>
        <v>0</v>
      </c>
      <c r="F1123">
        <f>IF(ABS(t!F1123)&gt;=2.787,beta!F1123,0)</f>
        <v>0</v>
      </c>
      <c r="G1123">
        <f>IF(ABS(t!G1123)&gt;=2.787,beta!G1123,0)</f>
        <v>0</v>
      </c>
      <c r="H1123">
        <f>IF(ABS(t!H1123)&gt;=2.787,beta!H1123,0)</f>
        <v>8.8104713480809102E-2</v>
      </c>
      <c r="I1123">
        <f>IF(ABS(t!I1123)&gt;=2.787,beta!I1123,0)</f>
        <v>5.1161125600884911E-5</v>
      </c>
      <c r="J1123">
        <v>2020</v>
      </c>
    </row>
    <row r="1124" spans="1:10" x14ac:dyDescent="0.35">
      <c r="A1124">
        <f>IF(ABS(t!A1124)&gt;=2.787,beta!A1124,0)</f>
        <v>-2.7763173222324218</v>
      </c>
      <c r="B1124">
        <f>IF(ABS(t!B1124)&gt;=2.787,beta!B1124,0)</f>
        <v>0</v>
      </c>
      <c r="C1124">
        <f>IF(ABS(t!C1124)&gt;=2.787,beta!C1124,0)</f>
        <v>-14.43531200704984</v>
      </c>
      <c r="D1124">
        <f>IF(ABS(t!D1124)&gt;=2.787,beta!D1124,0)</f>
        <v>0</v>
      </c>
      <c r="E1124">
        <f>IF(ABS(t!E1124)&gt;=2.787,beta!E1124,0)</f>
        <v>0</v>
      </c>
      <c r="F1124">
        <f>IF(ABS(t!F1124)&gt;=2.787,beta!F1124,0)</f>
        <v>0</v>
      </c>
      <c r="G1124">
        <f>IF(ABS(t!G1124)&gt;=2.787,beta!G1124,0)</f>
        <v>0</v>
      </c>
      <c r="H1124">
        <f>IF(ABS(t!H1124)&gt;=2.787,beta!H1124,0)</f>
        <v>8.6859286366487515E-2</v>
      </c>
      <c r="I1124">
        <f>IF(ABS(t!I1124)&gt;=2.787,beta!I1124,0)</f>
        <v>3.7850791006190329E-5</v>
      </c>
      <c r="J1124">
        <v>2020</v>
      </c>
    </row>
    <row r="1125" spans="1:10" x14ac:dyDescent="0.35">
      <c r="A1125">
        <f>IF(ABS(t!A1125)&gt;=2.787,beta!A1125,0)</f>
        <v>-2.7756160994165739</v>
      </c>
      <c r="B1125">
        <f>IF(ABS(t!B1125)&gt;=2.787,beta!B1125,0)</f>
        <v>0</v>
      </c>
      <c r="C1125">
        <f>IF(ABS(t!C1125)&gt;=2.787,beta!C1125,0)</f>
        <v>-14.646848483757827</v>
      </c>
      <c r="D1125">
        <f>IF(ABS(t!D1125)&gt;=2.787,beta!D1125,0)</f>
        <v>0</v>
      </c>
      <c r="E1125">
        <f>IF(ABS(t!E1125)&gt;=2.787,beta!E1125,0)</f>
        <v>0</v>
      </c>
      <c r="F1125">
        <f>IF(ABS(t!F1125)&gt;=2.787,beta!F1125,0)</f>
        <v>0</v>
      </c>
      <c r="G1125">
        <f>IF(ABS(t!G1125)&gt;=2.787,beta!G1125,0)</f>
        <v>0</v>
      </c>
      <c r="H1125">
        <f>IF(ABS(t!H1125)&gt;=2.787,beta!H1125,0)</f>
        <v>8.6801684147130881E-2</v>
      </c>
      <c r="I1125">
        <f>IF(ABS(t!I1125)&gt;=2.787,beta!I1125,0)</f>
        <v>3.920596560118562E-5</v>
      </c>
      <c r="J1125">
        <v>2020</v>
      </c>
    </row>
    <row r="1126" spans="1:10" x14ac:dyDescent="0.35">
      <c r="A1126">
        <f>IF(ABS(t!A1126)&gt;=2.787,beta!A1126,0)</f>
        <v>-2.6420741324025308</v>
      </c>
      <c r="B1126">
        <f>IF(ABS(t!B1126)&gt;=2.787,beta!B1126,0)</f>
        <v>0</v>
      </c>
      <c r="C1126">
        <f>IF(ABS(t!C1126)&gt;=2.787,beta!C1126,0)</f>
        <v>-14.91269445060451</v>
      </c>
      <c r="D1126">
        <f>IF(ABS(t!D1126)&gt;=2.787,beta!D1126,0)</f>
        <v>0</v>
      </c>
      <c r="E1126">
        <f>IF(ABS(t!E1126)&gt;=2.787,beta!E1126,0)</f>
        <v>0</v>
      </c>
      <c r="F1126">
        <f>IF(ABS(t!F1126)&gt;=2.787,beta!F1126,0)</f>
        <v>0</v>
      </c>
      <c r="G1126">
        <f>IF(ABS(t!G1126)&gt;=2.787,beta!G1126,0)</f>
        <v>0</v>
      </c>
      <c r="H1126">
        <f>IF(ABS(t!H1126)&gt;=2.787,beta!H1126,0)</f>
        <v>8.731923982594117E-2</v>
      </c>
      <c r="I1126">
        <f>IF(ABS(t!I1126)&gt;=2.787,beta!I1126,0)</f>
        <v>4.392305852710442E-5</v>
      </c>
      <c r="J1126">
        <v>2020</v>
      </c>
    </row>
    <row r="1127" spans="1:10" x14ac:dyDescent="0.35">
      <c r="A1127">
        <f>IF(ABS(t!A1127)&gt;=2.787,beta!A1127,0)</f>
        <v>-2.3660826517143563</v>
      </c>
      <c r="B1127">
        <f>IF(ABS(t!B1127)&gt;=2.787,beta!B1127,0)</f>
        <v>0</v>
      </c>
      <c r="C1127">
        <f>IF(ABS(t!C1127)&gt;=2.787,beta!C1127,0)</f>
        <v>-15.477038478699368</v>
      </c>
      <c r="D1127">
        <f>IF(ABS(t!D1127)&gt;=2.787,beta!D1127,0)</f>
        <v>0</v>
      </c>
      <c r="E1127">
        <f>IF(ABS(t!E1127)&gt;=2.787,beta!E1127,0)</f>
        <v>0</v>
      </c>
      <c r="F1127">
        <f>IF(ABS(t!F1127)&gt;=2.787,beta!F1127,0)</f>
        <v>0</v>
      </c>
      <c r="G1127">
        <f>IF(ABS(t!G1127)&gt;=2.787,beta!G1127,0)</f>
        <v>0</v>
      </c>
      <c r="H1127">
        <f>IF(ABS(t!H1127)&gt;=2.787,beta!H1127,0)</f>
        <v>8.7863199933587877E-2</v>
      </c>
      <c r="I1127">
        <f>IF(ABS(t!I1127)&gt;=2.787,beta!I1127,0)</f>
        <v>4.7612812014459813E-5</v>
      </c>
      <c r="J1127">
        <v>2020</v>
      </c>
    </row>
    <row r="1128" spans="1:10" x14ac:dyDescent="0.35">
      <c r="A1128">
        <f>IF(ABS(t!A1128)&gt;=2.787,beta!A1128,0)</f>
        <v>-2.8826219457800435</v>
      </c>
      <c r="B1128">
        <f>IF(ABS(t!B1128)&gt;=2.787,beta!B1128,0)</f>
        <v>0</v>
      </c>
      <c r="C1128">
        <f>IF(ABS(t!C1128)&gt;=2.787,beta!C1128,0)</f>
        <v>-13.980171309789542</v>
      </c>
      <c r="D1128">
        <f>IF(ABS(t!D1128)&gt;=2.787,beta!D1128,0)</f>
        <v>0</v>
      </c>
      <c r="E1128">
        <f>IF(ABS(t!E1128)&gt;=2.787,beta!E1128,0)</f>
        <v>0</v>
      </c>
      <c r="F1128">
        <f>IF(ABS(t!F1128)&gt;=2.787,beta!F1128,0)</f>
        <v>0</v>
      </c>
      <c r="G1128">
        <f>IF(ABS(t!G1128)&gt;=2.787,beta!G1128,0)</f>
        <v>0</v>
      </c>
      <c r="H1128">
        <f>IF(ABS(t!H1128)&gt;=2.787,beta!H1128,0)</f>
        <v>8.6419584486641193E-2</v>
      </c>
      <c r="I1128">
        <f>IF(ABS(t!I1128)&gt;=2.787,beta!I1128,0)</f>
        <v>3.5851303236563002E-5</v>
      </c>
      <c r="J1128">
        <v>2020</v>
      </c>
    </row>
    <row r="1129" spans="1:10" x14ac:dyDescent="0.35">
      <c r="A1129">
        <f>IF(ABS(t!A1129)&gt;=2.787,beta!A1129,0)</f>
        <v>-1.8696043540472056</v>
      </c>
      <c r="B1129">
        <f>IF(ABS(t!B1129)&gt;=2.787,beta!B1129,0)</f>
        <v>0</v>
      </c>
      <c r="C1129">
        <f>IF(ABS(t!C1129)&gt;=2.787,beta!C1129,0)</f>
        <v>0</v>
      </c>
      <c r="D1129">
        <f>IF(ABS(t!D1129)&gt;=2.787,beta!D1129,0)</f>
        <v>-11.016476916684693</v>
      </c>
      <c r="E1129">
        <f>IF(ABS(t!E1129)&gt;=2.787,beta!E1129,0)</f>
        <v>0</v>
      </c>
      <c r="F1129">
        <f>IF(ABS(t!F1129)&gt;=2.787,beta!F1129,0)</f>
        <v>0</v>
      </c>
      <c r="G1129">
        <f>IF(ABS(t!G1129)&gt;=2.787,beta!G1129,0)</f>
        <v>0</v>
      </c>
      <c r="H1129">
        <f>IF(ABS(t!H1129)&gt;=2.787,beta!H1129,0)</f>
        <v>8.9308613742612897E-2</v>
      </c>
      <c r="I1129">
        <f>IF(ABS(t!I1129)&gt;=2.787,beta!I1129,0)</f>
        <v>6.0510861717711864E-5</v>
      </c>
      <c r="J1129">
        <v>2020</v>
      </c>
    </row>
    <row r="1130" spans="1:10" x14ac:dyDescent="0.35">
      <c r="A1130">
        <f>IF(ABS(t!A1130)&gt;=2.787,beta!A1130,0)</f>
        <v>-2.9080112815830943</v>
      </c>
      <c r="B1130">
        <f>IF(ABS(t!B1130)&gt;=2.787,beta!B1130,0)</f>
        <v>0</v>
      </c>
      <c r="C1130">
        <f>IF(ABS(t!C1130)&gt;=2.787,beta!C1130,0)</f>
        <v>-14.16382047410268</v>
      </c>
      <c r="D1130">
        <f>IF(ABS(t!D1130)&gt;=2.787,beta!D1130,0)</f>
        <v>0</v>
      </c>
      <c r="E1130">
        <f>IF(ABS(t!E1130)&gt;=2.787,beta!E1130,0)</f>
        <v>0</v>
      </c>
      <c r="F1130">
        <f>IF(ABS(t!F1130)&gt;=2.787,beta!F1130,0)</f>
        <v>0</v>
      </c>
      <c r="G1130">
        <f>IF(ABS(t!G1130)&gt;=2.787,beta!G1130,0)</f>
        <v>0</v>
      </c>
      <c r="H1130">
        <f>IF(ABS(t!H1130)&gt;=2.787,beta!H1130,0)</f>
        <v>8.6386820631710617E-2</v>
      </c>
      <c r="I1130">
        <f>IF(ABS(t!I1130)&gt;=2.787,beta!I1130,0)</f>
        <v>3.5646170811459863E-5</v>
      </c>
      <c r="J1130">
        <v>2020</v>
      </c>
    </row>
    <row r="1131" spans="1:10" x14ac:dyDescent="0.35">
      <c r="A1131">
        <f>IF(ABS(t!A1131)&gt;=2.787,beta!A1131,0)</f>
        <v>-2.2439083458432787</v>
      </c>
      <c r="B1131">
        <f>IF(ABS(t!B1131)&gt;=2.787,beta!B1131,0)</f>
        <v>0</v>
      </c>
      <c r="C1131">
        <f>IF(ABS(t!C1131)&gt;=2.787,beta!C1131,0)</f>
        <v>-12.891457426115577</v>
      </c>
      <c r="D1131">
        <f>IF(ABS(t!D1131)&gt;=2.787,beta!D1131,0)</f>
        <v>0</v>
      </c>
      <c r="E1131">
        <f>IF(ABS(t!E1131)&gt;=2.787,beta!E1131,0)</f>
        <v>0</v>
      </c>
      <c r="F1131">
        <f>IF(ABS(t!F1131)&gt;=2.787,beta!F1131,0)</f>
        <v>0</v>
      </c>
      <c r="G1131">
        <f>IF(ABS(t!G1131)&gt;=2.787,beta!G1131,0)</f>
        <v>0</v>
      </c>
      <c r="H1131">
        <f>IF(ABS(t!H1131)&gt;=2.787,beta!H1131,0)</f>
        <v>8.7569043549805436E-2</v>
      </c>
      <c r="I1131">
        <f>IF(ABS(t!I1131)&gt;=2.787,beta!I1131,0)</f>
        <v>4.746202071666886E-5</v>
      </c>
      <c r="J1131">
        <v>2020</v>
      </c>
    </row>
    <row r="1132" spans="1:10" x14ac:dyDescent="0.35">
      <c r="A1132">
        <f>IF(ABS(t!A1132)&gt;=2.787,beta!A1132,0)</f>
        <v>-1.5352962215099768</v>
      </c>
      <c r="B1132">
        <f>IF(ABS(t!B1132)&gt;=2.787,beta!B1132,0)</f>
        <v>0</v>
      </c>
      <c r="C1132">
        <f>IF(ABS(t!C1132)&gt;=2.787,beta!C1132,0)</f>
        <v>0</v>
      </c>
      <c r="D1132">
        <f>IF(ABS(t!D1132)&gt;=2.787,beta!D1132,0)</f>
        <v>0</v>
      </c>
      <c r="E1132">
        <f>IF(ABS(t!E1132)&gt;=2.787,beta!E1132,0)</f>
        <v>0</v>
      </c>
      <c r="F1132">
        <f>IF(ABS(t!F1132)&gt;=2.787,beta!F1132,0)</f>
        <v>0</v>
      </c>
      <c r="G1132">
        <f>IF(ABS(t!G1132)&gt;=2.787,beta!G1132,0)</f>
        <v>0</v>
      </c>
      <c r="H1132">
        <f>IF(ABS(t!H1132)&gt;=2.787,beta!H1132,0)</f>
        <v>8.9142212436211274E-2</v>
      </c>
      <c r="I1132">
        <f>IF(ABS(t!I1132)&gt;=2.787,beta!I1132,0)</f>
        <v>6.1455201693278168E-5</v>
      </c>
      <c r="J1132">
        <v>2020</v>
      </c>
    </row>
    <row r="1133" spans="1:10" x14ac:dyDescent="0.35">
      <c r="A1133">
        <f>IF(ABS(t!A1133)&gt;=2.787,beta!A1133,0)</f>
        <v>-1.5976484804842745</v>
      </c>
      <c r="B1133">
        <f>IF(ABS(t!B1133)&gt;=2.787,beta!B1133,0)</f>
        <v>0</v>
      </c>
      <c r="C1133">
        <f>IF(ABS(t!C1133)&gt;=2.787,beta!C1133,0)</f>
        <v>-11.372235880873829</v>
      </c>
      <c r="D1133">
        <f>IF(ABS(t!D1133)&gt;=2.787,beta!D1133,0)</f>
        <v>0</v>
      </c>
      <c r="E1133">
        <f>IF(ABS(t!E1133)&gt;=2.787,beta!E1133,0)</f>
        <v>0</v>
      </c>
      <c r="F1133">
        <f>IF(ABS(t!F1133)&gt;=2.787,beta!F1133,0)</f>
        <v>0</v>
      </c>
      <c r="G1133">
        <f>IF(ABS(t!G1133)&gt;=2.787,beta!G1133,0)</f>
        <v>-3.291543383370131E-2</v>
      </c>
      <c r="H1133">
        <f>IF(ABS(t!H1133)&gt;=2.787,beta!H1133,0)</f>
        <v>8.8943029815675298E-2</v>
      </c>
      <c r="I1133">
        <f>IF(ABS(t!I1133)&gt;=2.787,beta!I1133,0)</f>
        <v>6.0211050130297621E-5</v>
      </c>
      <c r="J1133">
        <v>2020</v>
      </c>
    </row>
    <row r="1134" spans="1:10" x14ac:dyDescent="0.35">
      <c r="A1134">
        <f>IF(ABS(t!A1134)&gt;=2.787,beta!A1134,0)</f>
        <v>-2.7803380894917948</v>
      </c>
      <c r="B1134">
        <f>IF(ABS(t!B1134)&gt;=2.787,beta!B1134,0)</f>
        <v>0</v>
      </c>
      <c r="C1134">
        <f>IF(ABS(t!C1134)&gt;=2.787,beta!C1134,0)</f>
        <v>-14.610529325956433</v>
      </c>
      <c r="D1134">
        <f>IF(ABS(t!D1134)&gt;=2.787,beta!D1134,0)</f>
        <v>0</v>
      </c>
      <c r="E1134">
        <f>IF(ABS(t!E1134)&gt;=2.787,beta!E1134,0)</f>
        <v>0</v>
      </c>
      <c r="F1134">
        <f>IF(ABS(t!F1134)&gt;=2.787,beta!F1134,0)</f>
        <v>0</v>
      </c>
      <c r="G1134">
        <f>IF(ABS(t!G1134)&gt;=2.787,beta!G1134,0)</f>
        <v>0</v>
      </c>
      <c r="H1134">
        <f>IF(ABS(t!H1134)&gt;=2.787,beta!H1134,0)</f>
        <v>8.6981903323485599E-2</v>
      </c>
      <c r="I1134">
        <f>IF(ABS(t!I1134)&gt;=2.787,beta!I1134,0)</f>
        <v>3.901878882218813E-5</v>
      </c>
      <c r="J1134">
        <v>2020</v>
      </c>
    </row>
    <row r="1135" spans="1:10" x14ac:dyDescent="0.35">
      <c r="A1135">
        <f>IF(ABS(t!A1135)&gt;=2.787,beta!A1135,0)</f>
        <v>-1.6664748321241138</v>
      </c>
      <c r="B1135">
        <f>IF(ABS(t!B1135)&gt;=2.787,beta!B1135,0)</f>
        <v>0</v>
      </c>
      <c r="C1135">
        <f>IF(ABS(t!C1135)&gt;=2.787,beta!C1135,0)</f>
        <v>-12.021855072575395</v>
      </c>
      <c r="D1135">
        <f>IF(ABS(t!D1135)&gt;=2.787,beta!D1135,0)</f>
        <v>0</v>
      </c>
      <c r="E1135">
        <f>IF(ABS(t!E1135)&gt;=2.787,beta!E1135,0)</f>
        <v>0</v>
      </c>
      <c r="F1135">
        <f>IF(ABS(t!F1135)&gt;=2.787,beta!F1135,0)</f>
        <v>0</v>
      </c>
      <c r="G1135">
        <f>IF(ABS(t!G1135)&gt;=2.787,beta!G1135,0)</f>
        <v>0</v>
      </c>
      <c r="H1135">
        <f>IF(ABS(t!H1135)&gt;=2.787,beta!H1135,0)</f>
        <v>8.8904985543215881E-2</v>
      </c>
      <c r="I1135">
        <f>IF(ABS(t!I1135)&gt;=2.787,beta!I1135,0)</f>
        <v>5.7965643606382854E-5</v>
      </c>
      <c r="J1135">
        <v>2020</v>
      </c>
    </row>
    <row r="1136" spans="1:10" x14ac:dyDescent="0.35">
      <c r="A1136">
        <f>IF(ABS(t!A1136)&gt;=2.787,beta!A1136,0)</f>
        <v>-2.020439173705364</v>
      </c>
      <c r="B1136">
        <f>IF(ABS(t!B1136)&gt;=2.787,beta!B1136,0)</f>
        <v>0</v>
      </c>
      <c r="C1136">
        <f>IF(ABS(t!C1136)&gt;=2.787,beta!C1136,0)</f>
        <v>-11.939562408318347</v>
      </c>
      <c r="D1136">
        <f>IF(ABS(t!D1136)&gt;=2.787,beta!D1136,0)</f>
        <v>0</v>
      </c>
      <c r="E1136">
        <f>IF(ABS(t!E1136)&gt;=2.787,beta!E1136,0)</f>
        <v>0</v>
      </c>
      <c r="F1136">
        <f>IF(ABS(t!F1136)&gt;=2.787,beta!F1136,0)</f>
        <v>0</v>
      </c>
      <c r="G1136">
        <f>IF(ABS(t!G1136)&gt;=2.787,beta!G1136,0)</f>
        <v>0</v>
      </c>
      <c r="H1136">
        <f>IF(ABS(t!H1136)&gt;=2.787,beta!H1136,0)</f>
        <v>8.7837793809952713E-2</v>
      </c>
      <c r="I1136">
        <f>IF(ABS(t!I1136)&gt;=2.787,beta!I1136,0)</f>
        <v>5.0576122352886515E-5</v>
      </c>
      <c r="J1136">
        <v>2020</v>
      </c>
    </row>
    <row r="1137" spans="1:10" x14ac:dyDescent="0.35">
      <c r="A1137">
        <f>IF(ABS(t!A1137)&gt;=2.787,beta!A1137,0)</f>
        <v>-2.0421121587768631</v>
      </c>
      <c r="B1137">
        <f>IF(ABS(t!B1137)&gt;=2.787,beta!B1137,0)</f>
        <v>0</v>
      </c>
      <c r="C1137">
        <f>IF(ABS(t!C1137)&gt;=2.787,beta!C1137,0)</f>
        <v>-12.773423752638758</v>
      </c>
      <c r="D1137">
        <f>IF(ABS(t!D1137)&gt;=2.787,beta!D1137,0)</f>
        <v>0</v>
      </c>
      <c r="E1137">
        <f>IF(ABS(t!E1137)&gt;=2.787,beta!E1137,0)</f>
        <v>0</v>
      </c>
      <c r="F1137">
        <f>IF(ABS(t!F1137)&gt;=2.787,beta!F1137,0)</f>
        <v>0</v>
      </c>
      <c r="G1137">
        <f>IF(ABS(t!G1137)&gt;=2.787,beta!G1137,0)</f>
        <v>0</v>
      </c>
      <c r="H1137">
        <f>IF(ABS(t!H1137)&gt;=2.787,beta!H1137,0)</f>
        <v>8.7834031233436596E-2</v>
      </c>
      <c r="I1137">
        <f>IF(ABS(t!I1137)&gt;=2.787,beta!I1137,0)</f>
        <v>5.2205285959836098E-5</v>
      </c>
      <c r="J1137">
        <v>2020</v>
      </c>
    </row>
    <row r="1138" spans="1:10" x14ac:dyDescent="0.35">
      <c r="A1138">
        <f>IF(ABS(t!A1138)&gt;=2.787,beta!A1138,0)</f>
        <v>-1.9785696827893395</v>
      </c>
      <c r="B1138">
        <f>IF(ABS(t!B1138)&gt;=2.787,beta!B1138,0)</f>
        <v>0</v>
      </c>
      <c r="C1138">
        <f>IF(ABS(t!C1138)&gt;=2.787,beta!C1138,0)</f>
        <v>-12.698163359390032</v>
      </c>
      <c r="D1138">
        <f>IF(ABS(t!D1138)&gt;=2.787,beta!D1138,0)</f>
        <v>0</v>
      </c>
      <c r="E1138">
        <f>IF(ABS(t!E1138)&gt;=2.787,beta!E1138,0)</f>
        <v>0</v>
      </c>
      <c r="F1138">
        <f>IF(ABS(t!F1138)&gt;=2.787,beta!F1138,0)</f>
        <v>0</v>
      </c>
      <c r="G1138">
        <f>IF(ABS(t!G1138)&gt;=2.787,beta!G1138,0)</f>
        <v>0</v>
      </c>
      <c r="H1138">
        <f>IF(ABS(t!H1138)&gt;=2.787,beta!H1138,0)</f>
        <v>8.8287077031935987E-2</v>
      </c>
      <c r="I1138">
        <f>IF(ABS(t!I1138)&gt;=2.787,beta!I1138,0)</f>
        <v>5.2050802272322636E-5</v>
      </c>
      <c r="J1138">
        <v>2020</v>
      </c>
    </row>
    <row r="1139" spans="1:10" x14ac:dyDescent="0.35">
      <c r="A1139">
        <f>IF(ABS(t!A1139)&gt;=2.787,beta!A1139,0)</f>
        <v>-2.2630264953343411</v>
      </c>
      <c r="B1139">
        <f>IF(ABS(t!B1139)&gt;=2.787,beta!B1139,0)</f>
        <v>0</v>
      </c>
      <c r="C1139">
        <f>IF(ABS(t!C1139)&gt;=2.787,beta!C1139,0)</f>
        <v>-14.521827947228058</v>
      </c>
      <c r="D1139">
        <f>IF(ABS(t!D1139)&gt;=2.787,beta!D1139,0)</f>
        <v>0</v>
      </c>
      <c r="E1139">
        <f>IF(ABS(t!E1139)&gt;=2.787,beta!E1139,0)</f>
        <v>0</v>
      </c>
      <c r="F1139">
        <f>IF(ABS(t!F1139)&gt;=2.787,beta!F1139,0)</f>
        <v>0</v>
      </c>
      <c r="G1139">
        <f>IF(ABS(t!G1139)&gt;=2.787,beta!G1139,0)</f>
        <v>0</v>
      </c>
      <c r="H1139">
        <f>IF(ABS(t!H1139)&gt;=2.787,beta!H1139,0)</f>
        <v>8.7812675653734087E-2</v>
      </c>
      <c r="I1139">
        <f>IF(ABS(t!I1139)&gt;=2.787,beta!I1139,0)</f>
        <v>4.9859465655148153E-5</v>
      </c>
      <c r="J1139">
        <v>2020</v>
      </c>
    </row>
    <row r="1140" spans="1:10" x14ac:dyDescent="0.35">
      <c r="A1140">
        <f>IF(ABS(t!A1140)&gt;=2.787,beta!A1140,0)</f>
        <v>-2.4067011061337644</v>
      </c>
      <c r="B1140">
        <f>IF(ABS(t!B1140)&gt;=2.787,beta!B1140,0)</f>
        <v>-4.40908543085302E-3</v>
      </c>
      <c r="C1140">
        <f>IF(ABS(t!C1140)&gt;=2.787,beta!C1140,0)</f>
        <v>-15.721023935368517</v>
      </c>
      <c r="D1140">
        <f>IF(ABS(t!D1140)&gt;=2.787,beta!D1140,0)</f>
        <v>0</v>
      </c>
      <c r="E1140">
        <f>IF(ABS(t!E1140)&gt;=2.787,beta!E1140,0)</f>
        <v>0</v>
      </c>
      <c r="F1140">
        <f>IF(ABS(t!F1140)&gt;=2.787,beta!F1140,0)</f>
        <v>0</v>
      </c>
      <c r="G1140">
        <f>IF(ABS(t!G1140)&gt;=2.787,beta!G1140,0)</f>
        <v>0</v>
      </c>
      <c r="H1140">
        <f>IF(ABS(t!H1140)&gt;=2.787,beta!H1140,0)</f>
        <v>8.7839358398628151E-2</v>
      </c>
      <c r="I1140">
        <f>IF(ABS(t!I1140)&gt;=2.787,beta!I1140,0)</f>
        <v>4.5871745394947631E-5</v>
      </c>
      <c r="J1140">
        <v>2020</v>
      </c>
    </row>
    <row r="1141" spans="1:10" x14ac:dyDescent="0.35">
      <c r="A1141">
        <f>IF(ABS(t!A1141)&gt;=2.787,beta!A1141,0)</f>
        <v>-1.8891147877732752</v>
      </c>
      <c r="B1141">
        <f>IF(ABS(t!B1141)&gt;=2.787,beta!B1141,0)</f>
        <v>0</v>
      </c>
      <c r="C1141">
        <f>IF(ABS(t!C1141)&gt;=2.787,beta!C1141,0)</f>
        <v>0</v>
      </c>
      <c r="D1141">
        <f>IF(ABS(t!D1141)&gt;=2.787,beta!D1141,0)</f>
        <v>10.336316811346462</v>
      </c>
      <c r="E1141">
        <f>IF(ABS(t!E1141)&gt;=2.787,beta!E1141,0)</f>
        <v>0.29450033359873928</v>
      </c>
      <c r="F1141">
        <f>IF(ABS(t!F1141)&gt;=2.787,beta!F1141,0)</f>
        <v>0</v>
      </c>
      <c r="G1141">
        <f>IF(ABS(t!G1141)&gt;=2.787,beta!G1141,0)</f>
        <v>-6.0303563922721355E-2</v>
      </c>
      <c r="H1141">
        <f>IF(ABS(t!H1141)&gt;=2.787,beta!H1141,0)</f>
        <v>8.9564680708679914E-2</v>
      </c>
      <c r="I1141">
        <f>IF(ABS(t!I1141)&gt;=2.787,beta!I1141,0)</f>
        <v>1.8260248227278526E-5</v>
      </c>
      <c r="J1141">
        <v>2020</v>
      </c>
    </row>
    <row r="1142" spans="1:10" x14ac:dyDescent="0.35">
      <c r="A1142">
        <f>IF(ABS(t!A1142)&gt;=2.787,beta!A1142,0)</f>
        <v>-1.8958226040497665</v>
      </c>
      <c r="B1142">
        <f>IF(ABS(t!B1142)&gt;=2.787,beta!B1142,0)</f>
        <v>0</v>
      </c>
      <c r="C1142">
        <f>IF(ABS(t!C1142)&gt;=2.787,beta!C1142,0)</f>
        <v>0</v>
      </c>
      <c r="D1142">
        <f>IF(ABS(t!D1142)&gt;=2.787,beta!D1142,0)</f>
        <v>10.164320741008165</v>
      </c>
      <c r="E1142">
        <f>IF(ABS(t!E1142)&gt;=2.787,beta!E1142,0)</f>
        <v>0.29281308170656811</v>
      </c>
      <c r="F1142">
        <f>IF(ABS(t!F1142)&gt;=2.787,beta!F1142,0)</f>
        <v>0</v>
      </c>
      <c r="G1142">
        <f>IF(ABS(t!G1142)&gt;=2.787,beta!G1142,0)</f>
        <v>-5.6908113790040286E-2</v>
      </c>
      <c r="H1142">
        <f>IF(ABS(t!H1142)&gt;=2.787,beta!H1142,0)</f>
        <v>8.9558411658043624E-2</v>
      </c>
      <c r="I1142">
        <f>IF(ABS(t!I1142)&gt;=2.787,beta!I1142,0)</f>
        <v>1.8197584242665981E-5</v>
      </c>
      <c r="J1142">
        <v>2020</v>
      </c>
    </row>
    <row r="1143" spans="1:10" x14ac:dyDescent="0.35">
      <c r="A1143">
        <f>IF(ABS(t!A1143)&gt;=2.787,beta!A1143,0)</f>
        <v>-1.9072008326569063</v>
      </c>
      <c r="B1143">
        <f>IF(ABS(t!B1143)&gt;=2.787,beta!B1143,0)</f>
        <v>0</v>
      </c>
      <c r="C1143">
        <f>IF(ABS(t!C1143)&gt;=2.787,beta!C1143,0)</f>
        <v>0</v>
      </c>
      <c r="D1143">
        <f>IF(ABS(t!D1143)&gt;=2.787,beta!D1143,0)</f>
        <v>10.027915706226896</v>
      </c>
      <c r="E1143">
        <f>IF(ABS(t!E1143)&gt;=2.787,beta!E1143,0)</f>
        <v>0.29284834648179464</v>
      </c>
      <c r="F1143">
        <f>IF(ABS(t!F1143)&gt;=2.787,beta!F1143,0)</f>
        <v>0</v>
      </c>
      <c r="G1143">
        <f>IF(ABS(t!G1143)&gt;=2.787,beta!G1143,0)</f>
        <v>-5.7192030276621418E-2</v>
      </c>
      <c r="H1143">
        <f>IF(ABS(t!H1143)&gt;=2.787,beta!H1143,0)</f>
        <v>8.955997369922282E-2</v>
      </c>
      <c r="I1143">
        <f>IF(ABS(t!I1143)&gt;=2.787,beta!I1143,0)</f>
        <v>1.8070173399163742E-5</v>
      </c>
      <c r="J1143">
        <v>2020</v>
      </c>
    </row>
    <row r="1144" spans="1:10" x14ac:dyDescent="0.35">
      <c r="A1144">
        <f>IF(ABS(t!A1144)&gt;=2.787,beta!A1144,0)</f>
        <v>-1.9215286422295363</v>
      </c>
      <c r="B1144">
        <f>IF(ABS(t!B1144)&gt;=2.787,beta!B1144,0)</f>
        <v>0</v>
      </c>
      <c r="C1144">
        <f>IF(ABS(t!C1144)&gt;=2.787,beta!C1144,0)</f>
        <v>0</v>
      </c>
      <c r="D1144">
        <f>IF(ABS(t!D1144)&gt;=2.787,beta!D1144,0)</f>
        <v>9.9621370165771772</v>
      </c>
      <c r="E1144">
        <f>IF(ABS(t!E1144)&gt;=2.787,beta!E1144,0)</f>
        <v>0.2922725780877537</v>
      </c>
      <c r="F1144">
        <f>IF(ABS(t!F1144)&gt;=2.787,beta!F1144,0)</f>
        <v>0</v>
      </c>
      <c r="G1144">
        <f>IF(ABS(t!G1144)&gt;=2.787,beta!G1144,0)</f>
        <v>-5.6709470913612565E-2</v>
      </c>
      <c r="H1144">
        <f>IF(ABS(t!H1144)&gt;=2.787,beta!H1144,0)</f>
        <v>8.9554632794662775E-2</v>
      </c>
      <c r="I1144">
        <f>IF(ABS(t!I1144)&gt;=2.787,beta!I1144,0)</f>
        <v>1.7963378448633648E-5</v>
      </c>
      <c r="J1144">
        <v>2020</v>
      </c>
    </row>
    <row r="1145" spans="1:10" x14ac:dyDescent="0.35">
      <c r="A1145">
        <f>IF(ABS(t!A1145)&gt;=2.787,beta!A1145,0)</f>
        <v>-1.9402013610712441</v>
      </c>
      <c r="B1145">
        <f>IF(ABS(t!B1145)&gt;=2.787,beta!B1145,0)</f>
        <v>0</v>
      </c>
      <c r="C1145">
        <f>IF(ABS(t!C1145)&gt;=2.787,beta!C1145,0)</f>
        <v>0</v>
      </c>
      <c r="D1145">
        <f>IF(ABS(t!D1145)&gt;=2.787,beta!D1145,0)</f>
        <v>9.2561862919976186</v>
      </c>
      <c r="E1145">
        <f>IF(ABS(t!E1145)&gt;=2.787,beta!E1145,0)</f>
        <v>0.2887256899323758</v>
      </c>
      <c r="F1145">
        <f>IF(ABS(t!F1145)&gt;=2.787,beta!F1145,0)</f>
        <v>0</v>
      </c>
      <c r="G1145">
        <f>IF(ABS(t!G1145)&gt;=2.787,beta!G1145,0)</f>
        <v>-5.2066048349980881E-2</v>
      </c>
      <c r="H1145">
        <f>IF(ABS(t!H1145)&gt;=2.787,beta!H1145,0)</f>
        <v>8.9555131919546116E-2</v>
      </c>
      <c r="I1145">
        <f>IF(ABS(t!I1145)&gt;=2.787,beta!I1145,0)</f>
        <v>1.7611802654823491E-5</v>
      </c>
      <c r="J1145">
        <v>2020</v>
      </c>
    </row>
    <row r="1146" spans="1:10" x14ac:dyDescent="0.35">
      <c r="A1146">
        <f>IF(ABS(t!A1146)&gt;=2.787,beta!A1146,0)</f>
        <v>-1.9012199732458825</v>
      </c>
      <c r="B1146">
        <f>IF(ABS(t!B1146)&gt;=2.787,beta!B1146,0)</f>
        <v>0</v>
      </c>
      <c r="C1146">
        <f>IF(ABS(t!C1146)&gt;=2.787,beta!C1146,0)</f>
        <v>0</v>
      </c>
      <c r="D1146">
        <f>IF(ABS(t!D1146)&gt;=2.787,beta!D1146,0)</f>
        <v>10.064180773698229</v>
      </c>
      <c r="E1146">
        <f>IF(ABS(t!E1146)&gt;=2.787,beta!E1146,0)</f>
        <v>0.29097722715810093</v>
      </c>
      <c r="F1146">
        <f>IF(ABS(t!F1146)&gt;=2.787,beta!F1146,0)</f>
        <v>0</v>
      </c>
      <c r="G1146">
        <f>IF(ABS(t!G1146)&gt;=2.787,beta!G1146,0)</f>
        <v>-5.4368768602911038E-2</v>
      </c>
      <c r="H1146">
        <f>IF(ABS(t!H1146)&gt;=2.787,beta!H1146,0)</f>
        <v>8.9550026382650902E-2</v>
      </c>
      <c r="I1146">
        <f>IF(ABS(t!I1146)&gt;=2.787,beta!I1146,0)</f>
        <v>1.8170434424962333E-5</v>
      </c>
      <c r="J1146">
        <v>2020</v>
      </c>
    </row>
    <row r="1147" spans="1:10" x14ac:dyDescent="0.35">
      <c r="A1147">
        <f>IF(ABS(t!A1147)&gt;=2.787,beta!A1147,0)</f>
        <v>-1.9286696063097621</v>
      </c>
      <c r="B1147">
        <f>IF(ABS(t!B1147)&gt;=2.787,beta!B1147,0)</f>
        <v>0</v>
      </c>
      <c r="C1147">
        <f>IF(ABS(t!C1147)&gt;=2.787,beta!C1147,0)</f>
        <v>0</v>
      </c>
      <c r="D1147">
        <f>IF(ABS(t!D1147)&gt;=2.787,beta!D1147,0)</f>
        <v>9.3388509740607919</v>
      </c>
      <c r="E1147">
        <f>IF(ABS(t!E1147)&gt;=2.787,beta!E1147,0)</f>
        <v>0.28469260691013654</v>
      </c>
      <c r="F1147">
        <f>IF(ABS(t!F1147)&gt;=2.787,beta!F1147,0)</f>
        <v>0</v>
      </c>
      <c r="G1147">
        <f>IF(ABS(t!G1147)&gt;=2.787,beta!G1147,0)</f>
        <v>-4.6285361668960218E-2</v>
      </c>
      <c r="H1147">
        <f>IF(ABS(t!H1147)&gt;=2.787,beta!H1147,0)</f>
        <v>8.953354103669206E-2</v>
      </c>
      <c r="I1147">
        <f>IF(ABS(t!I1147)&gt;=2.787,beta!I1147,0)</f>
        <v>1.7848496878270868E-5</v>
      </c>
      <c r="J1147">
        <v>2020</v>
      </c>
    </row>
    <row r="1148" spans="1:10" x14ac:dyDescent="0.35">
      <c r="A1148">
        <f>IF(ABS(t!A1148)&gt;=2.787,beta!A1148,0)</f>
        <v>-1.9748042532362335</v>
      </c>
      <c r="B1148">
        <f>IF(ABS(t!B1148)&gt;=2.787,beta!B1148,0)</f>
        <v>0</v>
      </c>
      <c r="C1148">
        <f>IF(ABS(t!C1148)&gt;=2.787,beta!C1148,0)</f>
        <v>0</v>
      </c>
      <c r="D1148">
        <f>IF(ABS(t!D1148)&gt;=2.787,beta!D1148,0)</f>
        <v>0</v>
      </c>
      <c r="E1148">
        <f>IF(ABS(t!E1148)&gt;=2.787,beta!E1148,0)</f>
        <v>0.2561912408226299</v>
      </c>
      <c r="F1148">
        <f>IF(ABS(t!F1148)&gt;=2.787,beta!F1148,0)</f>
        <v>0</v>
      </c>
      <c r="G1148">
        <f>IF(ABS(t!G1148)&gt;=2.787,beta!G1148,0)</f>
        <v>-3.0596447625333319E-2</v>
      </c>
      <c r="H1148">
        <f>IF(ABS(t!H1148)&gt;=2.787,beta!H1148,0)</f>
        <v>8.9502457310839709E-2</v>
      </c>
      <c r="I1148">
        <f>IF(ABS(t!I1148)&gt;=2.787,beta!I1148,0)</f>
        <v>1.6273175760970656E-5</v>
      </c>
      <c r="J1148">
        <v>2020</v>
      </c>
    </row>
    <row r="1149" spans="1:10" x14ac:dyDescent="0.35">
      <c r="A1149">
        <f>IF(ABS(t!A1149)&gt;=2.787,beta!A1149,0)</f>
        <v>-1.7664064627966007</v>
      </c>
      <c r="B1149">
        <f>IF(ABS(t!B1149)&gt;=2.787,beta!B1149,0)</f>
        <v>0</v>
      </c>
      <c r="C1149">
        <f>IF(ABS(t!C1149)&gt;=2.787,beta!C1149,0)</f>
        <v>0</v>
      </c>
      <c r="D1149">
        <f>IF(ABS(t!D1149)&gt;=2.787,beta!D1149,0)</f>
        <v>0</v>
      </c>
      <c r="E1149">
        <f>IF(ABS(t!E1149)&gt;=2.787,beta!E1149,0)</f>
        <v>0.23234968134062153</v>
      </c>
      <c r="F1149">
        <f>IF(ABS(t!F1149)&gt;=2.787,beta!F1149,0)</f>
        <v>0</v>
      </c>
      <c r="G1149">
        <f>IF(ABS(t!G1149)&gt;=2.787,beta!G1149,0)</f>
        <v>0</v>
      </c>
      <c r="H1149">
        <f>IF(ABS(t!H1149)&gt;=2.787,beta!H1149,0)</f>
        <v>8.9498787668852664E-2</v>
      </c>
      <c r="I1149">
        <f>IF(ABS(t!I1149)&gt;=2.787,beta!I1149,0)</f>
        <v>1.6016630244828508E-5</v>
      </c>
      <c r="J1149">
        <v>2020</v>
      </c>
    </row>
    <row r="1150" spans="1:10" x14ac:dyDescent="0.35">
      <c r="A1150">
        <f>IF(ABS(t!A1150)&gt;=2.787,beta!A1150,0)</f>
        <v>-1.8218661711240636</v>
      </c>
      <c r="B1150">
        <f>IF(ABS(t!B1150)&gt;=2.787,beta!B1150,0)</f>
        <v>0</v>
      </c>
      <c r="C1150">
        <f>IF(ABS(t!C1150)&gt;=2.787,beta!C1150,0)</f>
        <v>0</v>
      </c>
      <c r="D1150">
        <f>IF(ABS(t!D1150)&gt;=2.787,beta!D1150,0)</f>
        <v>11.021531491300848</v>
      </c>
      <c r="E1150">
        <f>IF(ABS(t!E1150)&gt;=2.787,beta!E1150,0)</f>
        <v>0.29234528228198364</v>
      </c>
      <c r="F1150">
        <f>IF(ABS(t!F1150)&gt;=2.787,beta!F1150,0)</f>
        <v>0</v>
      </c>
      <c r="G1150">
        <f>IF(ABS(t!G1150)&gt;=2.787,beta!G1150,0)</f>
        <v>-6.2898709732406632E-2</v>
      </c>
      <c r="H1150">
        <f>IF(ABS(t!H1150)&gt;=2.787,beta!H1150,0)</f>
        <v>8.9561145983184501E-2</v>
      </c>
      <c r="I1150">
        <f>IF(ABS(t!I1150)&gt;=2.787,beta!I1150,0)</f>
        <v>1.8980296340463912E-5</v>
      </c>
      <c r="J1150">
        <v>2020</v>
      </c>
    </row>
    <row r="1151" spans="1:10" x14ac:dyDescent="0.35">
      <c r="A1151">
        <f>IF(ABS(t!A1151)&gt;=2.787,beta!A1151,0)</f>
        <v>-1.8639541801457</v>
      </c>
      <c r="B1151">
        <f>IF(ABS(t!B1151)&gt;=2.787,beta!B1151,0)</f>
        <v>0</v>
      </c>
      <c r="C1151">
        <f>IF(ABS(t!C1151)&gt;=2.787,beta!C1151,0)</f>
        <v>0</v>
      </c>
      <c r="D1151">
        <f>IF(ABS(t!D1151)&gt;=2.787,beta!D1151,0)</f>
        <v>10.720183514179118</v>
      </c>
      <c r="E1151">
        <f>IF(ABS(t!E1151)&gt;=2.787,beta!E1151,0)</f>
        <v>0.29614058329629361</v>
      </c>
      <c r="F1151">
        <f>IF(ABS(t!F1151)&gt;=2.787,beta!F1151,0)</f>
        <v>0</v>
      </c>
      <c r="G1151">
        <f>IF(ABS(t!G1151)&gt;=2.787,beta!G1151,0)</f>
        <v>-6.5105202942637871E-2</v>
      </c>
      <c r="H1151">
        <f>IF(ABS(t!H1151)&gt;=2.787,beta!H1151,0)</f>
        <v>8.9571190621095045E-2</v>
      </c>
      <c r="I1151">
        <f>IF(ABS(t!I1151)&gt;=2.787,beta!I1151,0)</f>
        <v>1.8512221783804346E-5</v>
      </c>
      <c r="J1151">
        <v>2020</v>
      </c>
    </row>
    <row r="1152" spans="1:10" x14ac:dyDescent="0.35">
      <c r="A1152">
        <f>IF(ABS(t!A1152)&gt;=2.787,beta!A1152,0)</f>
        <v>-1.8392545255748893</v>
      </c>
      <c r="B1152">
        <f>IF(ABS(t!B1152)&gt;=2.787,beta!B1152,0)</f>
        <v>0</v>
      </c>
      <c r="C1152">
        <f>IF(ABS(t!C1152)&gt;=2.787,beta!C1152,0)</f>
        <v>0</v>
      </c>
      <c r="D1152">
        <f>IF(ABS(t!D1152)&gt;=2.787,beta!D1152,0)</f>
        <v>6.1503654314490568</v>
      </c>
      <c r="E1152">
        <f>IF(ABS(t!E1152)&gt;=2.787,beta!E1152,0)</f>
        <v>0.25396737177647571</v>
      </c>
      <c r="F1152">
        <f>IF(ABS(t!F1152)&gt;=2.787,beta!F1152,0)</f>
        <v>0</v>
      </c>
      <c r="G1152">
        <f>IF(ABS(t!G1152)&gt;=2.787,beta!G1152,0)</f>
        <v>-3.6228734195969468E-2</v>
      </c>
      <c r="H1152">
        <f>IF(ABS(t!H1152)&gt;=2.787,beta!H1152,0)</f>
        <v>8.9502093948967271E-2</v>
      </c>
      <c r="I1152">
        <f>IF(ABS(t!I1152)&gt;=2.787,beta!I1152,0)</f>
        <v>1.8425202792874521E-5</v>
      </c>
      <c r="J1152">
        <v>2020</v>
      </c>
    </row>
    <row r="1153" spans="1:10" x14ac:dyDescent="0.35">
      <c r="A1153">
        <f>IF(ABS(t!A1153)&gt;=2.787,beta!A1153,0)</f>
        <v>-1.8029444887794872</v>
      </c>
      <c r="B1153">
        <f>IF(ABS(t!B1153)&gt;=2.787,beta!B1153,0)</f>
        <v>0</v>
      </c>
      <c r="C1153">
        <f>IF(ABS(t!C1153)&gt;=2.787,beta!C1153,0)</f>
        <v>0</v>
      </c>
      <c r="D1153">
        <f>IF(ABS(t!D1153)&gt;=2.787,beta!D1153,0)</f>
        <v>7.4908431563636819</v>
      </c>
      <c r="E1153">
        <f>IF(ABS(t!E1153)&gt;=2.787,beta!E1153,0)</f>
        <v>0.2085561531522418</v>
      </c>
      <c r="F1153">
        <f>IF(ABS(t!F1153)&gt;=2.787,beta!F1153,0)</f>
        <v>-0.1009790247355502</v>
      </c>
      <c r="G1153">
        <f>IF(ABS(t!G1153)&gt;=2.787,beta!G1153,0)</f>
        <v>-6.0745461638798841E-2</v>
      </c>
      <c r="H1153">
        <f>IF(ABS(t!H1153)&gt;=2.787,beta!H1153,0)</f>
        <v>8.9562777305054048E-2</v>
      </c>
      <c r="I1153">
        <f>IF(ABS(t!I1153)&gt;=2.787,beta!I1153,0)</f>
        <v>2.3324234296926372E-5</v>
      </c>
      <c r="J1153">
        <v>2020</v>
      </c>
    </row>
    <row r="1154" spans="1:10" x14ac:dyDescent="0.35">
      <c r="A1154">
        <f>IF(ABS(t!A1154)&gt;=2.787,beta!A1154,0)</f>
        <v>-1.7414949066854821</v>
      </c>
      <c r="B1154">
        <f>IF(ABS(t!B1154)&gt;=2.787,beta!B1154,0)</f>
        <v>0</v>
      </c>
      <c r="C1154">
        <f>IF(ABS(t!C1154)&gt;=2.787,beta!C1154,0)</f>
        <v>0</v>
      </c>
      <c r="D1154">
        <f>IF(ABS(t!D1154)&gt;=2.787,beta!D1154,0)</f>
        <v>11.212218713422692</v>
      </c>
      <c r="E1154">
        <f>IF(ABS(t!E1154)&gt;=2.787,beta!E1154,0)</f>
        <v>0.28038786013368655</v>
      </c>
      <c r="F1154">
        <f>IF(ABS(t!F1154)&gt;=2.787,beta!F1154,0)</f>
        <v>0</v>
      </c>
      <c r="G1154">
        <f>IF(ABS(t!G1154)&gt;=2.787,beta!G1154,0)</f>
        <v>-6.0418907249185631E-2</v>
      </c>
      <c r="H1154">
        <f>IF(ABS(t!H1154)&gt;=2.787,beta!H1154,0)</f>
        <v>8.9556701235628755E-2</v>
      </c>
      <c r="I1154">
        <f>IF(ABS(t!I1154)&gt;=2.787,beta!I1154,0)</f>
        <v>2.0085840094358392E-5</v>
      </c>
      <c r="J1154">
        <v>2020</v>
      </c>
    </row>
    <row r="1155" spans="1:10" x14ac:dyDescent="0.35">
      <c r="A1155">
        <f>IF(ABS(t!A1155)&gt;=2.787,beta!A1155,0)</f>
        <v>-1.8693853174166029</v>
      </c>
      <c r="B1155">
        <f>IF(ABS(t!B1155)&gt;=2.787,beta!B1155,0)</f>
        <v>0</v>
      </c>
      <c r="C1155">
        <f>IF(ABS(t!C1155)&gt;=2.787,beta!C1155,0)</f>
        <v>0</v>
      </c>
      <c r="D1155">
        <f>IF(ABS(t!D1155)&gt;=2.787,beta!D1155,0)</f>
        <v>0</v>
      </c>
      <c r="E1155">
        <f>IF(ABS(t!E1155)&gt;=2.787,beta!E1155,0)</f>
        <v>0.22616247263443248</v>
      </c>
      <c r="F1155">
        <f>IF(ABS(t!F1155)&gt;=2.787,beta!F1155,0)</f>
        <v>0</v>
      </c>
      <c r="G1155">
        <f>IF(ABS(t!G1155)&gt;=2.787,beta!G1155,0)</f>
        <v>-2.9741451881826423E-2</v>
      </c>
      <c r="H1155">
        <f>IF(ABS(t!H1155)&gt;=2.787,beta!H1155,0)</f>
        <v>8.9538149825399163E-2</v>
      </c>
      <c r="I1155">
        <f>IF(ABS(t!I1155)&gt;=2.787,beta!I1155,0)</f>
        <v>1.5473859004080997E-5</v>
      </c>
      <c r="J1155">
        <v>2020</v>
      </c>
    </row>
    <row r="1156" spans="1:10" x14ac:dyDescent="0.35">
      <c r="A1156">
        <f>IF(ABS(t!A1156)&gt;=2.787,beta!A1156,0)</f>
        <v>-1.9810477972770726</v>
      </c>
      <c r="B1156">
        <f>IF(ABS(t!B1156)&gt;=2.787,beta!B1156,0)</f>
        <v>0</v>
      </c>
      <c r="C1156">
        <f>IF(ABS(t!C1156)&gt;=2.787,beta!C1156,0)</f>
        <v>0</v>
      </c>
      <c r="D1156">
        <f>IF(ABS(t!D1156)&gt;=2.787,beta!D1156,0)</f>
        <v>7.567510643871012</v>
      </c>
      <c r="E1156">
        <f>IF(ABS(t!E1156)&gt;=2.787,beta!E1156,0)</f>
        <v>0.27430260734308282</v>
      </c>
      <c r="F1156">
        <f>IF(ABS(t!F1156)&gt;=2.787,beta!F1156,0)</f>
        <v>0</v>
      </c>
      <c r="G1156">
        <f>IF(ABS(t!G1156)&gt;=2.787,beta!G1156,0)</f>
        <v>-4.0851933543964457E-2</v>
      </c>
      <c r="H1156">
        <f>IF(ABS(t!H1156)&gt;=2.787,beta!H1156,0)</f>
        <v>8.9539045768770281E-2</v>
      </c>
      <c r="I1156">
        <f>IF(ABS(t!I1156)&gt;=2.787,beta!I1156,0)</f>
        <v>1.6744309123097156E-5</v>
      </c>
      <c r="J1156">
        <v>2020</v>
      </c>
    </row>
    <row r="1157" spans="1:10" x14ac:dyDescent="0.35">
      <c r="A1157">
        <f>IF(ABS(t!A1157)&gt;=2.787,beta!A1157,0)</f>
        <v>-1.323392504624032</v>
      </c>
      <c r="B1157">
        <f>IF(ABS(t!B1157)&gt;=2.787,beta!B1157,0)</f>
        <v>0</v>
      </c>
      <c r="C1157">
        <f>IF(ABS(t!C1157)&gt;=2.787,beta!C1157,0)</f>
        <v>0</v>
      </c>
      <c r="D1157">
        <f>IF(ABS(t!D1157)&gt;=2.787,beta!D1157,0)</f>
        <v>0</v>
      </c>
      <c r="E1157">
        <f>IF(ABS(t!E1157)&gt;=2.787,beta!E1157,0)</f>
        <v>0</v>
      </c>
      <c r="F1157">
        <f>IF(ABS(t!F1157)&gt;=2.787,beta!F1157,0)</f>
        <v>0</v>
      </c>
      <c r="G1157">
        <f>IF(ABS(t!G1157)&gt;=2.787,beta!G1157,0)</f>
        <v>0</v>
      </c>
      <c r="H1157">
        <f>IF(ABS(t!H1157)&gt;=2.787,beta!H1157,0)</f>
        <v>8.9528388225259964E-2</v>
      </c>
      <c r="I1157">
        <f>IF(ABS(t!I1157)&gt;=2.787,beta!I1157,0)</f>
        <v>0</v>
      </c>
      <c r="J1157">
        <v>2020</v>
      </c>
    </row>
    <row r="1158" spans="1:10" x14ac:dyDescent="0.35">
      <c r="A1158">
        <f>IF(ABS(t!A1158)&gt;=2.787,beta!A1158,0)</f>
        <v>-1.7983417978486476</v>
      </c>
      <c r="B1158">
        <f>IF(ABS(t!B1158)&gt;=2.787,beta!B1158,0)</f>
        <v>0</v>
      </c>
      <c r="C1158">
        <f>IF(ABS(t!C1158)&gt;=2.787,beta!C1158,0)</f>
        <v>0</v>
      </c>
      <c r="D1158">
        <f>IF(ABS(t!D1158)&gt;=2.787,beta!D1158,0)</f>
        <v>0</v>
      </c>
      <c r="E1158">
        <f>IF(ABS(t!E1158)&gt;=2.787,beta!E1158,0)</f>
        <v>0.16123658819166889</v>
      </c>
      <c r="F1158">
        <f>IF(ABS(t!F1158)&gt;=2.787,beta!F1158,0)</f>
        <v>-3.5364556901170102E-2</v>
      </c>
      <c r="G1158">
        <f>IF(ABS(t!G1158)&gt;=2.787,beta!G1158,0)</f>
        <v>-4.7728384620548438E-2</v>
      </c>
      <c r="H1158">
        <f>IF(ABS(t!H1158)&gt;=2.787,beta!H1158,0)</f>
        <v>8.9517535740473622E-2</v>
      </c>
      <c r="I1158">
        <f>IF(ABS(t!I1158)&gt;=2.787,beta!I1158,0)</f>
        <v>2.637474046787217E-5</v>
      </c>
      <c r="J1158">
        <v>2020</v>
      </c>
    </row>
    <row r="1159" spans="1:10" x14ac:dyDescent="0.35">
      <c r="A1159">
        <f>IF(ABS(t!A1159)&gt;=2.787,beta!A1159,0)</f>
        <v>-1.5053038449395402</v>
      </c>
      <c r="B1159">
        <f>IF(ABS(t!B1159)&gt;=2.787,beta!B1159,0)</f>
        <v>0</v>
      </c>
      <c r="C1159">
        <f>IF(ABS(t!C1159)&gt;=2.787,beta!C1159,0)</f>
        <v>0</v>
      </c>
      <c r="D1159">
        <f>IF(ABS(t!D1159)&gt;=2.787,beta!D1159,0)</f>
        <v>0</v>
      </c>
      <c r="E1159">
        <f>IF(ABS(t!E1159)&gt;=2.787,beta!E1159,0)</f>
        <v>0.14817944179555195</v>
      </c>
      <c r="F1159">
        <f>IF(ABS(t!F1159)&gt;=2.787,beta!F1159,0)</f>
        <v>0</v>
      </c>
      <c r="G1159">
        <f>IF(ABS(t!G1159)&gt;=2.787,beta!G1159,0)</f>
        <v>0</v>
      </c>
      <c r="H1159">
        <f>IF(ABS(t!H1159)&gt;=2.787,beta!H1159,0)</f>
        <v>8.950779130664846E-2</v>
      </c>
      <c r="I1159">
        <f>IF(ABS(t!I1159)&gt;=2.787,beta!I1159,0)</f>
        <v>0</v>
      </c>
      <c r="J1159">
        <v>2020</v>
      </c>
    </row>
    <row r="1160" spans="1:10" x14ac:dyDescent="0.35">
      <c r="A1160">
        <f>IF(ABS(t!A1160)&gt;=2.787,beta!A1160,0)</f>
        <v>-1.4393667888976327</v>
      </c>
      <c r="B1160">
        <f>IF(ABS(t!B1160)&gt;=2.787,beta!B1160,0)</f>
        <v>0</v>
      </c>
      <c r="C1160">
        <f>IF(ABS(t!C1160)&gt;=2.787,beta!C1160,0)</f>
        <v>0</v>
      </c>
      <c r="D1160">
        <f>IF(ABS(t!D1160)&gt;=2.787,beta!D1160,0)</f>
        <v>0</v>
      </c>
      <c r="E1160">
        <f>IF(ABS(t!E1160)&gt;=2.787,beta!E1160,0)</f>
        <v>0</v>
      </c>
      <c r="F1160">
        <f>IF(ABS(t!F1160)&gt;=2.787,beta!F1160,0)</f>
        <v>0</v>
      </c>
      <c r="G1160">
        <f>IF(ABS(t!G1160)&gt;=2.787,beta!G1160,0)</f>
        <v>0</v>
      </c>
      <c r="H1160">
        <f>IF(ABS(t!H1160)&gt;=2.787,beta!H1160,0)</f>
        <v>8.9465582080862971E-2</v>
      </c>
      <c r="I1160">
        <f>IF(ABS(t!I1160)&gt;=2.787,beta!I1160,0)</f>
        <v>0</v>
      </c>
      <c r="J1160">
        <v>2020</v>
      </c>
    </row>
    <row r="1161" spans="1:10" x14ac:dyDescent="0.35">
      <c r="A1161">
        <f>IF(ABS(t!A1161)&gt;=2.787,beta!A1161,0)</f>
        <v>-1.5984974040000484</v>
      </c>
      <c r="B1161">
        <f>IF(ABS(t!B1161)&gt;=2.787,beta!B1161,0)</f>
        <v>0</v>
      </c>
      <c r="C1161">
        <f>IF(ABS(t!C1161)&gt;=2.787,beta!C1161,0)</f>
        <v>0</v>
      </c>
      <c r="D1161">
        <f>IF(ABS(t!D1161)&gt;=2.787,beta!D1161,0)</f>
        <v>0</v>
      </c>
      <c r="E1161">
        <f>IF(ABS(t!E1161)&gt;=2.787,beta!E1161,0)</f>
        <v>0.18095758856595698</v>
      </c>
      <c r="F1161">
        <f>IF(ABS(t!F1161)&gt;=2.787,beta!F1161,0)</f>
        <v>0</v>
      </c>
      <c r="G1161">
        <f>IF(ABS(t!G1161)&gt;=2.787,beta!G1161,0)</f>
        <v>0</v>
      </c>
      <c r="H1161">
        <f>IF(ABS(t!H1161)&gt;=2.787,beta!H1161,0)</f>
        <v>8.9494468549931316E-2</v>
      </c>
      <c r="I1161">
        <f>IF(ABS(t!I1161)&gt;=2.787,beta!I1161,0)</f>
        <v>1.2039300942343592E-5</v>
      </c>
      <c r="J1161">
        <v>2020</v>
      </c>
    </row>
    <row r="1162" spans="1:10" x14ac:dyDescent="0.35">
      <c r="A1162">
        <f>IF(ABS(t!A1162)&gt;=2.787,beta!A1162,0)</f>
        <v>-1.7386157221049026</v>
      </c>
      <c r="B1162">
        <f>IF(ABS(t!B1162)&gt;=2.787,beta!B1162,0)</f>
        <v>0</v>
      </c>
      <c r="C1162">
        <f>IF(ABS(t!C1162)&gt;=2.787,beta!C1162,0)</f>
        <v>0</v>
      </c>
      <c r="D1162">
        <f>IF(ABS(t!D1162)&gt;=2.787,beta!D1162,0)</f>
        <v>8.3363355200619136</v>
      </c>
      <c r="E1162">
        <f>IF(ABS(t!E1162)&gt;=2.787,beta!E1162,0)</f>
        <v>0.26215929312201847</v>
      </c>
      <c r="F1162">
        <f>IF(ABS(t!F1162)&gt;=2.787,beta!F1162,0)</f>
        <v>0</v>
      </c>
      <c r="G1162">
        <f>IF(ABS(t!G1162)&gt;=2.787,beta!G1162,0)</f>
        <v>-4.2975340685218674E-2</v>
      </c>
      <c r="H1162">
        <f>IF(ABS(t!H1162)&gt;=2.787,beta!H1162,0)</f>
        <v>8.9516885789589967E-2</v>
      </c>
      <c r="I1162">
        <f>IF(ABS(t!I1162)&gt;=2.787,beta!I1162,0)</f>
        <v>2.013288249651283E-5</v>
      </c>
      <c r="J1162">
        <v>2020</v>
      </c>
    </row>
    <row r="1163" spans="1:10" x14ac:dyDescent="0.35">
      <c r="A1163">
        <f>IF(ABS(t!A1163)&gt;=2.787,beta!A1163,0)</f>
        <v>-1.6066352458241717</v>
      </c>
      <c r="B1163">
        <f>IF(ABS(t!B1163)&gt;=2.787,beta!B1163,0)</f>
        <v>0</v>
      </c>
      <c r="C1163">
        <f>IF(ABS(t!C1163)&gt;=2.787,beta!C1163,0)</f>
        <v>0</v>
      </c>
      <c r="D1163">
        <f>IF(ABS(t!D1163)&gt;=2.787,beta!D1163,0)</f>
        <v>0</v>
      </c>
      <c r="E1163">
        <f>IF(ABS(t!E1163)&gt;=2.787,beta!E1163,0)</f>
        <v>0.17796974306033572</v>
      </c>
      <c r="F1163">
        <f>IF(ABS(t!F1163)&gt;=2.787,beta!F1163,0)</f>
        <v>0</v>
      </c>
      <c r="G1163">
        <f>IF(ABS(t!G1163)&gt;=2.787,beta!G1163,0)</f>
        <v>-2.6977932069083169E-2</v>
      </c>
      <c r="H1163">
        <f>IF(ABS(t!H1163)&gt;=2.787,beta!H1163,0)</f>
        <v>8.9454744981838794E-2</v>
      </c>
      <c r="I1163">
        <f>IF(ABS(t!I1163)&gt;=2.787,beta!I1163,0)</f>
        <v>2.8596774207346831E-5</v>
      </c>
      <c r="J1163">
        <v>2020</v>
      </c>
    </row>
    <row r="1164" spans="1:10" x14ac:dyDescent="0.35">
      <c r="A1164">
        <f>IF(ABS(t!A1164)&gt;=2.787,beta!A1164,0)</f>
        <v>-1.5415137858372148</v>
      </c>
      <c r="B1164">
        <f>IF(ABS(t!B1164)&gt;=2.787,beta!B1164,0)</f>
        <v>0</v>
      </c>
      <c r="C1164">
        <f>IF(ABS(t!C1164)&gt;=2.787,beta!C1164,0)</f>
        <v>0</v>
      </c>
      <c r="D1164">
        <f>IF(ABS(t!D1164)&gt;=2.787,beta!D1164,0)</f>
        <v>0</v>
      </c>
      <c r="E1164">
        <f>IF(ABS(t!E1164)&gt;=2.787,beta!E1164,0)</f>
        <v>0.17958103824927846</v>
      </c>
      <c r="F1164">
        <f>IF(ABS(t!F1164)&gt;=2.787,beta!F1164,0)</f>
        <v>0</v>
      </c>
      <c r="G1164">
        <f>IF(ABS(t!G1164)&gt;=2.787,beta!G1164,0)</f>
        <v>-3.2297012279376473E-2</v>
      </c>
      <c r="H1164">
        <f>IF(ABS(t!H1164)&gt;=2.787,beta!H1164,0)</f>
        <v>8.9464046821490506E-2</v>
      </c>
      <c r="I1164">
        <f>IF(ABS(t!I1164)&gt;=2.787,beta!I1164,0)</f>
        <v>3.4162249295276435E-5</v>
      </c>
      <c r="J1164">
        <v>2020</v>
      </c>
    </row>
    <row r="1165" spans="1:10" x14ac:dyDescent="0.35">
      <c r="A1165">
        <f>IF(ABS(t!A1165)&gt;=2.787,beta!A1165,0)</f>
        <v>-1.9135971732150643</v>
      </c>
      <c r="B1165">
        <f>IF(ABS(t!B1165)&gt;=2.787,beta!B1165,0)</f>
        <v>0</v>
      </c>
      <c r="C1165">
        <f>IF(ABS(t!C1165)&gt;=2.787,beta!C1165,0)</f>
        <v>6.4964327143304859</v>
      </c>
      <c r="D1165">
        <f>IF(ABS(t!D1165)&gt;=2.787,beta!D1165,0)</f>
        <v>0</v>
      </c>
      <c r="E1165">
        <f>IF(ABS(t!E1165)&gt;=2.787,beta!E1165,0)</f>
        <v>0</v>
      </c>
      <c r="F1165">
        <f>IF(ABS(t!F1165)&gt;=2.787,beta!F1165,0)</f>
        <v>-8.9361125213130166E-2</v>
      </c>
      <c r="G1165">
        <f>IF(ABS(t!G1165)&gt;=2.787,beta!G1165,0)</f>
        <v>-5.2401715104128839E-2</v>
      </c>
      <c r="H1165">
        <f>IF(ABS(t!H1165)&gt;=2.787,beta!H1165,0)</f>
        <v>8.9526922208525539E-2</v>
      </c>
      <c r="I1165">
        <f>IF(ABS(t!I1165)&gt;=2.787,beta!I1165,0)</f>
        <v>2.9990620235516286E-5</v>
      </c>
      <c r="J1165">
        <v>2020</v>
      </c>
    </row>
    <row r="1166" spans="1:10" x14ac:dyDescent="0.35">
      <c r="A1166">
        <f>IF(ABS(t!A1166)&gt;=2.787,beta!A1166,0)</f>
        <v>-1.4026746235796159</v>
      </c>
      <c r="B1166">
        <f>IF(ABS(t!B1166)&gt;=2.787,beta!B1166,0)</f>
        <v>0</v>
      </c>
      <c r="C1166">
        <f>IF(ABS(t!C1166)&gt;=2.787,beta!C1166,0)</f>
        <v>13.828877702395095</v>
      </c>
      <c r="D1166">
        <f>IF(ABS(t!D1166)&gt;=2.787,beta!D1166,0)</f>
        <v>0</v>
      </c>
      <c r="E1166">
        <f>IF(ABS(t!E1166)&gt;=2.787,beta!E1166,0)</f>
        <v>0</v>
      </c>
      <c r="F1166">
        <f>IF(ABS(t!F1166)&gt;=2.787,beta!F1166,0)</f>
        <v>0</v>
      </c>
      <c r="G1166">
        <f>IF(ABS(t!G1166)&gt;=2.787,beta!G1166,0)</f>
        <v>-3.3698271863036963E-2</v>
      </c>
      <c r="H1166">
        <f>IF(ABS(t!H1166)&gt;=2.787,beta!H1166,0)</f>
        <v>8.9576228396085186E-2</v>
      </c>
      <c r="I1166">
        <f>IF(ABS(t!I1166)&gt;=2.787,beta!I1166,0)</f>
        <v>3.7027088248251707E-5</v>
      </c>
      <c r="J1166">
        <v>2020</v>
      </c>
    </row>
    <row r="1167" spans="1:10" x14ac:dyDescent="0.35">
      <c r="A1167">
        <f>IF(ABS(t!A1167)&gt;=2.787,beta!A1167,0)</f>
        <v>0</v>
      </c>
      <c r="B1167">
        <f>IF(ABS(t!B1167)&gt;=2.787,beta!B1167,0)</f>
        <v>0</v>
      </c>
      <c r="C1167">
        <f>IF(ABS(t!C1167)&gt;=2.787,beta!C1167,0)</f>
        <v>0</v>
      </c>
      <c r="D1167">
        <f>IF(ABS(t!D1167)&gt;=2.787,beta!D1167,0)</f>
        <v>0</v>
      </c>
      <c r="E1167">
        <f>IF(ABS(t!E1167)&gt;=2.787,beta!E1167,0)</f>
        <v>0</v>
      </c>
      <c r="F1167">
        <f>IF(ABS(t!F1167)&gt;=2.787,beta!F1167,0)</f>
        <v>0</v>
      </c>
      <c r="G1167">
        <f>IF(ABS(t!G1167)&gt;=2.787,beta!G1167,0)</f>
        <v>0</v>
      </c>
      <c r="H1167">
        <f>IF(ABS(t!H1167)&gt;=2.787,beta!H1167,0)</f>
        <v>8.9471529528311819E-2</v>
      </c>
      <c r="I1167">
        <f>IF(ABS(t!I1167)&gt;=2.787,beta!I1167,0)</f>
        <v>0</v>
      </c>
      <c r="J1167">
        <v>2020</v>
      </c>
    </row>
    <row r="1168" spans="1:10" x14ac:dyDescent="0.35">
      <c r="A1168">
        <f>IF(ABS(t!A1168)&gt;=2.787,beta!A1168,0)</f>
        <v>-1.3878033703997497</v>
      </c>
      <c r="B1168">
        <f>IF(ABS(t!B1168)&gt;=2.787,beta!B1168,0)</f>
        <v>0</v>
      </c>
      <c r="C1168">
        <f>IF(ABS(t!C1168)&gt;=2.787,beta!C1168,0)</f>
        <v>0</v>
      </c>
      <c r="D1168">
        <f>IF(ABS(t!D1168)&gt;=2.787,beta!D1168,0)</f>
        <v>0</v>
      </c>
      <c r="E1168">
        <f>IF(ABS(t!E1168)&gt;=2.787,beta!E1168,0)</f>
        <v>0</v>
      </c>
      <c r="F1168">
        <f>IF(ABS(t!F1168)&gt;=2.787,beta!F1168,0)</f>
        <v>0</v>
      </c>
      <c r="G1168">
        <f>IF(ABS(t!G1168)&gt;=2.787,beta!G1168,0)</f>
        <v>0</v>
      </c>
      <c r="H1168">
        <f>IF(ABS(t!H1168)&gt;=2.787,beta!H1168,0)</f>
        <v>8.9421100421655852E-2</v>
      </c>
      <c r="I1168">
        <f>IF(ABS(t!I1168)&gt;=2.787,beta!I1168,0)</f>
        <v>0</v>
      </c>
      <c r="J1168">
        <v>2020</v>
      </c>
    </row>
    <row r="1169" spans="1:10" x14ac:dyDescent="0.35">
      <c r="A1169">
        <f>IF(ABS(t!A1169)&gt;=2.787,beta!A1169,0)</f>
        <v>-2.0635828623913803</v>
      </c>
      <c r="B1169">
        <f>IF(ABS(t!B1169)&gt;=2.787,beta!B1169,0)</f>
        <v>0</v>
      </c>
      <c r="C1169">
        <f>IF(ABS(t!C1169)&gt;=2.787,beta!C1169,0)</f>
        <v>0</v>
      </c>
      <c r="D1169">
        <f>IF(ABS(t!D1169)&gt;=2.787,beta!D1169,0)</f>
        <v>0</v>
      </c>
      <c r="E1169">
        <f>IF(ABS(t!E1169)&gt;=2.787,beta!E1169,0)</f>
        <v>0</v>
      </c>
      <c r="F1169">
        <f>IF(ABS(t!F1169)&gt;=2.787,beta!F1169,0)</f>
        <v>-4.6945016400938497E-2</v>
      </c>
      <c r="G1169">
        <f>IF(ABS(t!G1169)&gt;=2.787,beta!G1169,0)</f>
        <v>-5.058417830801016E-2</v>
      </c>
      <c r="H1169">
        <f>IF(ABS(t!H1169)&gt;=2.787,beta!H1169,0)</f>
        <v>8.9463962462593319E-2</v>
      </c>
      <c r="I1169">
        <f>IF(ABS(t!I1169)&gt;=2.787,beta!I1169,0)</f>
        <v>3.896318413020134E-5</v>
      </c>
      <c r="J1169">
        <v>2020</v>
      </c>
    </row>
    <row r="1170" spans="1:10" x14ac:dyDescent="0.35">
      <c r="A1170">
        <f>IF(ABS(t!A1170)&gt;=2.787,beta!A1170,0)</f>
        <v>-2.2471092092790501</v>
      </c>
      <c r="B1170">
        <f>IF(ABS(t!B1170)&gt;=2.787,beta!B1170,0)</f>
        <v>0</v>
      </c>
      <c r="C1170">
        <f>IF(ABS(t!C1170)&gt;=2.787,beta!C1170,0)</f>
        <v>0</v>
      </c>
      <c r="D1170">
        <f>IF(ABS(t!D1170)&gt;=2.787,beta!D1170,0)</f>
        <v>0</v>
      </c>
      <c r="E1170">
        <f>IF(ABS(t!E1170)&gt;=2.787,beta!E1170,0)</f>
        <v>0</v>
      </c>
      <c r="F1170">
        <f>IF(ABS(t!F1170)&gt;=2.787,beta!F1170,0)</f>
        <v>-0.11795499643280015</v>
      </c>
      <c r="G1170">
        <f>IF(ABS(t!G1170)&gt;=2.787,beta!G1170,0)</f>
        <v>-4.3347538145965023E-2</v>
      </c>
      <c r="H1170">
        <f>IF(ABS(t!H1170)&gt;=2.787,beta!H1170,0)</f>
        <v>8.9389750325395242E-2</v>
      </c>
      <c r="I1170">
        <f>IF(ABS(t!I1170)&gt;=2.787,beta!I1170,0)</f>
        <v>4.3110257122112188E-5</v>
      </c>
      <c r="J1170">
        <v>2020</v>
      </c>
    </row>
    <row r="1171" spans="1:10" x14ac:dyDescent="0.35">
      <c r="A1171">
        <f>IF(ABS(t!A1171)&gt;=2.787,beta!A1171,0)</f>
        <v>-1.4761858119599613</v>
      </c>
      <c r="B1171">
        <f>IF(ABS(t!B1171)&gt;=2.787,beta!B1171,0)</f>
        <v>0</v>
      </c>
      <c r="C1171">
        <f>IF(ABS(t!C1171)&gt;=2.787,beta!C1171,0)</f>
        <v>0</v>
      </c>
      <c r="D1171">
        <f>IF(ABS(t!D1171)&gt;=2.787,beta!D1171,0)</f>
        <v>0</v>
      </c>
      <c r="E1171">
        <f>IF(ABS(t!E1171)&gt;=2.787,beta!E1171,0)</f>
        <v>0.15429037362049891</v>
      </c>
      <c r="F1171">
        <f>IF(ABS(t!F1171)&gt;=2.787,beta!F1171,0)</f>
        <v>0</v>
      </c>
      <c r="G1171">
        <f>IF(ABS(t!G1171)&gt;=2.787,beta!G1171,0)</f>
        <v>-2.3591129960106243E-2</v>
      </c>
      <c r="H1171">
        <f>IF(ABS(t!H1171)&gt;=2.787,beta!H1171,0)</f>
        <v>8.9439756971141843E-2</v>
      </c>
      <c r="I1171">
        <f>IF(ABS(t!I1171)&gt;=2.787,beta!I1171,0)</f>
        <v>2.3958234780517612E-5</v>
      </c>
      <c r="J1171">
        <v>2020</v>
      </c>
    </row>
    <row r="1172" spans="1:10" x14ac:dyDescent="0.35">
      <c r="A1172">
        <f>IF(ABS(t!A1172)&gt;=2.787,beta!A1172,0)</f>
        <v>0</v>
      </c>
      <c r="B1172">
        <f>IF(ABS(t!B1172)&gt;=2.787,beta!B1172,0)</f>
        <v>0</v>
      </c>
      <c r="C1172">
        <f>IF(ABS(t!C1172)&gt;=2.787,beta!C1172,0)</f>
        <v>0</v>
      </c>
      <c r="D1172">
        <f>IF(ABS(t!D1172)&gt;=2.787,beta!D1172,0)</f>
        <v>0</v>
      </c>
      <c r="E1172">
        <f>IF(ABS(t!E1172)&gt;=2.787,beta!E1172,0)</f>
        <v>0</v>
      </c>
      <c r="F1172">
        <f>IF(ABS(t!F1172)&gt;=2.787,beta!F1172,0)</f>
        <v>0</v>
      </c>
      <c r="G1172">
        <f>IF(ABS(t!G1172)&gt;=2.787,beta!G1172,0)</f>
        <v>0</v>
      </c>
      <c r="H1172">
        <f>IF(ABS(t!H1172)&gt;=2.787,beta!H1172,0)</f>
        <v>8.9502266963587526E-2</v>
      </c>
      <c r="I1172">
        <f>IF(ABS(t!I1172)&gt;=2.787,beta!I1172,0)</f>
        <v>0</v>
      </c>
      <c r="J1172">
        <v>2020</v>
      </c>
    </row>
    <row r="1173" spans="1:10" x14ac:dyDescent="0.35">
      <c r="A1173">
        <f>IF(ABS(t!A1173)&gt;=2.787,beta!A1173,0)</f>
        <v>-1.9495044583087644</v>
      </c>
      <c r="B1173">
        <f>IF(ABS(t!B1173)&gt;=2.787,beta!B1173,0)</f>
        <v>0</v>
      </c>
      <c r="C1173">
        <f>IF(ABS(t!C1173)&gt;=2.787,beta!C1173,0)</f>
        <v>0</v>
      </c>
      <c r="D1173">
        <f>IF(ABS(t!D1173)&gt;=2.787,beta!D1173,0)</f>
        <v>-6.3514872923242436</v>
      </c>
      <c r="E1173">
        <f>IF(ABS(t!E1173)&gt;=2.787,beta!E1173,0)</f>
        <v>0</v>
      </c>
      <c r="F1173">
        <f>IF(ABS(t!F1173)&gt;=2.787,beta!F1173,0)</f>
        <v>0</v>
      </c>
      <c r="G1173">
        <f>IF(ABS(t!G1173)&gt;=2.787,beta!G1173,0)</f>
        <v>-3.7536634257349571E-2</v>
      </c>
      <c r="H1173">
        <f>IF(ABS(t!H1173)&gt;=2.787,beta!H1173,0)</f>
        <v>8.9388802993468838E-2</v>
      </c>
      <c r="I1173">
        <f>IF(ABS(t!I1173)&gt;=2.787,beta!I1173,0)</f>
        <v>5.6726909628443463E-5</v>
      </c>
      <c r="J1173">
        <v>2020</v>
      </c>
    </row>
    <row r="1174" spans="1:10" x14ac:dyDescent="0.35">
      <c r="A1174">
        <f>IF(ABS(t!A1174)&gt;=2.787,beta!A1174,0)</f>
        <v>-1.4793282901537594</v>
      </c>
      <c r="B1174">
        <f>IF(ABS(t!B1174)&gt;=2.787,beta!B1174,0)</f>
        <v>0</v>
      </c>
      <c r="C1174">
        <f>IF(ABS(t!C1174)&gt;=2.787,beta!C1174,0)</f>
        <v>0</v>
      </c>
      <c r="D1174">
        <f>IF(ABS(t!D1174)&gt;=2.787,beta!D1174,0)</f>
        <v>0</v>
      </c>
      <c r="E1174">
        <f>IF(ABS(t!E1174)&gt;=2.787,beta!E1174,0)</f>
        <v>0.15921252780694775</v>
      </c>
      <c r="F1174">
        <f>IF(ABS(t!F1174)&gt;=2.787,beta!F1174,0)</f>
        <v>0</v>
      </c>
      <c r="G1174">
        <f>IF(ABS(t!G1174)&gt;=2.787,beta!G1174,0)</f>
        <v>0</v>
      </c>
      <c r="H1174">
        <f>IF(ABS(t!H1174)&gt;=2.787,beta!H1174,0)</f>
        <v>8.9467054732454851E-2</v>
      </c>
      <c r="I1174">
        <f>IF(ABS(t!I1174)&gt;=2.787,beta!I1174,0)</f>
        <v>0</v>
      </c>
      <c r="J1174">
        <v>2020</v>
      </c>
    </row>
    <row r="1175" spans="1:10" x14ac:dyDescent="0.35">
      <c r="A1175">
        <f>IF(ABS(t!A1175)&gt;=2.787,beta!A1175,0)</f>
        <v>-1.7459940398872342</v>
      </c>
      <c r="B1175">
        <f>IF(ABS(t!B1175)&gt;=2.787,beta!B1175,0)</f>
        <v>0</v>
      </c>
      <c r="C1175">
        <f>IF(ABS(t!C1175)&gt;=2.787,beta!C1175,0)</f>
        <v>0</v>
      </c>
      <c r="D1175">
        <f>IF(ABS(t!D1175)&gt;=2.787,beta!D1175,0)</f>
        <v>0</v>
      </c>
      <c r="E1175">
        <f>IF(ABS(t!E1175)&gt;=2.787,beta!E1175,0)</f>
        <v>0.19698744176817257</v>
      </c>
      <c r="F1175">
        <f>IF(ABS(t!F1175)&gt;=2.787,beta!F1175,0)</f>
        <v>0</v>
      </c>
      <c r="G1175">
        <f>IF(ABS(t!G1175)&gt;=2.787,beta!G1175,0)</f>
        <v>0</v>
      </c>
      <c r="H1175">
        <f>IF(ABS(t!H1175)&gt;=2.787,beta!H1175,0)</f>
        <v>8.9528119224304495E-2</v>
      </c>
      <c r="I1175">
        <f>IF(ABS(t!I1175)&gt;=2.787,beta!I1175,0)</f>
        <v>1.3853242353077278E-5</v>
      </c>
      <c r="J1175">
        <v>2020</v>
      </c>
    </row>
    <row r="1176" spans="1:10" x14ac:dyDescent="0.35">
      <c r="A1176">
        <f>IF(ABS(t!A1176)&gt;=2.787,beta!A1176,0)</f>
        <v>-1.4257781221031356</v>
      </c>
      <c r="B1176">
        <f>IF(ABS(t!B1176)&gt;=2.787,beta!B1176,0)</f>
        <v>0</v>
      </c>
      <c r="C1176">
        <f>IF(ABS(t!C1176)&gt;=2.787,beta!C1176,0)</f>
        <v>0</v>
      </c>
      <c r="D1176">
        <f>IF(ABS(t!D1176)&gt;=2.787,beta!D1176,0)</f>
        <v>-5.2593502658590632</v>
      </c>
      <c r="E1176">
        <f>IF(ABS(t!E1176)&gt;=2.787,beta!E1176,0)</f>
        <v>0</v>
      </c>
      <c r="F1176">
        <f>IF(ABS(t!F1176)&gt;=2.787,beta!F1176,0)</f>
        <v>0</v>
      </c>
      <c r="G1176">
        <f>IF(ABS(t!G1176)&gt;=2.787,beta!G1176,0)</f>
        <v>0</v>
      </c>
      <c r="H1176">
        <f>IF(ABS(t!H1176)&gt;=2.787,beta!H1176,0)</f>
        <v>8.9355369258045478E-2</v>
      </c>
      <c r="I1176">
        <f>IF(ABS(t!I1176)&gt;=2.787,beta!I1176,0)</f>
        <v>3.5212406337447624E-5</v>
      </c>
      <c r="J1176">
        <v>2020</v>
      </c>
    </row>
    <row r="1177" spans="1:10" x14ac:dyDescent="0.35">
      <c r="A1177">
        <f>IF(ABS(t!A1177)&gt;=2.787,beta!A1177,0)</f>
        <v>-1.5435153536360955</v>
      </c>
      <c r="B1177">
        <f>IF(ABS(t!B1177)&gt;=2.787,beta!B1177,0)</f>
        <v>0</v>
      </c>
      <c r="C1177">
        <f>IF(ABS(t!C1177)&gt;=2.787,beta!C1177,0)</f>
        <v>0</v>
      </c>
      <c r="D1177">
        <f>IF(ABS(t!D1177)&gt;=2.787,beta!D1177,0)</f>
        <v>0</v>
      </c>
      <c r="E1177">
        <f>IF(ABS(t!E1177)&gt;=2.787,beta!E1177,0)</f>
        <v>0</v>
      </c>
      <c r="F1177">
        <f>IF(ABS(t!F1177)&gt;=2.787,beta!F1177,0)</f>
        <v>0</v>
      </c>
      <c r="G1177">
        <f>IF(ABS(t!G1177)&gt;=2.787,beta!G1177,0)</f>
        <v>-4.1812154234568188E-2</v>
      </c>
      <c r="H1177">
        <f>IF(ABS(t!H1177)&gt;=2.787,beta!H1177,0)</f>
        <v>8.9443929021873175E-2</v>
      </c>
      <c r="I1177">
        <f>IF(ABS(t!I1177)&gt;=2.787,beta!I1177,0)</f>
        <v>5.6104885794379581E-5</v>
      </c>
      <c r="J1177">
        <v>2020</v>
      </c>
    </row>
    <row r="1178" spans="1:10" x14ac:dyDescent="0.35">
      <c r="A1178">
        <f>IF(ABS(t!A1178)&gt;=2.787,beta!A1178,0)</f>
        <v>-1.8631316264903546</v>
      </c>
      <c r="B1178">
        <f>IF(ABS(t!B1178)&gt;=2.787,beta!B1178,0)</f>
        <v>0</v>
      </c>
      <c r="C1178">
        <f>IF(ABS(t!C1178)&gt;=2.787,beta!C1178,0)</f>
        <v>6.1210193643391255</v>
      </c>
      <c r="D1178">
        <f>IF(ABS(t!D1178)&gt;=2.787,beta!D1178,0)</f>
        <v>0</v>
      </c>
      <c r="E1178">
        <f>IF(ABS(t!E1178)&gt;=2.787,beta!E1178,0)</f>
        <v>0.16104686125334503</v>
      </c>
      <c r="F1178">
        <f>IF(ABS(t!F1178)&gt;=2.787,beta!F1178,0)</f>
        <v>-0.13654914782189334</v>
      </c>
      <c r="G1178">
        <f>IF(ABS(t!G1178)&gt;=2.787,beta!G1178,0)</f>
        <v>-6.2236948699324043E-2</v>
      </c>
      <c r="H1178">
        <f>IF(ABS(t!H1178)&gt;=2.787,beta!H1178,0)</f>
        <v>8.9570205574193582E-2</v>
      </c>
      <c r="I1178">
        <f>IF(ABS(t!I1178)&gt;=2.787,beta!I1178,0)</f>
        <v>2.594106101163326E-5</v>
      </c>
      <c r="J1178">
        <v>2020</v>
      </c>
    </row>
    <row r="1179" spans="1:10" x14ac:dyDescent="0.35">
      <c r="A1179">
        <f>IF(ABS(t!A1179)&gt;=2.787,beta!A1179,0)</f>
        <v>-1.724625316812934</v>
      </c>
      <c r="B1179">
        <f>IF(ABS(t!B1179)&gt;=2.787,beta!B1179,0)</f>
        <v>0</v>
      </c>
      <c r="C1179">
        <f>IF(ABS(t!C1179)&gt;=2.787,beta!C1179,0)</f>
        <v>0</v>
      </c>
      <c r="D1179">
        <f>IF(ABS(t!D1179)&gt;=2.787,beta!D1179,0)</f>
        <v>0</v>
      </c>
      <c r="E1179">
        <f>IF(ABS(t!E1179)&gt;=2.787,beta!E1179,0)</f>
        <v>0</v>
      </c>
      <c r="F1179">
        <f>IF(ABS(t!F1179)&gt;=2.787,beta!F1179,0)</f>
        <v>0</v>
      </c>
      <c r="G1179">
        <f>IF(ABS(t!G1179)&gt;=2.787,beta!G1179,0)</f>
        <v>-4.5068647787035655E-2</v>
      </c>
      <c r="H1179">
        <f>IF(ABS(t!H1179)&gt;=2.787,beta!H1179,0)</f>
        <v>8.9466949657800762E-2</v>
      </c>
      <c r="I1179">
        <f>IF(ABS(t!I1179)&gt;=2.787,beta!I1179,0)</f>
        <v>4.2334522148409421E-5</v>
      </c>
      <c r="J1179">
        <v>2020</v>
      </c>
    </row>
    <row r="1180" spans="1:10" x14ac:dyDescent="0.35">
      <c r="A1180">
        <f>IF(ABS(t!A1180)&gt;=2.787,beta!A1180,0)</f>
        <v>-1.8143627559527884</v>
      </c>
      <c r="B1180">
        <f>IF(ABS(t!B1180)&gt;=2.787,beta!B1180,0)</f>
        <v>0</v>
      </c>
      <c r="C1180">
        <f>IF(ABS(t!C1180)&gt;=2.787,beta!C1180,0)</f>
        <v>0</v>
      </c>
      <c r="D1180">
        <f>IF(ABS(t!D1180)&gt;=2.787,beta!D1180,0)</f>
        <v>10.435845434848018</v>
      </c>
      <c r="E1180">
        <f>IF(ABS(t!E1180)&gt;=2.787,beta!E1180,0)</f>
        <v>0.28463836192163827</v>
      </c>
      <c r="F1180">
        <f>IF(ABS(t!F1180)&gt;=2.787,beta!F1180,0)</f>
        <v>0</v>
      </c>
      <c r="G1180">
        <f>IF(ABS(t!G1180)&gt;=2.787,beta!G1180,0)</f>
        <v>-5.2831928462897158E-2</v>
      </c>
      <c r="H1180">
        <f>IF(ABS(t!H1180)&gt;=2.787,beta!H1180,0)</f>
        <v>8.9540541729610582E-2</v>
      </c>
      <c r="I1180">
        <f>IF(ABS(t!I1180)&gt;=2.787,beta!I1180,0)</f>
        <v>1.9084404527642058E-5</v>
      </c>
      <c r="J1180">
        <v>2020</v>
      </c>
    </row>
    <row r="1181" spans="1:10" x14ac:dyDescent="0.35">
      <c r="A1181">
        <f>IF(ABS(t!A1181)&gt;=2.787,beta!A1181,0)</f>
        <v>0</v>
      </c>
      <c r="B1181">
        <f>IF(ABS(t!B1181)&gt;=2.787,beta!B1181,0)</f>
        <v>0</v>
      </c>
      <c r="C1181">
        <f>IF(ABS(t!C1181)&gt;=2.787,beta!C1181,0)</f>
        <v>0</v>
      </c>
      <c r="D1181">
        <f>IF(ABS(t!D1181)&gt;=2.787,beta!D1181,0)</f>
        <v>0</v>
      </c>
      <c r="E1181">
        <f>IF(ABS(t!E1181)&gt;=2.787,beta!E1181,0)</f>
        <v>0</v>
      </c>
      <c r="F1181">
        <f>IF(ABS(t!F1181)&gt;=2.787,beta!F1181,0)</f>
        <v>0</v>
      </c>
      <c r="G1181">
        <f>IF(ABS(t!G1181)&gt;=2.787,beta!G1181,0)</f>
        <v>0</v>
      </c>
      <c r="H1181">
        <f>IF(ABS(t!H1181)&gt;=2.787,beta!H1181,0)</f>
        <v>8.9434371925525794E-2</v>
      </c>
      <c r="I1181">
        <f>IF(ABS(t!I1181)&gt;=2.787,beta!I1181,0)</f>
        <v>0</v>
      </c>
      <c r="J1181">
        <v>2020</v>
      </c>
    </row>
    <row r="1182" spans="1:10" x14ac:dyDescent="0.35">
      <c r="A1182">
        <f>IF(ABS(t!A1182)&gt;=2.787,beta!A1182,0)</f>
        <v>-1.4817260331375433</v>
      </c>
      <c r="B1182">
        <f>IF(ABS(t!B1182)&gt;=2.787,beta!B1182,0)</f>
        <v>0</v>
      </c>
      <c r="C1182">
        <f>IF(ABS(t!C1182)&gt;=2.787,beta!C1182,0)</f>
        <v>0</v>
      </c>
      <c r="D1182">
        <f>IF(ABS(t!D1182)&gt;=2.787,beta!D1182,0)</f>
        <v>-6.8579639775319432</v>
      </c>
      <c r="E1182">
        <f>IF(ABS(t!E1182)&gt;=2.787,beta!E1182,0)</f>
        <v>0</v>
      </c>
      <c r="F1182">
        <f>IF(ABS(t!F1182)&gt;=2.787,beta!F1182,0)</f>
        <v>0</v>
      </c>
      <c r="G1182">
        <f>IF(ABS(t!G1182)&gt;=2.787,beta!G1182,0)</f>
        <v>-3.3675834244144491E-2</v>
      </c>
      <c r="H1182">
        <f>IF(ABS(t!H1182)&gt;=2.787,beta!H1182,0)</f>
        <v>8.9422511625280587E-2</v>
      </c>
      <c r="I1182">
        <f>IF(ABS(t!I1182)&gt;=2.787,beta!I1182,0)</f>
        <v>6.3204325765556728E-5</v>
      </c>
      <c r="J1182">
        <v>2020</v>
      </c>
    </row>
    <row r="1183" spans="1:10" x14ac:dyDescent="0.35">
      <c r="A1183">
        <f>IF(ABS(t!A1183)&gt;=2.787,beta!A1183,0)</f>
        <v>-1.5501045881885687</v>
      </c>
      <c r="B1183">
        <f>IF(ABS(t!B1183)&gt;=2.787,beta!B1183,0)</f>
        <v>0</v>
      </c>
      <c r="C1183">
        <f>IF(ABS(t!C1183)&gt;=2.787,beta!C1183,0)</f>
        <v>13.903067987096934</v>
      </c>
      <c r="D1183">
        <f>IF(ABS(t!D1183)&gt;=2.787,beta!D1183,0)</f>
        <v>0</v>
      </c>
      <c r="E1183">
        <f>IF(ABS(t!E1183)&gt;=2.787,beta!E1183,0)</f>
        <v>0</v>
      </c>
      <c r="F1183">
        <f>IF(ABS(t!F1183)&gt;=2.787,beta!F1183,0)</f>
        <v>-8.9603539742281191E-2</v>
      </c>
      <c r="G1183">
        <f>IF(ABS(t!G1183)&gt;=2.787,beta!G1183,0)</f>
        <v>-4.0687305383302549E-2</v>
      </c>
      <c r="H1183">
        <f>IF(ABS(t!H1183)&gt;=2.787,beta!H1183,0)</f>
        <v>8.955094261535429E-2</v>
      </c>
      <c r="I1183">
        <f>IF(ABS(t!I1183)&gt;=2.787,beta!I1183,0)</f>
        <v>3.8514314309233633E-5</v>
      </c>
      <c r="J1183">
        <v>2020</v>
      </c>
    </row>
    <row r="1184" spans="1:10" x14ac:dyDescent="0.35">
      <c r="A1184">
        <f>IF(ABS(t!A1184)&gt;=2.787,beta!A1184,0)</f>
        <v>-2.1082744786335188</v>
      </c>
      <c r="B1184">
        <f>IF(ABS(t!B1184)&gt;=2.787,beta!B1184,0)</f>
        <v>0</v>
      </c>
      <c r="C1184">
        <f>IF(ABS(t!C1184)&gt;=2.787,beta!C1184,0)</f>
        <v>0</v>
      </c>
      <c r="D1184">
        <f>IF(ABS(t!D1184)&gt;=2.787,beta!D1184,0)</f>
        <v>0</v>
      </c>
      <c r="E1184">
        <f>IF(ABS(t!E1184)&gt;=2.787,beta!E1184,0)</f>
        <v>0</v>
      </c>
      <c r="F1184">
        <f>IF(ABS(t!F1184)&gt;=2.787,beta!F1184,0)</f>
        <v>-0.11435973265221769</v>
      </c>
      <c r="G1184">
        <f>IF(ABS(t!G1184)&gt;=2.787,beta!G1184,0)</f>
        <v>-5.6894238682682015E-2</v>
      </c>
      <c r="H1184">
        <f>IF(ABS(t!H1184)&gt;=2.787,beta!H1184,0)</f>
        <v>8.9467764336668837E-2</v>
      </c>
      <c r="I1184">
        <f>IF(ABS(t!I1184)&gt;=2.787,beta!I1184,0)</f>
        <v>4.0258674031683657E-5</v>
      </c>
      <c r="J1184">
        <v>2020</v>
      </c>
    </row>
    <row r="1185" spans="1:10" x14ac:dyDescent="0.35">
      <c r="A1185">
        <f>IF(ABS(t!A1185)&gt;=2.787,beta!A1185,0)</f>
        <v>-1.5912875596116969</v>
      </c>
      <c r="B1185">
        <f>IF(ABS(t!B1185)&gt;=2.787,beta!B1185,0)</f>
        <v>0</v>
      </c>
      <c r="C1185">
        <f>IF(ABS(t!C1185)&gt;=2.787,beta!C1185,0)</f>
        <v>0</v>
      </c>
      <c r="D1185">
        <f>IF(ABS(t!D1185)&gt;=2.787,beta!D1185,0)</f>
        <v>0</v>
      </c>
      <c r="E1185">
        <f>IF(ABS(t!E1185)&gt;=2.787,beta!E1185,0)</f>
        <v>0.2166991632069547</v>
      </c>
      <c r="F1185">
        <f>IF(ABS(t!F1185)&gt;=2.787,beta!F1185,0)</f>
        <v>0</v>
      </c>
      <c r="G1185">
        <f>IF(ABS(t!G1185)&gt;=2.787,beta!G1185,0)</f>
        <v>-4.1217713127170867E-2</v>
      </c>
      <c r="H1185">
        <f>IF(ABS(t!H1185)&gt;=2.787,beta!H1185,0)</f>
        <v>8.950652546805514E-2</v>
      </c>
      <c r="I1185">
        <f>IF(ABS(t!I1185)&gt;=2.787,beta!I1185,0)</f>
        <v>2.4554647578036448E-5</v>
      </c>
      <c r="J1185">
        <v>2020</v>
      </c>
    </row>
    <row r="1186" spans="1:10" x14ac:dyDescent="0.35">
      <c r="A1186">
        <f>IF(ABS(t!A1186)&gt;=2.787,beta!A1186,0)</f>
        <v>-1.6473743804992669</v>
      </c>
      <c r="B1186">
        <f>IF(ABS(t!B1186)&gt;=2.787,beta!B1186,0)</f>
        <v>0</v>
      </c>
      <c r="C1186">
        <f>IF(ABS(t!C1186)&gt;=2.787,beta!C1186,0)</f>
        <v>0</v>
      </c>
      <c r="D1186">
        <f>IF(ABS(t!D1186)&gt;=2.787,beta!D1186,0)</f>
        <v>0</v>
      </c>
      <c r="E1186">
        <f>IF(ABS(t!E1186)&gt;=2.787,beta!E1186,0)</f>
        <v>0.17399578438468802</v>
      </c>
      <c r="F1186">
        <f>IF(ABS(t!F1186)&gt;=2.787,beta!F1186,0)</f>
        <v>0</v>
      </c>
      <c r="G1186">
        <f>IF(ABS(t!G1186)&gt;=2.787,beta!G1186,0)</f>
        <v>0</v>
      </c>
      <c r="H1186">
        <f>IF(ABS(t!H1186)&gt;=2.787,beta!H1186,0)</f>
        <v>8.9544677103697512E-2</v>
      </c>
      <c r="I1186">
        <f>IF(ABS(t!I1186)&gt;=2.787,beta!I1186,0)</f>
        <v>0</v>
      </c>
      <c r="J1186">
        <v>2020</v>
      </c>
    </row>
    <row r="1187" spans="1:10" x14ac:dyDescent="0.35">
      <c r="A1187">
        <f>IF(ABS(t!A1187)&gt;=2.787,beta!A1187,0)</f>
        <v>-1.4690816575309809</v>
      </c>
      <c r="B1187">
        <f>IF(ABS(t!B1187)&gt;=2.787,beta!B1187,0)</f>
        <v>0</v>
      </c>
      <c r="C1187">
        <f>IF(ABS(t!C1187)&gt;=2.787,beta!C1187,0)</f>
        <v>0</v>
      </c>
      <c r="D1187">
        <f>IF(ABS(t!D1187)&gt;=2.787,beta!D1187,0)</f>
        <v>0</v>
      </c>
      <c r="E1187">
        <f>IF(ABS(t!E1187)&gt;=2.787,beta!E1187,0)</f>
        <v>0.14136083799335389</v>
      </c>
      <c r="F1187">
        <f>IF(ABS(t!F1187)&gt;=2.787,beta!F1187,0)</f>
        <v>0</v>
      </c>
      <c r="G1187">
        <f>IF(ABS(t!G1187)&gt;=2.787,beta!G1187,0)</f>
        <v>-3.7586787438468598E-2</v>
      </c>
      <c r="H1187">
        <f>IF(ABS(t!H1187)&gt;=2.787,beta!H1187,0)</f>
        <v>8.9453817945721228E-2</v>
      </c>
      <c r="I1187">
        <f>IF(ABS(t!I1187)&gt;=2.787,beta!I1187,0)</f>
        <v>5.1041424109103862E-5</v>
      </c>
      <c r="J1187">
        <v>2020</v>
      </c>
    </row>
    <row r="1188" spans="1:10" x14ac:dyDescent="0.35">
      <c r="A1188">
        <f>IF(ABS(t!A1188)&gt;=2.787,beta!A1188,0)</f>
        <v>-1.3425316148834552</v>
      </c>
      <c r="B1188">
        <f>IF(ABS(t!B1188)&gt;=2.787,beta!B1188,0)</f>
        <v>0</v>
      </c>
      <c r="C1188">
        <f>IF(ABS(t!C1188)&gt;=2.787,beta!C1188,0)</f>
        <v>0</v>
      </c>
      <c r="D1188">
        <f>IF(ABS(t!D1188)&gt;=2.787,beta!D1188,0)</f>
        <v>0</v>
      </c>
      <c r="E1188">
        <f>IF(ABS(t!E1188)&gt;=2.787,beta!E1188,0)</f>
        <v>0</v>
      </c>
      <c r="F1188">
        <f>IF(ABS(t!F1188)&gt;=2.787,beta!F1188,0)</f>
        <v>0</v>
      </c>
      <c r="G1188">
        <f>IF(ABS(t!G1188)&gt;=2.787,beta!G1188,0)</f>
        <v>0</v>
      </c>
      <c r="H1188">
        <f>IF(ABS(t!H1188)&gt;=2.787,beta!H1188,0)</f>
        <v>8.9406623361164075E-2</v>
      </c>
      <c r="I1188">
        <f>IF(ABS(t!I1188)&gt;=2.787,beta!I1188,0)</f>
        <v>0</v>
      </c>
      <c r="J1188">
        <v>2020</v>
      </c>
    </row>
    <row r="1189" spans="1:10" x14ac:dyDescent="0.35">
      <c r="A1189">
        <f>IF(ABS(t!A1189)&gt;=2.787,beta!A1189,0)</f>
        <v>-1.9298666021521422</v>
      </c>
      <c r="B1189">
        <f>IF(ABS(t!B1189)&gt;=2.787,beta!B1189,0)</f>
        <v>0</v>
      </c>
      <c r="C1189">
        <f>IF(ABS(t!C1189)&gt;=2.787,beta!C1189,0)</f>
        <v>0</v>
      </c>
      <c r="D1189">
        <f>IF(ABS(t!D1189)&gt;=2.787,beta!D1189,0)</f>
        <v>0</v>
      </c>
      <c r="E1189">
        <f>IF(ABS(t!E1189)&gt;=2.787,beta!E1189,0)</f>
        <v>0.24825618651617787</v>
      </c>
      <c r="F1189">
        <f>IF(ABS(t!F1189)&gt;=2.787,beta!F1189,0)</f>
        <v>0</v>
      </c>
      <c r="G1189">
        <f>IF(ABS(t!G1189)&gt;=2.787,beta!G1189,0)</f>
        <v>-3.5004633688254135E-2</v>
      </c>
      <c r="H1189">
        <f>IF(ABS(t!H1189)&gt;=2.787,beta!H1189,0)</f>
        <v>8.9541380950205196E-2</v>
      </c>
      <c r="I1189">
        <f>IF(ABS(t!I1189)&gt;=2.787,beta!I1189,0)</f>
        <v>1.6112250846879707E-5</v>
      </c>
      <c r="J1189">
        <v>2020</v>
      </c>
    </row>
    <row r="1190" spans="1:10" x14ac:dyDescent="0.35">
      <c r="A1190">
        <f>IF(ABS(t!A1190)&gt;=2.787,beta!A1190,0)</f>
        <v>-1.8727930038919729</v>
      </c>
      <c r="B1190">
        <f>IF(ABS(t!B1190)&gt;=2.787,beta!B1190,0)</f>
        <v>0</v>
      </c>
      <c r="C1190">
        <f>IF(ABS(t!C1190)&gt;=2.787,beta!C1190,0)</f>
        <v>0</v>
      </c>
      <c r="D1190">
        <f>IF(ABS(t!D1190)&gt;=2.787,beta!D1190,0)</f>
        <v>10.606737866164922</v>
      </c>
      <c r="E1190">
        <f>IF(ABS(t!E1190)&gt;=2.787,beta!E1190,0)</f>
        <v>0.29302064696710317</v>
      </c>
      <c r="F1190">
        <f>IF(ABS(t!F1190)&gt;=2.787,beta!F1190,0)</f>
        <v>0</v>
      </c>
      <c r="G1190">
        <f>IF(ABS(t!G1190)&gt;=2.787,beta!G1190,0)</f>
        <v>-6.0338538516870419E-2</v>
      </c>
      <c r="H1190">
        <f>IF(ABS(t!H1190)&gt;=2.787,beta!H1190,0)</f>
        <v>8.9554123057474774E-2</v>
      </c>
      <c r="I1190">
        <f>IF(ABS(t!I1190)&gt;=2.787,beta!I1190,0)</f>
        <v>1.8493996262248141E-5</v>
      </c>
      <c r="J1190">
        <v>2020</v>
      </c>
    </row>
    <row r="1191" spans="1:10" x14ac:dyDescent="0.35">
      <c r="A1191">
        <f>IF(ABS(t!A1191)&gt;=2.787,beta!A1191,0)</f>
        <v>0</v>
      </c>
      <c r="B1191">
        <f>IF(ABS(t!B1191)&gt;=2.787,beta!B1191,0)</f>
        <v>0</v>
      </c>
      <c r="C1191">
        <f>IF(ABS(t!C1191)&gt;=2.787,beta!C1191,0)</f>
        <v>0</v>
      </c>
      <c r="D1191">
        <f>IF(ABS(t!D1191)&gt;=2.787,beta!D1191,0)</f>
        <v>0</v>
      </c>
      <c r="E1191">
        <f>IF(ABS(t!E1191)&gt;=2.787,beta!E1191,0)</f>
        <v>0</v>
      </c>
      <c r="F1191">
        <f>IF(ABS(t!F1191)&gt;=2.787,beta!F1191,0)</f>
        <v>0</v>
      </c>
      <c r="G1191">
        <f>IF(ABS(t!G1191)&gt;=2.787,beta!G1191,0)</f>
        <v>0</v>
      </c>
      <c r="H1191">
        <f>IF(ABS(t!H1191)&gt;=2.787,beta!H1191,0)</f>
        <v>8.9392688532781567E-2</v>
      </c>
      <c r="I1191">
        <f>IF(ABS(t!I1191)&gt;=2.787,beta!I1191,0)</f>
        <v>0</v>
      </c>
      <c r="J1191">
        <v>2020</v>
      </c>
    </row>
    <row r="1192" spans="1:10" x14ac:dyDescent="0.35">
      <c r="A1192">
        <f>IF(ABS(t!A1192)&gt;=2.787,beta!A1192,0)</f>
        <v>-2.2835787990865235</v>
      </c>
      <c r="B1192">
        <f>IF(ABS(t!B1192)&gt;=2.787,beta!B1192,0)</f>
        <v>0</v>
      </c>
      <c r="C1192">
        <f>IF(ABS(t!C1192)&gt;=2.787,beta!C1192,0)</f>
        <v>0</v>
      </c>
      <c r="D1192">
        <f>IF(ABS(t!D1192)&gt;=2.787,beta!D1192,0)</f>
        <v>-5.6995070483648256</v>
      </c>
      <c r="E1192">
        <f>IF(ABS(t!E1192)&gt;=2.787,beta!E1192,0)</f>
        <v>0</v>
      </c>
      <c r="F1192">
        <f>IF(ABS(t!F1192)&gt;=2.787,beta!F1192,0)</f>
        <v>-5.8663169349375821E-2</v>
      </c>
      <c r="G1192">
        <f>IF(ABS(t!G1192)&gt;=2.787,beta!G1192,0)</f>
        <v>-2.5543475910510743E-2</v>
      </c>
      <c r="H1192">
        <f>IF(ABS(t!H1192)&gt;=2.787,beta!H1192,0)</f>
        <v>8.9358201957941336E-2</v>
      </c>
      <c r="I1192">
        <f>IF(ABS(t!I1192)&gt;=2.787,beta!I1192,0)</f>
        <v>4.5948821470829729E-5</v>
      </c>
      <c r="J1192">
        <v>2020</v>
      </c>
    </row>
    <row r="1193" spans="1:10" x14ac:dyDescent="0.35">
      <c r="A1193">
        <f>IF(ABS(t!A1193)&gt;=2.787,beta!A1193,0)</f>
        <v>-1.7405842745149911</v>
      </c>
      <c r="B1193">
        <f>IF(ABS(t!B1193)&gt;=2.787,beta!B1193,0)</f>
        <v>0</v>
      </c>
      <c r="C1193">
        <f>IF(ABS(t!C1193)&gt;=2.787,beta!C1193,0)</f>
        <v>0</v>
      </c>
      <c r="D1193">
        <f>IF(ABS(t!D1193)&gt;=2.787,beta!D1193,0)</f>
        <v>9.8855539783310089</v>
      </c>
      <c r="E1193">
        <f>IF(ABS(t!E1193)&gt;=2.787,beta!E1193,0)</f>
        <v>0.2492421080380432</v>
      </c>
      <c r="F1193">
        <f>IF(ABS(t!F1193)&gt;=2.787,beta!F1193,0)</f>
        <v>-5.2258115868784531E-2</v>
      </c>
      <c r="G1193">
        <f>IF(ABS(t!G1193)&gt;=2.787,beta!G1193,0)</f>
        <v>-5.9732516812824869E-2</v>
      </c>
      <c r="H1193">
        <f>IF(ABS(t!H1193)&gt;=2.787,beta!H1193,0)</f>
        <v>8.9559164114084377E-2</v>
      </c>
      <c r="I1193">
        <f>IF(ABS(t!I1193)&gt;=2.787,beta!I1193,0)</f>
        <v>2.1544679216194883E-5</v>
      </c>
      <c r="J1193">
        <v>2020</v>
      </c>
    </row>
    <row r="1194" spans="1:10" x14ac:dyDescent="0.35">
      <c r="A1194">
        <f>IF(ABS(t!A1194)&gt;=2.787,beta!A1194,0)</f>
        <v>-1.7591056075893678</v>
      </c>
      <c r="B1194">
        <f>IF(ABS(t!B1194)&gt;=2.787,beta!B1194,0)</f>
        <v>0</v>
      </c>
      <c r="C1194">
        <f>IF(ABS(t!C1194)&gt;=2.787,beta!C1194,0)</f>
        <v>10.399035060713024</v>
      </c>
      <c r="D1194">
        <f>IF(ABS(t!D1194)&gt;=2.787,beta!D1194,0)</f>
        <v>0</v>
      </c>
      <c r="E1194">
        <f>IF(ABS(t!E1194)&gt;=2.787,beta!E1194,0)</f>
        <v>0</v>
      </c>
      <c r="F1194">
        <f>IF(ABS(t!F1194)&gt;=2.787,beta!F1194,0)</f>
        <v>-0.10750455964055643</v>
      </c>
      <c r="G1194">
        <f>IF(ABS(t!G1194)&gt;=2.787,beta!G1194,0)</f>
        <v>-5.0160209824216949E-2</v>
      </c>
      <c r="H1194">
        <f>IF(ABS(t!H1194)&gt;=2.787,beta!H1194,0)</f>
        <v>8.9536591782320901E-2</v>
      </c>
      <c r="I1194">
        <f>IF(ABS(t!I1194)&gt;=2.787,beta!I1194,0)</f>
        <v>3.4588606620087517E-5</v>
      </c>
      <c r="J1194">
        <v>2020</v>
      </c>
    </row>
    <row r="1195" spans="1:10" x14ac:dyDescent="0.35">
      <c r="A1195">
        <f>IF(ABS(t!A1195)&gt;=2.787,beta!A1195,0)</f>
        <v>-1.5549579233212778</v>
      </c>
      <c r="B1195">
        <f>IF(ABS(t!B1195)&gt;=2.787,beta!B1195,0)</f>
        <v>0</v>
      </c>
      <c r="C1195">
        <f>IF(ABS(t!C1195)&gt;=2.787,beta!C1195,0)</f>
        <v>10.930598705398481</v>
      </c>
      <c r="D1195">
        <f>IF(ABS(t!D1195)&gt;=2.787,beta!D1195,0)</f>
        <v>0</v>
      </c>
      <c r="E1195">
        <f>IF(ABS(t!E1195)&gt;=2.787,beta!E1195,0)</f>
        <v>0.14579121232545811</v>
      </c>
      <c r="F1195">
        <f>IF(ABS(t!F1195)&gt;=2.787,beta!F1195,0)</f>
        <v>-0.10464201154779516</v>
      </c>
      <c r="G1195">
        <f>IF(ABS(t!G1195)&gt;=2.787,beta!G1195,0)</f>
        <v>-4.542890523274333E-2</v>
      </c>
      <c r="H1195">
        <f>IF(ABS(t!H1195)&gt;=2.787,beta!H1195,0)</f>
        <v>8.9573250120152659E-2</v>
      </c>
      <c r="I1195">
        <f>IF(ABS(t!I1195)&gt;=2.787,beta!I1195,0)</f>
        <v>3.2308069620903406E-5</v>
      </c>
      <c r="J1195">
        <v>2020</v>
      </c>
    </row>
    <row r="1196" spans="1:10" x14ac:dyDescent="0.35">
      <c r="A1196">
        <f>IF(ABS(t!A1196)&gt;=2.787,beta!A1196,0)</f>
        <v>-1.8900462789658552</v>
      </c>
      <c r="B1196">
        <f>IF(ABS(t!B1196)&gt;=2.787,beta!B1196,0)</f>
        <v>0</v>
      </c>
      <c r="C1196">
        <f>IF(ABS(t!C1196)&gt;=2.787,beta!C1196,0)</f>
        <v>0</v>
      </c>
      <c r="D1196">
        <f>IF(ABS(t!D1196)&gt;=2.787,beta!D1196,0)</f>
        <v>9.8965377774858379</v>
      </c>
      <c r="E1196">
        <f>IF(ABS(t!E1196)&gt;=2.787,beta!E1196,0)</f>
        <v>0.28837747383943851</v>
      </c>
      <c r="F1196">
        <f>IF(ABS(t!F1196)&gt;=2.787,beta!F1196,0)</f>
        <v>0</v>
      </c>
      <c r="G1196">
        <f>IF(ABS(t!G1196)&gt;=2.787,beta!G1196,0)</f>
        <v>-5.0225241358213331E-2</v>
      </c>
      <c r="H1196">
        <f>IF(ABS(t!H1196)&gt;=2.787,beta!H1196,0)</f>
        <v>8.9544383788603424E-2</v>
      </c>
      <c r="I1196">
        <f>IF(ABS(t!I1196)&gt;=2.787,beta!I1196,0)</f>
        <v>1.8250074726630133E-5</v>
      </c>
      <c r="J1196">
        <v>2020</v>
      </c>
    </row>
    <row r="1197" spans="1:10" x14ac:dyDescent="0.35">
      <c r="A1197">
        <f>IF(ABS(t!A1197)&gt;=2.787,beta!A1197,0)</f>
        <v>-2.1440467482676531</v>
      </c>
      <c r="B1197">
        <f>IF(ABS(t!B1197)&gt;=2.787,beta!B1197,0)</f>
        <v>0</v>
      </c>
      <c r="C1197">
        <f>IF(ABS(t!C1197)&gt;=2.787,beta!C1197,0)</f>
        <v>0</v>
      </c>
      <c r="D1197">
        <f>IF(ABS(t!D1197)&gt;=2.787,beta!D1197,0)</f>
        <v>0</v>
      </c>
      <c r="E1197">
        <f>IF(ABS(t!E1197)&gt;=2.787,beta!E1197,0)</f>
        <v>0</v>
      </c>
      <c r="F1197">
        <f>IF(ABS(t!F1197)&gt;=2.787,beta!F1197,0)</f>
        <v>-4.6451265101241195E-2</v>
      </c>
      <c r="G1197">
        <f>IF(ABS(t!G1197)&gt;=2.787,beta!G1197,0)</f>
        <v>0</v>
      </c>
      <c r="H1197">
        <f>IF(ABS(t!H1197)&gt;=2.787,beta!H1197,0)</f>
        <v>8.9203938144213166E-2</v>
      </c>
      <c r="I1197">
        <f>IF(ABS(t!I1197)&gt;=2.787,beta!I1197,0)</f>
        <v>4.3589909626939952E-5</v>
      </c>
      <c r="J1197">
        <v>2020</v>
      </c>
    </row>
    <row r="1198" spans="1:10" x14ac:dyDescent="0.35">
      <c r="A1198">
        <f>IF(ABS(t!A1198)&gt;=2.787,beta!A1198,0)</f>
        <v>-2.2107142160302367</v>
      </c>
      <c r="B1198">
        <f>IF(ABS(t!B1198)&gt;=2.787,beta!B1198,0)</f>
        <v>0</v>
      </c>
      <c r="C1198">
        <f>IF(ABS(t!C1198)&gt;=2.787,beta!C1198,0)</f>
        <v>0</v>
      </c>
      <c r="D1198">
        <f>IF(ABS(t!D1198)&gt;=2.787,beta!D1198,0)</f>
        <v>-5.8229558280797491</v>
      </c>
      <c r="E1198">
        <f>IF(ABS(t!E1198)&gt;=2.787,beta!E1198,0)</f>
        <v>0</v>
      </c>
      <c r="F1198">
        <f>IF(ABS(t!F1198)&gt;=2.787,beta!F1198,0)</f>
        <v>0</v>
      </c>
      <c r="G1198">
        <f>IF(ABS(t!G1198)&gt;=2.787,beta!G1198,0)</f>
        <v>-3.4684172390624567E-2</v>
      </c>
      <c r="H1198">
        <f>IF(ABS(t!H1198)&gt;=2.787,beta!H1198,0)</f>
        <v>8.9374106999161748E-2</v>
      </c>
      <c r="I1198">
        <f>IF(ABS(t!I1198)&gt;=2.787,beta!I1198,0)</f>
        <v>4.8722520389213517E-5</v>
      </c>
      <c r="J1198">
        <v>2020</v>
      </c>
    </row>
    <row r="1199" spans="1:10" x14ac:dyDescent="0.35">
      <c r="A1199">
        <f>IF(ABS(t!A1199)&gt;=2.787,beta!A1199,0)</f>
        <v>-1.6869795021391985</v>
      </c>
      <c r="B1199">
        <f>IF(ABS(t!B1199)&gt;=2.787,beta!B1199,0)</f>
        <v>0</v>
      </c>
      <c r="C1199">
        <f>IF(ABS(t!C1199)&gt;=2.787,beta!C1199,0)</f>
        <v>0</v>
      </c>
      <c r="D1199">
        <f>IF(ABS(t!D1199)&gt;=2.787,beta!D1199,0)</f>
        <v>-8.1874556953279125</v>
      </c>
      <c r="E1199">
        <f>IF(ABS(t!E1199)&gt;=2.787,beta!E1199,0)</f>
        <v>0</v>
      </c>
      <c r="F1199">
        <f>IF(ABS(t!F1199)&gt;=2.787,beta!F1199,0)</f>
        <v>0</v>
      </c>
      <c r="G1199">
        <f>IF(ABS(t!G1199)&gt;=2.787,beta!G1199,0)</f>
        <v>-2.9146769774612731E-2</v>
      </c>
      <c r="H1199">
        <f>IF(ABS(t!H1199)&gt;=2.787,beta!H1199,0)</f>
        <v>8.9370922048690155E-2</v>
      </c>
      <c r="I1199">
        <f>IF(ABS(t!I1199)&gt;=2.787,beta!I1199,0)</f>
        <v>6.5706587228505471E-5</v>
      </c>
      <c r="J1199">
        <v>2020</v>
      </c>
    </row>
    <row r="1200" spans="1:10" x14ac:dyDescent="0.35">
      <c r="A1200">
        <f>IF(ABS(t!A1200)&gt;=2.787,beta!A1200,0)</f>
        <v>-1.8936309976143251</v>
      </c>
      <c r="B1200">
        <f>IF(ABS(t!B1200)&gt;=2.787,beta!B1200,0)</f>
        <v>0</v>
      </c>
      <c r="C1200">
        <f>IF(ABS(t!C1200)&gt;=2.787,beta!C1200,0)</f>
        <v>11.126125089633142</v>
      </c>
      <c r="D1200">
        <f>IF(ABS(t!D1200)&gt;=2.787,beta!D1200,0)</f>
        <v>0</v>
      </c>
      <c r="E1200">
        <f>IF(ABS(t!E1200)&gt;=2.787,beta!E1200,0)</f>
        <v>0</v>
      </c>
      <c r="F1200">
        <f>IF(ABS(t!F1200)&gt;=2.787,beta!F1200,0)</f>
        <v>-0.11550451392612379</v>
      </c>
      <c r="G1200">
        <f>IF(ABS(t!G1200)&gt;=2.787,beta!G1200,0)</f>
        <v>-5.7846174488226119E-2</v>
      </c>
      <c r="H1200">
        <f>IF(ABS(t!H1200)&gt;=2.787,beta!H1200,0)</f>
        <v>8.9507221139618537E-2</v>
      </c>
      <c r="I1200">
        <f>IF(ABS(t!I1200)&gt;=2.787,beta!I1200,0)</f>
        <v>4.0164002178431382E-5</v>
      </c>
      <c r="J1200">
        <v>2020</v>
      </c>
    </row>
    <row r="1201" spans="1:10" x14ac:dyDescent="0.35">
      <c r="A1201">
        <f>IF(ABS(t!A1201)&gt;=2.787,beta!A1201,0)</f>
        <v>-2.0189069740545955</v>
      </c>
      <c r="B1201">
        <f>IF(ABS(t!B1201)&gt;=2.787,beta!B1201,0)</f>
        <v>0</v>
      </c>
      <c r="C1201">
        <f>IF(ABS(t!C1201)&gt;=2.787,beta!C1201,0)</f>
        <v>0</v>
      </c>
      <c r="D1201">
        <f>IF(ABS(t!D1201)&gt;=2.787,beta!D1201,0)</f>
        <v>0</v>
      </c>
      <c r="E1201">
        <f>IF(ABS(t!E1201)&gt;=2.787,beta!E1201,0)</f>
        <v>0</v>
      </c>
      <c r="F1201">
        <f>IF(ABS(t!F1201)&gt;=2.787,beta!F1201,0)</f>
        <v>0</v>
      </c>
      <c r="G1201">
        <f>IF(ABS(t!G1201)&gt;=2.787,beta!G1201,0)</f>
        <v>-4.7118306573264657E-2</v>
      </c>
      <c r="H1201">
        <f>IF(ABS(t!H1201)&gt;=2.787,beta!H1201,0)</f>
        <v>8.9405214238693576E-2</v>
      </c>
      <c r="I1201">
        <f>IF(ABS(t!I1201)&gt;=2.787,beta!I1201,0)</f>
        <v>4.4923642296136392E-5</v>
      </c>
      <c r="J1201">
        <v>2020</v>
      </c>
    </row>
    <row r="1202" spans="1:10" x14ac:dyDescent="0.35">
      <c r="A1202">
        <f>IF(ABS(t!A1202)&gt;=2.787,beta!A1202,0)</f>
        <v>-1.1767036059747689</v>
      </c>
      <c r="B1202">
        <f>IF(ABS(t!B1202)&gt;=2.787,beta!B1202,0)</f>
        <v>0</v>
      </c>
      <c r="C1202">
        <f>IF(ABS(t!C1202)&gt;=2.787,beta!C1202,0)</f>
        <v>0</v>
      </c>
      <c r="D1202">
        <f>IF(ABS(t!D1202)&gt;=2.787,beta!D1202,0)</f>
        <v>0</v>
      </c>
      <c r="E1202">
        <f>IF(ABS(t!E1202)&gt;=2.787,beta!E1202,0)</f>
        <v>0</v>
      </c>
      <c r="F1202">
        <f>IF(ABS(t!F1202)&gt;=2.787,beta!F1202,0)</f>
        <v>0</v>
      </c>
      <c r="G1202">
        <f>IF(ABS(t!G1202)&gt;=2.787,beta!G1202,0)</f>
        <v>0</v>
      </c>
      <c r="H1202">
        <f>IF(ABS(t!H1202)&gt;=2.787,beta!H1202,0)</f>
        <v>8.9342341330426706E-2</v>
      </c>
      <c r="I1202">
        <f>IF(ABS(t!I1202)&gt;=2.787,beta!I1202,0)</f>
        <v>0</v>
      </c>
      <c r="J1202">
        <v>2020</v>
      </c>
    </row>
    <row r="1203" spans="1:10" x14ac:dyDescent="0.35">
      <c r="A1203">
        <f>IF(ABS(t!A1203)&gt;=2.787,beta!A1203,0)</f>
        <v>-1.5867161130580503</v>
      </c>
      <c r="B1203">
        <f>IF(ABS(t!B1203)&gt;=2.787,beta!B1203,0)</f>
        <v>0</v>
      </c>
      <c r="C1203">
        <f>IF(ABS(t!C1203)&gt;=2.787,beta!C1203,0)</f>
        <v>0</v>
      </c>
      <c r="D1203">
        <f>IF(ABS(t!D1203)&gt;=2.787,beta!D1203,0)</f>
        <v>-8.2707208259498071</v>
      </c>
      <c r="E1203">
        <f>IF(ABS(t!E1203)&gt;=2.787,beta!E1203,0)</f>
        <v>0</v>
      </c>
      <c r="F1203">
        <f>IF(ABS(t!F1203)&gt;=2.787,beta!F1203,0)</f>
        <v>0</v>
      </c>
      <c r="G1203">
        <f>IF(ABS(t!G1203)&gt;=2.787,beta!G1203,0)</f>
        <v>-2.7567076708623808E-2</v>
      </c>
      <c r="H1203">
        <f>IF(ABS(t!H1203)&gt;=2.787,beta!H1203,0)</f>
        <v>8.9401726928185987E-2</v>
      </c>
      <c r="I1203">
        <f>IF(ABS(t!I1203)&gt;=2.787,beta!I1203,0)</f>
        <v>6.0713256639220352E-5</v>
      </c>
      <c r="J1203">
        <v>2020</v>
      </c>
    </row>
    <row r="1204" spans="1:10" x14ac:dyDescent="0.35">
      <c r="A1204">
        <f>IF(ABS(t!A1204)&gt;=2.787,beta!A1204,0)</f>
        <v>-1.2670267610817039</v>
      </c>
      <c r="B1204">
        <f>IF(ABS(t!B1204)&gt;=2.787,beta!B1204,0)</f>
        <v>0</v>
      </c>
      <c r="C1204">
        <f>IF(ABS(t!C1204)&gt;=2.787,beta!C1204,0)</f>
        <v>0</v>
      </c>
      <c r="D1204">
        <f>IF(ABS(t!D1204)&gt;=2.787,beta!D1204,0)</f>
        <v>0</v>
      </c>
      <c r="E1204">
        <f>IF(ABS(t!E1204)&gt;=2.787,beta!E1204,0)</f>
        <v>0</v>
      </c>
      <c r="F1204">
        <f>IF(ABS(t!F1204)&gt;=2.787,beta!F1204,0)</f>
        <v>0</v>
      </c>
      <c r="G1204">
        <f>IF(ABS(t!G1204)&gt;=2.787,beta!G1204,0)</f>
        <v>0</v>
      </c>
      <c r="H1204">
        <f>IF(ABS(t!H1204)&gt;=2.787,beta!H1204,0)</f>
        <v>8.9405510249753239E-2</v>
      </c>
      <c r="I1204">
        <f>IF(ABS(t!I1204)&gt;=2.787,beta!I1204,0)</f>
        <v>0</v>
      </c>
      <c r="J1204">
        <v>2020</v>
      </c>
    </row>
    <row r="1205" spans="1:10" x14ac:dyDescent="0.35">
      <c r="A1205">
        <f>IF(ABS(t!A1205)&gt;=2.787,beta!A1205,0)</f>
        <v>0</v>
      </c>
      <c r="B1205">
        <f>IF(ABS(t!B1205)&gt;=2.787,beta!B1205,0)</f>
        <v>0</v>
      </c>
      <c r="C1205">
        <f>IF(ABS(t!C1205)&gt;=2.787,beta!C1205,0)</f>
        <v>0</v>
      </c>
      <c r="D1205">
        <f>IF(ABS(t!D1205)&gt;=2.787,beta!D1205,0)</f>
        <v>0</v>
      </c>
      <c r="E1205">
        <f>IF(ABS(t!E1205)&gt;=2.787,beta!E1205,0)</f>
        <v>0</v>
      </c>
      <c r="F1205">
        <f>IF(ABS(t!F1205)&gt;=2.787,beta!F1205,0)</f>
        <v>0</v>
      </c>
      <c r="G1205">
        <f>IF(ABS(t!G1205)&gt;=2.787,beta!G1205,0)</f>
        <v>0</v>
      </c>
      <c r="H1205">
        <f>IF(ABS(t!H1205)&gt;=2.787,beta!H1205,0)</f>
        <v>8.9439625312596596E-2</v>
      </c>
      <c r="I1205">
        <f>IF(ABS(t!I1205)&gt;=2.787,beta!I1205,0)</f>
        <v>0</v>
      </c>
      <c r="J1205">
        <v>2020</v>
      </c>
    </row>
    <row r="1206" spans="1:10" x14ac:dyDescent="0.35">
      <c r="A1206">
        <f>IF(ABS(t!A1206)&gt;=2.787,beta!A1206,0)</f>
        <v>-3.2566668941335188</v>
      </c>
      <c r="B1206">
        <f>IF(ABS(t!B1206)&gt;=2.787,beta!B1206,0)</f>
        <v>0</v>
      </c>
      <c r="C1206">
        <f>IF(ABS(t!C1206)&gt;=2.787,beta!C1206,0)</f>
        <v>-7.9108537808452928</v>
      </c>
      <c r="D1206">
        <f>IF(ABS(t!D1206)&gt;=2.787,beta!D1206,0)</f>
        <v>0</v>
      </c>
      <c r="E1206">
        <f>IF(ABS(t!E1206)&gt;=2.787,beta!E1206,0)</f>
        <v>0</v>
      </c>
      <c r="F1206">
        <f>IF(ABS(t!F1206)&gt;=2.787,beta!F1206,0)</f>
        <v>0</v>
      </c>
      <c r="G1206">
        <f>IF(ABS(t!G1206)&gt;=2.787,beta!G1206,0)</f>
        <v>0</v>
      </c>
      <c r="H1206">
        <f>IF(ABS(t!H1206)&gt;=2.787,beta!H1206,0)</f>
        <v>0.15022745490864392</v>
      </c>
      <c r="I1206">
        <f>IF(ABS(t!I1206)&gt;=2.787,beta!I1206,0)</f>
        <v>2.9217046170177926E-5</v>
      </c>
      <c r="J1206">
        <v>2021</v>
      </c>
    </row>
    <row r="1207" spans="1:10" x14ac:dyDescent="0.35">
      <c r="A1207">
        <f>IF(ABS(t!A1207)&gt;=2.787,beta!A1207,0)</f>
        <v>-2.2654448761407742</v>
      </c>
      <c r="B1207">
        <f>IF(ABS(t!B1207)&gt;=2.787,beta!B1207,0)</f>
        <v>0</v>
      </c>
      <c r="C1207">
        <f>IF(ABS(t!C1207)&gt;=2.787,beta!C1207,0)</f>
        <v>-7.8040650962573128</v>
      </c>
      <c r="D1207">
        <f>IF(ABS(t!D1207)&gt;=2.787,beta!D1207,0)</f>
        <v>0</v>
      </c>
      <c r="E1207">
        <f>IF(ABS(t!E1207)&gt;=2.787,beta!E1207,0)</f>
        <v>0</v>
      </c>
      <c r="F1207">
        <f>IF(ABS(t!F1207)&gt;=2.787,beta!F1207,0)</f>
        <v>-0.24835910019767443</v>
      </c>
      <c r="G1207">
        <f>IF(ABS(t!G1207)&gt;=2.787,beta!G1207,0)</f>
        <v>0</v>
      </c>
      <c r="H1207">
        <f>IF(ABS(t!H1207)&gt;=2.787,beta!H1207,0)</f>
        <v>0.15070082074463226</v>
      </c>
      <c r="I1207">
        <f>IF(ABS(t!I1207)&gt;=2.787,beta!I1207,0)</f>
        <v>4.3285181492577053E-5</v>
      </c>
      <c r="J1207">
        <v>2021</v>
      </c>
    </row>
    <row r="1208" spans="1:10" x14ac:dyDescent="0.35">
      <c r="A1208">
        <f>IF(ABS(t!A1208)&gt;=2.787,beta!A1208,0)</f>
        <v>-2.3644135181814745</v>
      </c>
      <c r="B1208">
        <f>IF(ABS(t!B1208)&gt;=2.787,beta!B1208,0)</f>
        <v>0</v>
      </c>
      <c r="C1208">
        <f>IF(ABS(t!C1208)&gt;=2.787,beta!C1208,0)</f>
        <v>-8.3115170314171749</v>
      </c>
      <c r="D1208">
        <f>IF(ABS(t!D1208)&gt;=2.787,beta!D1208,0)</f>
        <v>0</v>
      </c>
      <c r="E1208">
        <f>IF(ABS(t!E1208)&gt;=2.787,beta!E1208,0)</f>
        <v>0</v>
      </c>
      <c r="F1208">
        <f>IF(ABS(t!F1208)&gt;=2.787,beta!F1208,0)</f>
        <v>-0.23844749295638065</v>
      </c>
      <c r="G1208">
        <f>IF(ABS(t!G1208)&gt;=2.787,beta!G1208,0)</f>
        <v>0</v>
      </c>
      <c r="H1208">
        <f>IF(ABS(t!H1208)&gt;=2.787,beta!H1208,0)</f>
        <v>0.15068265473962639</v>
      </c>
      <c r="I1208">
        <f>IF(ABS(t!I1208)&gt;=2.787,beta!I1208,0)</f>
        <v>3.8884623833705053E-5</v>
      </c>
      <c r="J1208">
        <v>2021</v>
      </c>
    </row>
    <row r="1209" spans="1:10" x14ac:dyDescent="0.35">
      <c r="A1209">
        <f>IF(ABS(t!A1209)&gt;=2.787,beta!A1209,0)</f>
        <v>-2.1768126337336242</v>
      </c>
      <c r="B1209">
        <f>IF(ABS(t!B1209)&gt;=2.787,beta!B1209,0)</f>
        <v>0</v>
      </c>
      <c r="C1209">
        <f>IF(ABS(t!C1209)&gt;=2.787,beta!C1209,0)</f>
        <v>-6.9802727552051156</v>
      </c>
      <c r="D1209">
        <f>IF(ABS(t!D1209)&gt;=2.787,beta!D1209,0)</f>
        <v>0</v>
      </c>
      <c r="E1209">
        <f>IF(ABS(t!E1209)&gt;=2.787,beta!E1209,0)</f>
        <v>0</v>
      </c>
      <c r="F1209">
        <f>IF(ABS(t!F1209)&gt;=2.787,beta!F1209,0)</f>
        <v>-0.19488360425260307</v>
      </c>
      <c r="G1209">
        <f>IF(ABS(t!G1209)&gt;=2.787,beta!G1209,0)</f>
        <v>0</v>
      </c>
      <c r="H1209">
        <f>IF(ABS(t!H1209)&gt;=2.787,beta!H1209,0)</f>
        <v>0.1506356159678115</v>
      </c>
      <c r="I1209">
        <f>IF(ABS(t!I1209)&gt;=2.787,beta!I1209,0)</f>
        <v>3.9762359799598403E-5</v>
      </c>
      <c r="J1209">
        <v>2021</v>
      </c>
    </row>
    <row r="1210" spans="1:10" x14ac:dyDescent="0.35">
      <c r="A1210">
        <f>IF(ABS(t!A1210)&gt;=2.787,beta!A1210,0)</f>
        <v>-2.3844607479216986</v>
      </c>
      <c r="B1210">
        <f>IF(ABS(t!B1210)&gt;=2.787,beta!B1210,0)</f>
        <v>0</v>
      </c>
      <c r="C1210">
        <f>IF(ABS(t!C1210)&gt;=2.787,beta!C1210,0)</f>
        <v>-9.3974353214939939</v>
      </c>
      <c r="D1210">
        <f>IF(ABS(t!D1210)&gt;=2.787,beta!D1210,0)</f>
        <v>0</v>
      </c>
      <c r="E1210">
        <f>IF(ABS(t!E1210)&gt;=2.787,beta!E1210,0)</f>
        <v>0</v>
      </c>
      <c r="F1210">
        <f>IF(ABS(t!F1210)&gt;=2.787,beta!F1210,0)</f>
        <v>-0.25012682957398208</v>
      </c>
      <c r="G1210">
        <f>IF(ABS(t!G1210)&gt;=2.787,beta!G1210,0)</f>
        <v>0</v>
      </c>
      <c r="H1210">
        <f>IF(ABS(t!H1210)&gt;=2.787,beta!H1210,0)</f>
        <v>0.15050839651275608</v>
      </c>
      <c r="I1210">
        <f>IF(ABS(t!I1210)&gt;=2.787,beta!I1210,0)</f>
        <v>3.926332926654939E-5</v>
      </c>
      <c r="J1210">
        <v>2021</v>
      </c>
    </row>
    <row r="1211" spans="1:10" x14ac:dyDescent="0.35">
      <c r="A1211">
        <f>IF(ABS(t!A1211)&gt;=2.787,beta!A1211,0)</f>
        <v>-2.4478261499126241</v>
      </c>
      <c r="B1211">
        <f>IF(ABS(t!B1211)&gt;=2.787,beta!B1211,0)</f>
        <v>0</v>
      </c>
      <c r="C1211">
        <f>IF(ABS(t!C1211)&gt;=2.787,beta!C1211,0)</f>
        <v>-11.72438655947356</v>
      </c>
      <c r="D1211">
        <f>IF(ABS(t!D1211)&gt;=2.787,beta!D1211,0)</f>
        <v>4.8887976184134239</v>
      </c>
      <c r="E1211">
        <f>IF(ABS(t!E1211)&gt;=2.787,beta!E1211,0)</f>
        <v>0</v>
      </c>
      <c r="F1211">
        <f>IF(ABS(t!F1211)&gt;=2.787,beta!F1211,0)</f>
        <v>-0.2469375564532672</v>
      </c>
      <c r="G1211">
        <f>IF(ABS(t!G1211)&gt;=2.787,beta!G1211,0)</f>
        <v>0</v>
      </c>
      <c r="H1211">
        <f>IF(ABS(t!H1211)&gt;=2.787,beta!H1211,0)</f>
        <v>0.14993686896534456</v>
      </c>
      <c r="I1211">
        <f>IF(ABS(t!I1211)&gt;=2.787,beta!I1211,0)</f>
        <v>4.2357680581810263E-5</v>
      </c>
      <c r="J1211">
        <v>2021</v>
      </c>
    </row>
    <row r="1212" spans="1:10" x14ac:dyDescent="0.35">
      <c r="A1212">
        <f>IF(ABS(t!A1212)&gt;=2.787,beta!A1212,0)</f>
        <v>-3.2052569638205797</v>
      </c>
      <c r="B1212">
        <f>IF(ABS(t!B1212)&gt;=2.787,beta!B1212,0)</f>
        <v>0</v>
      </c>
      <c r="C1212">
        <f>IF(ABS(t!C1212)&gt;=2.787,beta!C1212,0)</f>
        <v>-12.6236498058829</v>
      </c>
      <c r="D1212">
        <f>IF(ABS(t!D1212)&gt;=2.787,beta!D1212,0)</f>
        <v>0</v>
      </c>
      <c r="E1212">
        <f>IF(ABS(t!E1212)&gt;=2.787,beta!E1212,0)</f>
        <v>0</v>
      </c>
      <c r="F1212">
        <f>IF(ABS(t!F1212)&gt;=2.787,beta!F1212,0)</f>
        <v>0</v>
      </c>
      <c r="G1212">
        <f>IF(ABS(t!G1212)&gt;=2.787,beta!G1212,0)</f>
        <v>4.1296828016150491E-2</v>
      </c>
      <c r="H1212">
        <f>IF(ABS(t!H1212)&gt;=2.787,beta!H1212,0)</f>
        <v>0.14960907345173269</v>
      </c>
      <c r="I1212">
        <f>IF(ABS(t!I1212)&gt;=2.787,beta!I1212,0)</f>
        <v>3.074169113660765E-5</v>
      </c>
      <c r="J1212">
        <v>2021</v>
      </c>
    </row>
    <row r="1213" spans="1:10" x14ac:dyDescent="0.35">
      <c r="A1213">
        <f>IF(ABS(t!A1213)&gt;=2.787,beta!A1213,0)</f>
        <v>-3.1096230253372155</v>
      </c>
      <c r="B1213">
        <f>IF(ABS(t!B1213)&gt;=2.787,beta!B1213,0)</f>
        <v>0</v>
      </c>
      <c r="C1213">
        <f>IF(ABS(t!C1213)&gt;=2.787,beta!C1213,0)</f>
        <v>-13.4399569380904</v>
      </c>
      <c r="D1213">
        <f>IF(ABS(t!D1213)&gt;=2.787,beta!D1213,0)</f>
        <v>0</v>
      </c>
      <c r="E1213">
        <f>IF(ABS(t!E1213)&gt;=2.787,beta!E1213,0)</f>
        <v>0</v>
      </c>
      <c r="F1213">
        <f>IF(ABS(t!F1213)&gt;=2.787,beta!F1213,0)</f>
        <v>-0.21717307015230414</v>
      </c>
      <c r="G1213">
        <f>IF(ABS(t!G1213)&gt;=2.787,beta!G1213,0)</f>
        <v>0</v>
      </c>
      <c r="H1213">
        <f>IF(ABS(t!H1213)&gt;=2.787,beta!H1213,0)</f>
        <v>0.14976498777695293</v>
      </c>
      <c r="I1213">
        <f>IF(ABS(t!I1213)&gt;=2.787,beta!I1213,0)</f>
        <v>3.4091648945956775E-5</v>
      </c>
      <c r="J1213">
        <v>2021</v>
      </c>
    </row>
    <row r="1214" spans="1:10" x14ac:dyDescent="0.35">
      <c r="A1214">
        <f>IF(ABS(t!A1214)&gt;=2.787,beta!A1214,0)</f>
        <v>-3.1502311731280126</v>
      </c>
      <c r="B1214">
        <f>IF(ABS(t!B1214)&gt;=2.787,beta!B1214,0)</f>
        <v>0</v>
      </c>
      <c r="C1214">
        <f>IF(ABS(t!C1214)&gt;=2.787,beta!C1214,0)</f>
        <v>-13.340896085748986</v>
      </c>
      <c r="D1214">
        <f>IF(ABS(t!D1214)&gt;=2.787,beta!D1214,0)</f>
        <v>0</v>
      </c>
      <c r="E1214">
        <f>IF(ABS(t!E1214)&gt;=2.787,beta!E1214,0)</f>
        <v>0</v>
      </c>
      <c r="F1214">
        <f>IF(ABS(t!F1214)&gt;=2.787,beta!F1214,0)</f>
        <v>-0.18640621366999588</v>
      </c>
      <c r="G1214">
        <f>IF(ABS(t!G1214)&gt;=2.787,beta!G1214,0)</f>
        <v>4.6006995461938885E-2</v>
      </c>
      <c r="H1214">
        <f>IF(ABS(t!H1214)&gt;=2.787,beta!H1214,0)</f>
        <v>0.14953552507901849</v>
      </c>
      <c r="I1214">
        <f>IF(ABS(t!I1214)&gt;=2.787,beta!I1214,0)</f>
        <v>3.1673887730436775E-5</v>
      </c>
      <c r="J1214">
        <v>2021</v>
      </c>
    </row>
    <row r="1215" spans="1:10" x14ac:dyDescent="0.35">
      <c r="A1215">
        <f>IF(ABS(t!A1215)&gt;=2.787,beta!A1215,0)</f>
        <v>-1.6601283976824555</v>
      </c>
      <c r="B1215">
        <f>IF(ABS(t!B1215)&gt;=2.787,beta!B1215,0)</f>
        <v>8.3320753845086415E-3</v>
      </c>
      <c r="C1215">
        <f>IF(ABS(t!C1215)&gt;=2.787,beta!C1215,0)</f>
        <v>-4.8041781121862233</v>
      </c>
      <c r="D1215">
        <f>IF(ABS(t!D1215)&gt;=2.787,beta!D1215,0)</f>
        <v>4.9247461913688255</v>
      </c>
      <c r="E1215">
        <f>IF(ABS(t!E1215)&gt;=2.787,beta!E1215,0)</f>
        <v>0</v>
      </c>
      <c r="F1215">
        <f>IF(ABS(t!F1215)&gt;=2.787,beta!F1215,0)</f>
        <v>-0.27236437210709563</v>
      </c>
      <c r="G1215">
        <f>IF(ABS(t!G1215)&gt;=2.787,beta!G1215,0)</f>
        <v>0</v>
      </c>
      <c r="H1215">
        <f>IF(ABS(t!H1215)&gt;=2.787,beta!H1215,0)</f>
        <v>0.15097025887007678</v>
      </c>
      <c r="I1215">
        <f>IF(ABS(t!I1215)&gt;=2.787,beta!I1215,0)</f>
        <v>5.3516540030455535E-5</v>
      </c>
      <c r="J1215">
        <v>2021</v>
      </c>
    </row>
    <row r="1216" spans="1:10" x14ac:dyDescent="0.35">
      <c r="A1216">
        <f>IF(ABS(t!A1216)&gt;=2.787,beta!A1216,0)</f>
        <v>-2.1037820993542091</v>
      </c>
      <c r="B1216">
        <f>IF(ABS(t!B1216)&gt;=2.787,beta!B1216,0)</f>
        <v>0</v>
      </c>
      <c r="C1216">
        <f>IF(ABS(t!C1216)&gt;=2.787,beta!C1216,0)</f>
        <v>0</v>
      </c>
      <c r="D1216">
        <f>IF(ABS(t!D1216)&gt;=2.787,beta!D1216,0)</f>
        <v>0</v>
      </c>
      <c r="E1216">
        <f>IF(ABS(t!E1216)&gt;=2.787,beta!E1216,0)</f>
        <v>0</v>
      </c>
      <c r="F1216">
        <f>IF(ABS(t!F1216)&gt;=2.787,beta!F1216,0)</f>
        <v>-0.21166339668461226</v>
      </c>
      <c r="G1216">
        <f>IF(ABS(t!G1216)&gt;=2.787,beta!G1216,0)</f>
        <v>0</v>
      </c>
      <c r="H1216">
        <f>IF(ABS(t!H1216)&gt;=2.787,beta!H1216,0)</f>
        <v>0.15099910444999337</v>
      </c>
      <c r="I1216">
        <f>IF(ABS(t!I1216)&gt;=2.787,beta!I1216,0)</f>
        <v>4.595425678451325E-5</v>
      </c>
      <c r="J1216">
        <v>2021</v>
      </c>
    </row>
    <row r="1217" spans="1:10" x14ac:dyDescent="0.35">
      <c r="A1217">
        <f>IF(ABS(t!A1217)&gt;=2.787,beta!A1217,0)</f>
        <v>-2.1714153346191281</v>
      </c>
      <c r="B1217">
        <f>IF(ABS(t!B1217)&gt;=2.787,beta!B1217,0)</f>
        <v>0</v>
      </c>
      <c r="C1217">
        <f>IF(ABS(t!C1217)&gt;=2.787,beta!C1217,0)</f>
        <v>0</v>
      </c>
      <c r="D1217">
        <f>IF(ABS(t!D1217)&gt;=2.787,beta!D1217,0)</f>
        <v>0</v>
      </c>
      <c r="E1217">
        <f>IF(ABS(t!E1217)&gt;=2.787,beta!E1217,0)</f>
        <v>0</v>
      </c>
      <c r="F1217">
        <f>IF(ABS(t!F1217)&gt;=2.787,beta!F1217,0)</f>
        <v>-0.20140883869361231</v>
      </c>
      <c r="G1217">
        <f>IF(ABS(t!G1217)&gt;=2.787,beta!G1217,0)</f>
        <v>0</v>
      </c>
      <c r="H1217">
        <f>IF(ABS(t!H1217)&gt;=2.787,beta!H1217,0)</f>
        <v>0.15095991133876663</v>
      </c>
      <c r="I1217">
        <f>IF(ABS(t!I1217)&gt;=2.787,beta!I1217,0)</f>
        <v>4.2665801051656626E-5</v>
      </c>
      <c r="J1217">
        <v>2021</v>
      </c>
    </row>
    <row r="1218" spans="1:10" x14ac:dyDescent="0.35">
      <c r="A1218">
        <f>IF(ABS(t!A1218)&gt;=2.787,beta!A1218,0)</f>
        <v>-3.2833669882552394</v>
      </c>
      <c r="B1218">
        <f>IF(ABS(t!B1218)&gt;=2.787,beta!B1218,0)</f>
        <v>0</v>
      </c>
      <c r="C1218">
        <f>IF(ABS(t!C1218)&gt;=2.787,beta!C1218,0)</f>
        <v>-10.10965752898263</v>
      </c>
      <c r="D1218">
        <f>IF(ABS(t!D1218)&gt;=2.787,beta!D1218,0)</f>
        <v>0</v>
      </c>
      <c r="E1218">
        <f>IF(ABS(t!E1218)&gt;=2.787,beta!E1218,0)</f>
        <v>0</v>
      </c>
      <c r="F1218">
        <f>IF(ABS(t!F1218)&gt;=2.787,beta!F1218,0)</f>
        <v>0</v>
      </c>
      <c r="G1218">
        <f>IF(ABS(t!G1218)&gt;=2.787,beta!G1218,0)</f>
        <v>0</v>
      </c>
      <c r="H1218">
        <f>IF(ABS(t!H1218)&gt;=2.787,beta!H1218,0)</f>
        <v>0.15001137490222241</v>
      </c>
      <c r="I1218">
        <f>IF(ABS(t!I1218)&gt;=2.787,beta!I1218,0)</f>
        <v>2.9421669497723731E-5</v>
      </c>
      <c r="J1218">
        <v>2021</v>
      </c>
    </row>
    <row r="1219" spans="1:10" x14ac:dyDescent="0.35">
      <c r="A1219">
        <f>IF(ABS(t!A1219)&gt;=2.787,beta!A1219,0)</f>
        <v>-2.9451555071099786</v>
      </c>
      <c r="B1219">
        <f>IF(ABS(t!B1219)&gt;=2.787,beta!B1219,0)</f>
        <v>0</v>
      </c>
      <c r="C1219">
        <f>IF(ABS(t!C1219)&gt;=2.787,beta!C1219,0)</f>
        <v>-13.363589472828457</v>
      </c>
      <c r="D1219">
        <f>IF(ABS(t!D1219)&gt;=2.787,beta!D1219,0)</f>
        <v>0</v>
      </c>
      <c r="E1219">
        <f>IF(ABS(t!E1219)&gt;=2.787,beta!E1219,0)</f>
        <v>0</v>
      </c>
      <c r="F1219">
        <f>IF(ABS(t!F1219)&gt;=2.787,beta!F1219,0)</f>
        <v>-0.23631218375540447</v>
      </c>
      <c r="G1219">
        <f>IF(ABS(t!G1219)&gt;=2.787,beta!G1219,0)</f>
        <v>3.8781289866088912E-2</v>
      </c>
      <c r="H1219">
        <f>IF(ABS(t!H1219)&gt;=2.787,beta!H1219,0)</f>
        <v>0.1497934941813463</v>
      </c>
      <c r="I1219">
        <f>IF(ABS(t!I1219)&gt;=2.787,beta!I1219,0)</f>
        <v>3.6453588177409126E-5</v>
      </c>
      <c r="J1219">
        <v>2021</v>
      </c>
    </row>
    <row r="1220" spans="1:10" x14ac:dyDescent="0.35">
      <c r="A1220">
        <f>IF(ABS(t!A1220)&gt;=2.787,beta!A1220,0)</f>
        <v>0</v>
      </c>
      <c r="B1220">
        <f>IF(ABS(t!B1220)&gt;=2.787,beta!B1220,0)</f>
        <v>1.324889037747555E-2</v>
      </c>
      <c r="C1220">
        <f>IF(ABS(t!C1220)&gt;=2.787,beta!C1220,0)</f>
        <v>13.980935673910489</v>
      </c>
      <c r="D1220">
        <f>IF(ABS(t!D1220)&gt;=2.787,beta!D1220,0)</f>
        <v>6.564848622813205</v>
      </c>
      <c r="E1220">
        <f>IF(ABS(t!E1220)&gt;=2.787,beta!E1220,0)</f>
        <v>0</v>
      </c>
      <c r="F1220">
        <f>IF(ABS(t!F1220)&gt;=2.787,beta!F1220,0)</f>
        <v>-0.15355065058020417</v>
      </c>
      <c r="G1220">
        <f>IF(ABS(t!G1220)&gt;=2.787,beta!G1220,0)</f>
        <v>0</v>
      </c>
      <c r="H1220">
        <f>IF(ABS(t!H1220)&gt;=2.787,beta!H1220,0)</f>
        <v>0.15118126421070507</v>
      </c>
      <c r="I1220">
        <f>IF(ABS(t!I1220)&gt;=2.787,beta!I1220,0)</f>
        <v>5.5163979498891942E-5</v>
      </c>
      <c r="J1220">
        <v>2021</v>
      </c>
    </row>
    <row r="1221" spans="1:10" x14ac:dyDescent="0.35">
      <c r="A1221">
        <f>IF(ABS(t!A1221)&gt;=2.787,beta!A1221,0)</f>
        <v>-1.461544846716581</v>
      </c>
      <c r="B1221">
        <f>IF(ABS(t!B1221)&gt;=2.787,beta!B1221,0)</f>
        <v>7.4683567038433332E-3</v>
      </c>
      <c r="C1221">
        <f>IF(ABS(t!C1221)&gt;=2.787,beta!C1221,0)</f>
        <v>0</v>
      </c>
      <c r="D1221">
        <f>IF(ABS(t!D1221)&gt;=2.787,beta!D1221,0)</f>
        <v>0</v>
      </c>
      <c r="E1221">
        <f>IF(ABS(t!E1221)&gt;=2.787,beta!E1221,0)</f>
        <v>0</v>
      </c>
      <c r="F1221">
        <f>IF(ABS(t!F1221)&gt;=2.787,beta!F1221,0)</f>
        <v>0</v>
      </c>
      <c r="G1221">
        <f>IF(ABS(t!G1221)&gt;=2.787,beta!G1221,0)</f>
        <v>0</v>
      </c>
      <c r="H1221">
        <f>IF(ABS(t!H1221)&gt;=2.787,beta!H1221,0)</f>
        <v>0.1511296053922333</v>
      </c>
      <c r="I1221">
        <f>IF(ABS(t!I1221)&gt;=2.787,beta!I1221,0)</f>
        <v>5.2517698358674206E-5</v>
      </c>
      <c r="J1221">
        <v>2021</v>
      </c>
    </row>
    <row r="1222" spans="1:10" x14ac:dyDescent="0.35">
      <c r="A1222">
        <f>IF(ABS(t!A1222)&gt;=2.787,beta!A1222,0)</f>
        <v>-1.2646620519378542</v>
      </c>
      <c r="B1222">
        <f>IF(ABS(t!B1222)&gt;=2.787,beta!B1222,0)</f>
        <v>9.819020508139693E-3</v>
      </c>
      <c r="C1222">
        <f>IF(ABS(t!C1222)&gt;=2.787,beta!C1222,0)</f>
        <v>0</v>
      </c>
      <c r="D1222">
        <f>IF(ABS(t!D1222)&gt;=2.787,beta!D1222,0)</f>
        <v>0</v>
      </c>
      <c r="E1222">
        <f>IF(ABS(t!E1222)&gt;=2.787,beta!E1222,0)</f>
        <v>0</v>
      </c>
      <c r="F1222">
        <f>IF(ABS(t!F1222)&gt;=2.787,beta!F1222,0)</f>
        <v>0</v>
      </c>
      <c r="G1222">
        <f>IF(ABS(t!G1222)&gt;=2.787,beta!G1222,0)</f>
        <v>0</v>
      </c>
      <c r="H1222">
        <f>IF(ABS(t!H1222)&gt;=2.787,beta!H1222,0)</f>
        <v>0.15109265568795796</v>
      </c>
      <c r="I1222">
        <f>IF(ABS(t!I1222)&gt;=2.787,beta!I1222,0)</f>
        <v>5.5179517299408843E-5</v>
      </c>
      <c r="J1222">
        <v>2021</v>
      </c>
    </row>
    <row r="1223" spans="1:10" x14ac:dyDescent="0.35">
      <c r="A1223">
        <f>IF(ABS(t!A1223)&gt;=2.787,beta!A1223,0)</f>
        <v>-1.7346451050920986</v>
      </c>
      <c r="B1223">
        <f>IF(ABS(t!B1223)&gt;=2.787,beta!B1223,0)</f>
        <v>0</v>
      </c>
      <c r="C1223">
        <f>IF(ABS(t!C1223)&gt;=2.787,beta!C1223,0)</f>
        <v>8.5527682558933318</v>
      </c>
      <c r="D1223">
        <f>IF(ABS(t!D1223)&gt;=2.787,beta!D1223,0)</f>
        <v>0</v>
      </c>
      <c r="E1223">
        <f>IF(ABS(t!E1223)&gt;=2.787,beta!E1223,0)</f>
        <v>0</v>
      </c>
      <c r="F1223">
        <f>IF(ABS(t!F1223)&gt;=2.787,beta!F1223,0)</f>
        <v>0</v>
      </c>
      <c r="G1223">
        <f>IF(ABS(t!G1223)&gt;=2.787,beta!G1223,0)</f>
        <v>-7.5513889175271853E-2</v>
      </c>
      <c r="H1223">
        <f>IF(ABS(t!H1223)&gt;=2.787,beta!H1223,0)</f>
        <v>0.1511963361659627</v>
      </c>
      <c r="I1223">
        <f>IF(ABS(t!I1223)&gt;=2.787,beta!I1223,0)</f>
        <v>4.8391783435217624E-5</v>
      </c>
      <c r="J1223">
        <v>2021</v>
      </c>
    </row>
    <row r="1224" spans="1:10" x14ac:dyDescent="0.35">
      <c r="A1224">
        <f>IF(ABS(t!A1224)&gt;=2.787,beta!A1224,0)</f>
        <v>-3.1303523500942205</v>
      </c>
      <c r="B1224">
        <f>IF(ABS(t!B1224)&gt;=2.787,beta!B1224,0)</f>
        <v>0</v>
      </c>
      <c r="C1224">
        <f>IF(ABS(t!C1224)&gt;=2.787,beta!C1224,0)</f>
        <v>-7.3650816686437528</v>
      </c>
      <c r="D1224">
        <f>IF(ABS(t!D1224)&gt;=2.787,beta!D1224,0)</f>
        <v>0</v>
      </c>
      <c r="E1224">
        <f>IF(ABS(t!E1224)&gt;=2.787,beta!E1224,0)</f>
        <v>0</v>
      </c>
      <c r="F1224">
        <f>IF(ABS(t!F1224)&gt;=2.787,beta!F1224,0)</f>
        <v>0</v>
      </c>
      <c r="G1224">
        <f>IF(ABS(t!G1224)&gt;=2.787,beta!G1224,0)</f>
        <v>0</v>
      </c>
      <c r="H1224">
        <f>IF(ABS(t!H1224)&gt;=2.787,beta!H1224,0)</f>
        <v>0.15035543464916543</v>
      </c>
      <c r="I1224">
        <f>IF(ABS(t!I1224)&gt;=2.787,beta!I1224,0)</f>
        <v>3.3458926108809612E-5</v>
      </c>
      <c r="J1224">
        <v>2021</v>
      </c>
    </row>
    <row r="1225" spans="1:10" x14ac:dyDescent="0.35">
      <c r="A1225">
        <f>IF(ABS(t!A1225)&gt;=2.787,beta!A1225,0)</f>
        <v>-2.9935595116076663</v>
      </c>
      <c r="B1225">
        <f>IF(ABS(t!B1225)&gt;=2.787,beta!B1225,0)</f>
        <v>0</v>
      </c>
      <c r="C1225">
        <f>IF(ABS(t!C1225)&gt;=2.787,beta!C1225,0)</f>
        <v>0</v>
      </c>
      <c r="D1225">
        <f>IF(ABS(t!D1225)&gt;=2.787,beta!D1225,0)</f>
        <v>0</v>
      </c>
      <c r="E1225">
        <f>IF(ABS(t!E1225)&gt;=2.787,beta!E1225,0)</f>
        <v>0</v>
      </c>
      <c r="F1225">
        <f>IF(ABS(t!F1225)&gt;=2.787,beta!F1225,0)</f>
        <v>0</v>
      </c>
      <c r="G1225">
        <f>IF(ABS(t!G1225)&gt;=2.787,beta!G1225,0)</f>
        <v>0</v>
      </c>
      <c r="H1225">
        <f>IF(ABS(t!H1225)&gt;=2.787,beta!H1225,0)</f>
        <v>0.15068276776184877</v>
      </c>
      <c r="I1225">
        <f>IF(ABS(t!I1225)&gt;=2.787,beta!I1225,0)</f>
        <v>3.5787148583420173E-5</v>
      </c>
      <c r="J1225">
        <v>2021</v>
      </c>
    </row>
    <row r="1226" spans="1:10" x14ac:dyDescent="0.35">
      <c r="A1226">
        <f>IF(ABS(t!A1226)&gt;=2.787,beta!A1226,0)</f>
        <v>-3.1919104430570089</v>
      </c>
      <c r="B1226">
        <f>IF(ABS(t!B1226)&gt;=2.787,beta!B1226,0)</f>
        <v>0</v>
      </c>
      <c r="C1226">
        <f>IF(ABS(t!C1226)&gt;=2.787,beta!C1226,0)</f>
        <v>-11.978730898195613</v>
      </c>
      <c r="D1226">
        <f>IF(ABS(t!D1226)&gt;=2.787,beta!D1226,0)</f>
        <v>0</v>
      </c>
      <c r="E1226">
        <f>IF(ABS(t!E1226)&gt;=2.787,beta!E1226,0)</f>
        <v>0</v>
      </c>
      <c r="F1226">
        <f>IF(ABS(t!F1226)&gt;=2.787,beta!F1226,0)</f>
        <v>0</v>
      </c>
      <c r="G1226">
        <f>IF(ABS(t!G1226)&gt;=2.787,beta!G1226,0)</f>
        <v>0</v>
      </c>
      <c r="H1226">
        <f>IF(ABS(t!H1226)&gt;=2.787,beta!H1226,0)</f>
        <v>0.14918904555667101</v>
      </c>
      <c r="I1226">
        <f>IF(ABS(t!I1226)&gt;=2.787,beta!I1226,0)</f>
        <v>2.9374515304464566E-5</v>
      </c>
      <c r="J1226">
        <v>2021</v>
      </c>
    </row>
    <row r="1227" spans="1:10" x14ac:dyDescent="0.35">
      <c r="A1227">
        <f>IF(ABS(t!A1227)&gt;=2.787,beta!A1227,0)</f>
        <v>-3.2070050649373978</v>
      </c>
      <c r="B1227">
        <f>IF(ABS(t!B1227)&gt;=2.787,beta!B1227,0)</f>
        <v>0</v>
      </c>
      <c r="C1227">
        <f>IF(ABS(t!C1227)&gt;=2.787,beta!C1227,0)</f>
        <v>-11.003099814104488</v>
      </c>
      <c r="D1227">
        <f>IF(ABS(t!D1227)&gt;=2.787,beta!D1227,0)</f>
        <v>0</v>
      </c>
      <c r="E1227">
        <f>IF(ABS(t!E1227)&gt;=2.787,beta!E1227,0)</f>
        <v>0</v>
      </c>
      <c r="F1227">
        <f>IF(ABS(t!F1227)&gt;=2.787,beta!F1227,0)</f>
        <v>0</v>
      </c>
      <c r="G1227">
        <f>IF(ABS(t!G1227)&gt;=2.787,beta!G1227,0)</f>
        <v>0</v>
      </c>
      <c r="H1227">
        <f>IF(ABS(t!H1227)&gt;=2.787,beta!H1227,0)</f>
        <v>0.14950897880307004</v>
      </c>
      <c r="I1227">
        <f>IF(ABS(t!I1227)&gt;=2.787,beta!I1227,0)</f>
        <v>2.8782541892436444E-5</v>
      </c>
      <c r="J1227">
        <v>2021</v>
      </c>
    </row>
    <row r="1228" spans="1:10" x14ac:dyDescent="0.35">
      <c r="A1228">
        <f>IF(ABS(t!A1228)&gt;=2.787,beta!A1228,0)</f>
        <v>-1.3252857574405765</v>
      </c>
      <c r="B1228">
        <f>IF(ABS(t!B1228)&gt;=2.787,beta!B1228,0)</f>
        <v>1.0491370216048415E-2</v>
      </c>
      <c r="C1228">
        <f>IF(ABS(t!C1228)&gt;=2.787,beta!C1228,0)</f>
        <v>0</v>
      </c>
      <c r="D1228">
        <f>IF(ABS(t!D1228)&gt;=2.787,beta!D1228,0)</f>
        <v>6.617963748472028</v>
      </c>
      <c r="E1228">
        <f>IF(ABS(t!E1228)&gt;=2.787,beta!E1228,0)</f>
        <v>0</v>
      </c>
      <c r="F1228">
        <f>IF(ABS(t!F1228)&gt;=2.787,beta!F1228,0)</f>
        <v>-0.29409828987719427</v>
      </c>
      <c r="G1228">
        <f>IF(ABS(t!G1228)&gt;=2.787,beta!G1228,0)</f>
        <v>0</v>
      </c>
      <c r="H1228">
        <f>IF(ABS(t!H1228)&gt;=2.787,beta!H1228,0)</f>
        <v>0.15108699299913692</v>
      </c>
      <c r="I1228">
        <f>IF(ABS(t!I1228)&gt;=2.787,beta!I1228,0)</f>
        <v>5.611855769381287E-5</v>
      </c>
      <c r="J1228">
        <v>2021</v>
      </c>
    </row>
    <row r="1229" spans="1:10" x14ac:dyDescent="0.35">
      <c r="A1229">
        <f>IF(ABS(t!A1229)&gt;=2.787,beta!A1229,0)</f>
        <v>-1.5764312540722651</v>
      </c>
      <c r="B1229">
        <f>IF(ABS(t!B1229)&gt;=2.787,beta!B1229,0)</f>
        <v>9.2167252011553999E-3</v>
      </c>
      <c r="C1229">
        <f>IF(ABS(t!C1229)&gt;=2.787,beta!C1229,0)</f>
        <v>0</v>
      </c>
      <c r="D1229">
        <f>IF(ABS(t!D1229)&gt;=2.787,beta!D1229,0)</f>
        <v>6.0965087560016107</v>
      </c>
      <c r="E1229">
        <f>IF(ABS(t!E1229)&gt;=2.787,beta!E1229,0)</f>
        <v>0</v>
      </c>
      <c r="F1229">
        <f>IF(ABS(t!F1229)&gt;=2.787,beta!F1229,0)</f>
        <v>-0.1583262663528506</v>
      </c>
      <c r="G1229">
        <f>IF(ABS(t!G1229)&gt;=2.787,beta!G1229,0)</f>
        <v>0</v>
      </c>
      <c r="H1229">
        <f>IF(ABS(t!H1229)&gt;=2.787,beta!H1229,0)</f>
        <v>0.15107885975354252</v>
      </c>
      <c r="I1229">
        <f>IF(ABS(t!I1229)&gt;=2.787,beta!I1229,0)</f>
        <v>5.4706681054358296E-5</v>
      </c>
      <c r="J1229">
        <v>2021</v>
      </c>
    </row>
    <row r="1230" spans="1:10" x14ac:dyDescent="0.35">
      <c r="A1230">
        <f>IF(ABS(t!A1230)&gt;=2.787,beta!A1230,0)</f>
        <v>-1.566733768881736</v>
      </c>
      <c r="B1230">
        <f>IF(ABS(t!B1230)&gt;=2.787,beta!B1230,0)</f>
        <v>9.2701770811441236E-3</v>
      </c>
      <c r="C1230">
        <f>IF(ABS(t!C1230)&gt;=2.787,beta!C1230,0)</f>
        <v>0</v>
      </c>
      <c r="D1230">
        <f>IF(ABS(t!D1230)&gt;=2.787,beta!D1230,0)</f>
        <v>6.0345925915263914</v>
      </c>
      <c r="E1230">
        <f>IF(ABS(t!E1230)&gt;=2.787,beta!E1230,0)</f>
        <v>0</v>
      </c>
      <c r="F1230">
        <f>IF(ABS(t!F1230)&gt;=2.787,beta!F1230,0)</f>
        <v>-0.16526029256810046</v>
      </c>
      <c r="G1230">
        <f>IF(ABS(t!G1230)&gt;=2.787,beta!G1230,0)</f>
        <v>0</v>
      </c>
      <c r="H1230">
        <f>IF(ABS(t!H1230)&gt;=2.787,beta!H1230,0)</f>
        <v>0.15106881317633145</v>
      </c>
      <c r="I1230">
        <f>IF(ABS(t!I1230)&gt;=2.787,beta!I1230,0)</f>
        <v>5.4718619294697013E-5</v>
      </c>
      <c r="J1230">
        <v>2021</v>
      </c>
    </row>
    <row r="1231" spans="1:10" x14ac:dyDescent="0.35">
      <c r="A1231">
        <f>IF(ABS(t!A1231)&gt;=2.787,beta!A1231,0)</f>
        <v>-3.2774179862868333</v>
      </c>
      <c r="B1231">
        <f>IF(ABS(t!B1231)&gt;=2.787,beta!B1231,0)</f>
        <v>0</v>
      </c>
      <c r="C1231">
        <f>IF(ABS(t!C1231)&gt;=2.787,beta!C1231,0)</f>
        <v>-10.199042918261627</v>
      </c>
      <c r="D1231">
        <f>IF(ABS(t!D1231)&gt;=2.787,beta!D1231,0)</f>
        <v>0</v>
      </c>
      <c r="E1231">
        <f>IF(ABS(t!E1231)&gt;=2.787,beta!E1231,0)</f>
        <v>0</v>
      </c>
      <c r="F1231">
        <f>IF(ABS(t!F1231)&gt;=2.787,beta!F1231,0)</f>
        <v>0</v>
      </c>
      <c r="G1231">
        <f>IF(ABS(t!G1231)&gt;=2.787,beta!G1231,0)</f>
        <v>0</v>
      </c>
      <c r="H1231">
        <f>IF(ABS(t!H1231)&gt;=2.787,beta!H1231,0)</f>
        <v>0.15004368911741744</v>
      </c>
      <c r="I1231">
        <f>IF(ABS(t!I1231)&gt;=2.787,beta!I1231,0)</f>
        <v>3.0064489300965304E-5</v>
      </c>
      <c r="J1231">
        <v>2021</v>
      </c>
    </row>
    <row r="1232" spans="1:10" x14ac:dyDescent="0.35">
      <c r="A1232">
        <f>IF(ABS(t!A1232)&gt;=2.787,beta!A1232,0)</f>
        <v>-3.1919797430874945</v>
      </c>
      <c r="B1232">
        <f>IF(ABS(t!B1232)&gt;=2.787,beta!B1232,0)</f>
        <v>0</v>
      </c>
      <c r="C1232">
        <f>IF(ABS(t!C1232)&gt;=2.787,beta!C1232,0)</f>
        <v>-11.846842607161999</v>
      </c>
      <c r="D1232">
        <f>IF(ABS(t!D1232)&gt;=2.787,beta!D1232,0)</f>
        <v>0</v>
      </c>
      <c r="E1232">
        <f>IF(ABS(t!E1232)&gt;=2.787,beta!E1232,0)</f>
        <v>0</v>
      </c>
      <c r="F1232">
        <f>IF(ABS(t!F1232)&gt;=2.787,beta!F1232,0)</f>
        <v>0</v>
      </c>
      <c r="G1232">
        <f>IF(ABS(t!G1232)&gt;=2.787,beta!G1232,0)</f>
        <v>0</v>
      </c>
      <c r="H1232">
        <f>IF(ABS(t!H1232)&gt;=2.787,beta!H1232,0)</f>
        <v>0.14989185182764864</v>
      </c>
      <c r="I1232">
        <f>IF(ABS(t!I1232)&gt;=2.787,beta!I1232,0)</f>
        <v>3.2651225991783639E-5</v>
      </c>
      <c r="J1232">
        <v>2021</v>
      </c>
    </row>
    <row r="1233" spans="1:10" x14ac:dyDescent="0.35">
      <c r="A1233">
        <f>IF(ABS(t!A1233)&gt;=2.787,beta!A1233,0)</f>
        <v>0</v>
      </c>
      <c r="B1233">
        <f>IF(ABS(t!B1233)&gt;=2.787,beta!B1233,0)</f>
        <v>1.0247889502933613E-2</v>
      </c>
      <c r="C1233">
        <f>IF(ABS(t!C1233)&gt;=2.787,beta!C1233,0)</f>
        <v>20.596921781378683</v>
      </c>
      <c r="D1233">
        <f>IF(ABS(t!D1233)&gt;=2.787,beta!D1233,0)</f>
        <v>0</v>
      </c>
      <c r="E1233">
        <f>IF(ABS(t!E1233)&gt;=2.787,beta!E1233,0)</f>
        <v>0</v>
      </c>
      <c r="F1233">
        <f>IF(ABS(t!F1233)&gt;=2.787,beta!F1233,0)</f>
        <v>0</v>
      </c>
      <c r="G1233">
        <f>IF(ABS(t!G1233)&gt;=2.787,beta!G1233,0)</f>
        <v>0</v>
      </c>
      <c r="H1233">
        <f>IF(ABS(t!H1233)&gt;=2.787,beta!H1233,0)</f>
        <v>0.15127047724164214</v>
      </c>
      <c r="I1233">
        <f>IF(ABS(t!I1233)&gt;=2.787,beta!I1233,0)</f>
        <v>4.8918064753833841E-5</v>
      </c>
      <c r="J1233">
        <v>2021</v>
      </c>
    </row>
    <row r="1234" spans="1:10" x14ac:dyDescent="0.35">
      <c r="A1234">
        <f>IF(ABS(t!A1234)&gt;=2.787,beta!A1234,0)</f>
        <v>-2.4947877364055255</v>
      </c>
      <c r="B1234">
        <f>IF(ABS(t!B1234)&gt;=2.787,beta!B1234,0)</f>
        <v>0</v>
      </c>
      <c r="C1234">
        <f>IF(ABS(t!C1234)&gt;=2.787,beta!C1234,0)</f>
        <v>0</v>
      </c>
      <c r="D1234">
        <f>IF(ABS(t!D1234)&gt;=2.787,beta!D1234,0)</f>
        <v>0</v>
      </c>
      <c r="E1234">
        <f>IF(ABS(t!E1234)&gt;=2.787,beta!E1234,0)</f>
        <v>0</v>
      </c>
      <c r="F1234">
        <f>IF(ABS(t!F1234)&gt;=2.787,beta!F1234,0)</f>
        <v>0</v>
      </c>
      <c r="G1234">
        <f>IF(ABS(t!G1234)&gt;=2.787,beta!G1234,0)</f>
        <v>0</v>
      </c>
      <c r="H1234">
        <f>IF(ABS(t!H1234)&gt;=2.787,beta!H1234,0)</f>
        <v>0.15091457295214025</v>
      </c>
      <c r="I1234">
        <f>IF(ABS(t!I1234)&gt;=2.787,beta!I1234,0)</f>
        <v>4.5032118612521408E-5</v>
      </c>
      <c r="J1234">
        <v>2021</v>
      </c>
    </row>
    <row r="1235" spans="1:10" x14ac:dyDescent="0.35">
      <c r="A1235">
        <f>IF(ABS(t!A1235)&gt;=2.787,beta!A1235,0)</f>
        <v>-2.1508171717667817</v>
      </c>
      <c r="B1235">
        <f>IF(ABS(t!B1235)&gt;=2.787,beta!B1235,0)</f>
        <v>6.7288895922059718E-3</v>
      </c>
      <c r="C1235">
        <f>IF(ABS(t!C1235)&gt;=2.787,beta!C1235,0)</f>
        <v>0</v>
      </c>
      <c r="D1235">
        <f>IF(ABS(t!D1235)&gt;=2.787,beta!D1235,0)</f>
        <v>0</v>
      </c>
      <c r="E1235">
        <f>IF(ABS(t!E1235)&gt;=2.787,beta!E1235,0)</f>
        <v>0</v>
      </c>
      <c r="F1235">
        <f>IF(ABS(t!F1235)&gt;=2.787,beta!F1235,0)</f>
        <v>0</v>
      </c>
      <c r="G1235">
        <f>IF(ABS(t!G1235)&gt;=2.787,beta!G1235,0)</f>
        <v>0</v>
      </c>
      <c r="H1235">
        <f>IF(ABS(t!H1235)&gt;=2.787,beta!H1235,0)</f>
        <v>0.1509382104892579</v>
      </c>
      <c r="I1235">
        <f>IF(ABS(t!I1235)&gt;=2.787,beta!I1235,0)</f>
        <v>4.8899571256388521E-5</v>
      </c>
      <c r="J1235">
        <v>2021</v>
      </c>
    </row>
    <row r="1236" spans="1:10" x14ac:dyDescent="0.35">
      <c r="A1236">
        <f>IF(ABS(t!A1236)&gt;=2.787,beta!A1236,0)</f>
        <v>-3.2354744082866627</v>
      </c>
      <c r="B1236">
        <f>IF(ABS(t!B1236)&gt;=2.787,beta!B1236,0)</f>
        <v>0</v>
      </c>
      <c r="C1236">
        <f>IF(ABS(t!C1236)&gt;=2.787,beta!C1236,0)</f>
        <v>-7.005687647663569</v>
      </c>
      <c r="D1236">
        <f>IF(ABS(t!D1236)&gt;=2.787,beta!D1236,0)</f>
        <v>0</v>
      </c>
      <c r="E1236">
        <f>IF(ABS(t!E1236)&gt;=2.787,beta!E1236,0)</f>
        <v>0</v>
      </c>
      <c r="F1236">
        <f>IF(ABS(t!F1236)&gt;=2.787,beta!F1236,0)</f>
        <v>0</v>
      </c>
      <c r="G1236">
        <f>IF(ABS(t!G1236)&gt;=2.787,beta!G1236,0)</f>
        <v>0</v>
      </c>
      <c r="H1236">
        <f>IF(ABS(t!H1236)&gt;=2.787,beta!H1236,0)</f>
        <v>0.15031014706232976</v>
      </c>
      <c r="I1236">
        <f>IF(ABS(t!I1236)&gt;=2.787,beta!I1236,0)</f>
        <v>3.0268023421586751E-5</v>
      </c>
      <c r="J1236">
        <v>2021</v>
      </c>
    </row>
    <row r="1237" spans="1:10" x14ac:dyDescent="0.35">
      <c r="A1237">
        <f>IF(ABS(t!A1237)&gt;=2.787,beta!A1237,0)</f>
        <v>-2.2429294059134404</v>
      </c>
      <c r="B1237">
        <f>IF(ABS(t!B1237)&gt;=2.787,beta!B1237,0)</f>
        <v>0</v>
      </c>
      <c r="C1237">
        <f>IF(ABS(t!C1237)&gt;=2.787,beta!C1237,0)</f>
        <v>-7.1644319191206609</v>
      </c>
      <c r="D1237">
        <f>IF(ABS(t!D1237)&gt;=2.787,beta!D1237,0)</f>
        <v>0</v>
      </c>
      <c r="E1237">
        <f>IF(ABS(t!E1237)&gt;=2.787,beta!E1237,0)</f>
        <v>0</v>
      </c>
      <c r="F1237">
        <f>IF(ABS(t!F1237)&gt;=2.787,beta!F1237,0)</f>
        <v>-0.20553722484059142</v>
      </c>
      <c r="G1237">
        <f>IF(ABS(t!G1237)&gt;=2.787,beta!G1237,0)</f>
        <v>0</v>
      </c>
      <c r="H1237">
        <f>IF(ABS(t!H1237)&gt;=2.787,beta!H1237,0)</f>
        <v>0.1503857123082824</v>
      </c>
      <c r="I1237">
        <f>IF(ABS(t!I1237)&gt;=2.787,beta!I1237,0)</f>
        <v>4.3808001243043128E-5</v>
      </c>
      <c r="J1237">
        <v>2021</v>
      </c>
    </row>
    <row r="1238" spans="1:10" x14ac:dyDescent="0.35">
      <c r="A1238">
        <f>IF(ABS(t!A1238)&gt;=2.787,beta!A1238,0)</f>
        <v>-2.731824519075702</v>
      </c>
      <c r="B1238">
        <f>IF(ABS(t!B1238)&gt;=2.787,beta!B1238,0)</f>
        <v>0</v>
      </c>
      <c r="C1238">
        <f>IF(ABS(t!C1238)&gt;=2.787,beta!C1238,0)</f>
        <v>0</v>
      </c>
      <c r="D1238">
        <f>IF(ABS(t!D1238)&gt;=2.787,beta!D1238,0)</f>
        <v>0</v>
      </c>
      <c r="E1238">
        <f>IF(ABS(t!E1238)&gt;=2.787,beta!E1238,0)</f>
        <v>0</v>
      </c>
      <c r="F1238">
        <f>IF(ABS(t!F1238)&gt;=2.787,beta!F1238,0)</f>
        <v>0</v>
      </c>
      <c r="G1238">
        <f>IF(ABS(t!G1238)&gt;=2.787,beta!G1238,0)</f>
        <v>0</v>
      </c>
      <c r="H1238">
        <f>IF(ABS(t!H1238)&gt;=2.787,beta!H1238,0)</f>
        <v>0.1507103797269293</v>
      </c>
      <c r="I1238">
        <f>IF(ABS(t!I1238)&gt;=2.787,beta!I1238,0)</f>
        <v>4.0187078052349658E-5</v>
      </c>
      <c r="J1238">
        <v>2021</v>
      </c>
    </row>
    <row r="1239" spans="1:10" x14ac:dyDescent="0.35">
      <c r="A1239">
        <f>IF(ABS(t!A1239)&gt;=2.787,beta!A1239,0)</f>
        <v>-3.2579113909520094</v>
      </c>
      <c r="B1239">
        <f>IF(ABS(t!B1239)&gt;=2.787,beta!B1239,0)</f>
        <v>0</v>
      </c>
      <c r="C1239">
        <f>IF(ABS(t!C1239)&gt;=2.787,beta!C1239,0)</f>
        <v>-11.635174442680341</v>
      </c>
      <c r="D1239">
        <f>IF(ABS(t!D1239)&gt;=2.787,beta!D1239,0)</f>
        <v>0</v>
      </c>
      <c r="E1239">
        <f>IF(ABS(t!E1239)&gt;=2.787,beta!E1239,0)</f>
        <v>0</v>
      </c>
      <c r="F1239">
        <f>IF(ABS(t!F1239)&gt;=2.787,beta!F1239,0)</f>
        <v>0</v>
      </c>
      <c r="G1239">
        <f>IF(ABS(t!G1239)&gt;=2.787,beta!G1239,0)</f>
        <v>0</v>
      </c>
      <c r="H1239">
        <f>IF(ABS(t!H1239)&gt;=2.787,beta!H1239,0)</f>
        <v>0.149688195906758</v>
      </c>
      <c r="I1239">
        <f>IF(ABS(t!I1239)&gt;=2.787,beta!I1239,0)</f>
        <v>2.9327337981969403E-5</v>
      </c>
      <c r="J1239">
        <v>2021</v>
      </c>
    </row>
    <row r="1240" spans="1:10" x14ac:dyDescent="0.35">
      <c r="A1240">
        <f>IF(ABS(t!A1240)&gt;=2.787,beta!A1240,0)</f>
        <v>-3.2603626717294172</v>
      </c>
      <c r="B1240">
        <f>IF(ABS(t!B1240)&gt;=2.787,beta!B1240,0)</f>
        <v>0</v>
      </c>
      <c r="C1240">
        <f>IF(ABS(t!C1240)&gt;=2.787,beta!C1240,0)</f>
        <v>-10.961375438598301</v>
      </c>
      <c r="D1240">
        <f>IF(ABS(t!D1240)&gt;=2.787,beta!D1240,0)</f>
        <v>0</v>
      </c>
      <c r="E1240">
        <f>IF(ABS(t!E1240)&gt;=2.787,beta!E1240,0)</f>
        <v>0</v>
      </c>
      <c r="F1240">
        <f>IF(ABS(t!F1240)&gt;=2.787,beta!F1240,0)</f>
        <v>0</v>
      </c>
      <c r="G1240">
        <f>IF(ABS(t!G1240)&gt;=2.787,beta!G1240,0)</f>
        <v>0</v>
      </c>
      <c r="H1240">
        <f>IF(ABS(t!H1240)&gt;=2.787,beta!H1240,0)</f>
        <v>0.14985735851002246</v>
      </c>
      <c r="I1240">
        <f>IF(ABS(t!I1240)&gt;=2.787,beta!I1240,0)</f>
        <v>2.9790573291097182E-5</v>
      </c>
      <c r="J1240">
        <v>2021</v>
      </c>
    </row>
    <row r="1241" spans="1:10" x14ac:dyDescent="0.35">
      <c r="A1241">
        <f>IF(ABS(t!A1241)&gt;=2.787,beta!A1241,0)</f>
        <v>-1.9345399230741616</v>
      </c>
      <c r="B1241">
        <f>IF(ABS(t!B1241)&gt;=2.787,beta!B1241,0)</f>
        <v>0</v>
      </c>
      <c r="C1241">
        <f>IF(ABS(t!C1241)&gt;=2.787,beta!C1241,0)</f>
        <v>4.9578533240453799</v>
      </c>
      <c r="D1241">
        <f>IF(ABS(t!D1241)&gt;=2.787,beta!D1241,0)</f>
        <v>0</v>
      </c>
      <c r="E1241">
        <f>IF(ABS(t!E1241)&gt;=2.787,beta!E1241,0)</f>
        <v>0</v>
      </c>
      <c r="F1241">
        <f>IF(ABS(t!F1241)&gt;=2.787,beta!F1241,0)</f>
        <v>0</v>
      </c>
      <c r="G1241">
        <f>IF(ABS(t!G1241)&gt;=2.787,beta!G1241,0)</f>
        <v>-7.928083839324461E-2</v>
      </c>
      <c r="H1241">
        <f>IF(ABS(t!H1241)&gt;=2.787,beta!H1241,0)</f>
        <v>0.15119369037170316</v>
      </c>
      <c r="I1241">
        <f>IF(ABS(t!I1241)&gt;=2.787,beta!I1241,0)</f>
        <v>4.6604514937648555E-5</v>
      </c>
      <c r="J1241">
        <v>2021</v>
      </c>
    </row>
    <row r="1242" spans="1:10" x14ac:dyDescent="0.35">
      <c r="A1242">
        <f>IF(ABS(t!A1242)&gt;=2.787,beta!A1242,0)</f>
        <v>-2.2765336453273717</v>
      </c>
      <c r="B1242">
        <f>IF(ABS(t!B1242)&gt;=2.787,beta!B1242,0)</f>
        <v>0</v>
      </c>
      <c r="C1242">
        <f>IF(ABS(t!C1242)&gt;=2.787,beta!C1242,0)</f>
        <v>-7.1678186584966044</v>
      </c>
      <c r="D1242">
        <f>IF(ABS(t!D1242)&gt;=2.787,beta!D1242,0)</f>
        <v>0</v>
      </c>
      <c r="E1242">
        <f>IF(ABS(t!E1242)&gt;=2.787,beta!E1242,0)</f>
        <v>0</v>
      </c>
      <c r="F1242">
        <f>IF(ABS(t!F1242)&gt;=2.787,beta!F1242,0)</f>
        <v>-0.2280540602512435</v>
      </c>
      <c r="G1242">
        <f>IF(ABS(t!G1242)&gt;=2.787,beta!G1242,0)</f>
        <v>0</v>
      </c>
      <c r="H1242">
        <f>IF(ABS(t!H1242)&gt;=2.787,beta!H1242,0)</f>
        <v>0.15088224829153668</v>
      </c>
      <c r="I1242">
        <f>IF(ABS(t!I1242)&gt;=2.787,beta!I1242,0)</f>
        <v>4.2858405158363492E-5</v>
      </c>
      <c r="J1242">
        <v>2021</v>
      </c>
    </row>
    <row r="1243" spans="1:10" x14ac:dyDescent="0.35">
      <c r="A1243">
        <f>IF(ABS(t!A1243)&gt;=2.787,beta!A1243,0)</f>
        <v>-2.6953261220939444</v>
      </c>
      <c r="B1243">
        <f>IF(ABS(t!B1243)&gt;=2.787,beta!B1243,0)</f>
        <v>0</v>
      </c>
      <c r="C1243">
        <f>IF(ABS(t!C1243)&gt;=2.787,beta!C1243,0)</f>
        <v>-7.2579297194840215</v>
      </c>
      <c r="D1243">
        <f>IF(ABS(t!D1243)&gt;=2.787,beta!D1243,0)</f>
        <v>0</v>
      </c>
      <c r="E1243">
        <f>IF(ABS(t!E1243)&gt;=2.787,beta!E1243,0)</f>
        <v>0</v>
      </c>
      <c r="F1243">
        <f>IF(ABS(t!F1243)&gt;=2.787,beta!F1243,0)</f>
        <v>0</v>
      </c>
      <c r="G1243">
        <f>IF(ABS(t!G1243)&gt;=2.787,beta!G1243,0)</f>
        <v>0</v>
      </c>
      <c r="H1243">
        <f>IF(ABS(t!H1243)&gt;=2.787,beta!H1243,0)</f>
        <v>0.15040561550409673</v>
      </c>
      <c r="I1243">
        <f>IF(ABS(t!I1243)&gt;=2.787,beta!I1243,0)</f>
        <v>3.944395608113649E-5</v>
      </c>
      <c r="J1243">
        <v>2021</v>
      </c>
    </row>
    <row r="1244" spans="1:10" x14ac:dyDescent="0.35">
      <c r="A1244">
        <f>IF(ABS(t!A1244)&gt;=2.787,beta!A1244,0)</f>
        <v>-2.4006017164405029</v>
      </c>
      <c r="B1244">
        <f>IF(ABS(t!B1244)&gt;=2.787,beta!B1244,0)</f>
        <v>0</v>
      </c>
      <c r="C1244">
        <f>IF(ABS(t!C1244)&gt;=2.787,beta!C1244,0)</f>
        <v>0</v>
      </c>
      <c r="D1244">
        <f>IF(ABS(t!D1244)&gt;=2.787,beta!D1244,0)</f>
        <v>0</v>
      </c>
      <c r="E1244">
        <f>IF(ABS(t!E1244)&gt;=2.787,beta!E1244,0)</f>
        <v>0</v>
      </c>
      <c r="F1244">
        <f>IF(ABS(t!F1244)&gt;=2.787,beta!F1244,0)</f>
        <v>0</v>
      </c>
      <c r="G1244">
        <f>IF(ABS(t!G1244)&gt;=2.787,beta!G1244,0)</f>
        <v>0</v>
      </c>
      <c r="H1244">
        <f>IF(ABS(t!H1244)&gt;=2.787,beta!H1244,0)</f>
        <v>0.15069726756474669</v>
      </c>
      <c r="I1244">
        <f>IF(ABS(t!I1244)&gt;=2.787,beta!I1244,0)</f>
        <v>4.35229833856827E-5</v>
      </c>
      <c r="J1244">
        <v>2021</v>
      </c>
    </row>
    <row r="1245" spans="1:10" x14ac:dyDescent="0.35">
      <c r="A1245">
        <f>IF(ABS(t!A1245)&gt;=2.787,beta!A1245,0)</f>
        <v>-1.2604727254990449</v>
      </c>
      <c r="B1245">
        <f>IF(ABS(t!B1245)&gt;=2.787,beta!B1245,0)</f>
        <v>1.0495830622200601E-2</v>
      </c>
      <c r="C1245">
        <f>IF(ABS(t!C1245)&gt;=2.787,beta!C1245,0)</f>
        <v>0</v>
      </c>
      <c r="D1245">
        <f>IF(ABS(t!D1245)&gt;=2.787,beta!D1245,0)</f>
        <v>5.2559441962406828</v>
      </c>
      <c r="E1245">
        <f>IF(ABS(t!E1245)&gt;=2.787,beta!E1245,0)</f>
        <v>0</v>
      </c>
      <c r="F1245">
        <f>IF(ABS(t!F1245)&gt;=2.787,beta!F1245,0)</f>
        <v>-0.36016408071651113</v>
      </c>
      <c r="G1245">
        <f>IF(ABS(t!G1245)&gt;=2.787,beta!G1245,0)</f>
        <v>0</v>
      </c>
      <c r="H1245">
        <f>IF(ABS(t!H1245)&gt;=2.787,beta!H1245,0)</f>
        <v>0.15105860487292946</v>
      </c>
      <c r="I1245">
        <f>IF(ABS(t!I1245)&gt;=2.787,beta!I1245,0)</f>
        <v>5.6272919212134733E-5</v>
      </c>
      <c r="J1245">
        <v>2021</v>
      </c>
    </row>
    <row r="1246" spans="1:10" x14ac:dyDescent="0.35">
      <c r="A1246">
        <f>IF(ABS(t!A1246)&gt;=2.787,beta!A1246,0)</f>
        <v>-2.6796676040229874</v>
      </c>
      <c r="B1246">
        <f>IF(ABS(t!B1246)&gt;=2.787,beta!B1246,0)</f>
        <v>0</v>
      </c>
      <c r="C1246">
        <f>IF(ABS(t!C1246)&gt;=2.787,beta!C1246,0)</f>
        <v>0</v>
      </c>
      <c r="D1246">
        <f>IF(ABS(t!D1246)&gt;=2.787,beta!D1246,0)</f>
        <v>0</v>
      </c>
      <c r="E1246">
        <f>IF(ABS(t!E1246)&gt;=2.787,beta!E1246,0)</f>
        <v>0</v>
      </c>
      <c r="F1246">
        <f>IF(ABS(t!F1246)&gt;=2.787,beta!F1246,0)</f>
        <v>0</v>
      </c>
      <c r="G1246">
        <f>IF(ABS(t!G1246)&gt;=2.787,beta!G1246,0)</f>
        <v>0</v>
      </c>
      <c r="H1246">
        <f>IF(ABS(t!H1246)&gt;=2.787,beta!H1246,0)</f>
        <v>0.15090333423452562</v>
      </c>
      <c r="I1246">
        <f>IF(ABS(t!I1246)&gt;=2.787,beta!I1246,0)</f>
        <v>4.2537479730014214E-5</v>
      </c>
      <c r="J1246">
        <v>2021</v>
      </c>
    </row>
    <row r="1247" spans="1:10" x14ac:dyDescent="0.35">
      <c r="A1247">
        <f>IF(ABS(t!A1247)&gt;=2.787,beta!A1247,0)</f>
        <v>-2.2112470879865778</v>
      </c>
      <c r="B1247">
        <f>IF(ABS(t!B1247)&gt;=2.787,beta!B1247,0)</f>
        <v>0</v>
      </c>
      <c r="C1247">
        <f>IF(ABS(t!C1247)&gt;=2.787,beta!C1247,0)</f>
        <v>-9.1868139474875896</v>
      </c>
      <c r="D1247">
        <f>IF(ABS(t!D1247)&gt;=2.787,beta!D1247,0)</f>
        <v>0</v>
      </c>
      <c r="E1247">
        <f>IF(ABS(t!E1247)&gt;=2.787,beta!E1247,0)</f>
        <v>0</v>
      </c>
      <c r="F1247">
        <f>IF(ABS(t!F1247)&gt;=2.787,beta!F1247,0)</f>
        <v>-0.23857935581601472</v>
      </c>
      <c r="G1247">
        <f>IF(ABS(t!G1247)&gt;=2.787,beta!G1247,0)</f>
        <v>0</v>
      </c>
      <c r="H1247">
        <f>IF(ABS(t!H1247)&gt;=2.787,beta!H1247,0)</f>
        <v>0.15030595396490151</v>
      </c>
      <c r="I1247">
        <f>IF(ABS(t!I1247)&gt;=2.787,beta!I1247,0)</f>
        <v>4.2623664978561949E-5</v>
      </c>
      <c r="J1247">
        <v>2021</v>
      </c>
    </row>
    <row r="1248" spans="1:10" x14ac:dyDescent="0.35">
      <c r="A1248">
        <f>IF(ABS(t!A1248)&gt;=2.787,beta!A1248,0)</f>
        <v>-2.1872123123070972</v>
      </c>
      <c r="B1248">
        <f>IF(ABS(t!B1248)&gt;=2.787,beta!B1248,0)</f>
        <v>0</v>
      </c>
      <c r="C1248">
        <f>IF(ABS(t!C1248)&gt;=2.787,beta!C1248,0)</f>
        <v>0</v>
      </c>
      <c r="D1248">
        <f>IF(ABS(t!D1248)&gt;=2.787,beta!D1248,0)</f>
        <v>0</v>
      </c>
      <c r="E1248">
        <f>IF(ABS(t!E1248)&gt;=2.787,beta!E1248,0)</f>
        <v>0</v>
      </c>
      <c r="F1248">
        <f>IF(ABS(t!F1248)&gt;=2.787,beta!F1248,0)</f>
        <v>-0.19341242191681393</v>
      </c>
      <c r="G1248">
        <f>IF(ABS(t!G1248)&gt;=2.787,beta!G1248,0)</f>
        <v>0</v>
      </c>
      <c r="H1248">
        <f>IF(ABS(t!H1248)&gt;=2.787,beta!H1248,0)</f>
        <v>0.1510643500189387</v>
      </c>
      <c r="I1248">
        <f>IF(ABS(t!I1248)&gt;=2.787,beta!I1248,0)</f>
        <v>4.4618255763392675E-5</v>
      </c>
      <c r="J1248">
        <v>2021</v>
      </c>
    </row>
    <row r="1249" spans="1:10" x14ac:dyDescent="0.35">
      <c r="A1249">
        <f>IF(ABS(t!A1249)&gt;=2.787,beta!A1249,0)</f>
        <v>-2.0710342681248077</v>
      </c>
      <c r="B1249">
        <f>IF(ABS(t!B1249)&gt;=2.787,beta!B1249,0)</f>
        <v>0</v>
      </c>
      <c r="C1249">
        <f>IF(ABS(t!C1249)&gt;=2.787,beta!C1249,0)</f>
        <v>-4.5478849408497268</v>
      </c>
      <c r="D1249">
        <f>IF(ABS(t!D1249)&gt;=2.787,beta!D1249,0)</f>
        <v>0</v>
      </c>
      <c r="E1249">
        <f>IF(ABS(t!E1249)&gt;=2.787,beta!E1249,0)</f>
        <v>0</v>
      </c>
      <c r="F1249">
        <f>IF(ABS(t!F1249)&gt;=2.787,beta!F1249,0)</f>
        <v>-0.13789041749605963</v>
      </c>
      <c r="G1249">
        <f>IF(ABS(t!G1249)&gt;=2.787,beta!G1249,0)</f>
        <v>0</v>
      </c>
      <c r="H1249">
        <f>IF(ABS(t!H1249)&gt;=2.787,beta!H1249,0)</f>
        <v>0.1508333042667814</v>
      </c>
      <c r="I1249">
        <f>IF(ABS(t!I1249)&gt;=2.787,beta!I1249,0)</f>
        <v>4.8085125210109775E-5</v>
      </c>
      <c r="J1249">
        <v>2021</v>
      </c>
    </row>
    <row r="1250" spans="1:10" x14ac:dyDescent="0.35">
      <c r="A1250">
        <f>IF(ABS(t!A1250)&gt;=2.787,beta!A1250,0)</f>
        <v>-2.1411915648038424</v>
      </c>
      <c r="B1250">
        <f>IF(ABS(t!B1250)&gt;=2.787,beta!B1250,0)</f>
        <v>0</v>
      </c>
      <c r="C1250">
        <f>IF(ABS(t!C1250)&gt;=2.787,beta!C1250,0)</f>
        <v>-6.8983948320507551</v>
      </c>
      <c r="D1250">
        <f>IF(ABS(t!D1250)&gt;=2.787,beta!D1250,0)</f>
        <v>0</v>
      </c>
      <c r="E1250">
        <f>IF(ABS(t!E1250)&gt;=2.787,beta!E1250,0)</f>
        <v>0</v>
      </c>
      <c r="F1250">
        <f>IF(ABS(t!F1250)&gt;=2.787,beta!F1250,0)</f>
        <v>-0.23988678600284466</v>
      </c>
      <c r="G1250">
        <f>IF(ABS(t!G1250)&gt;=2.787,beta!G1250,0)</f>
        <v>0</v>
      </c>
      <c r="H1250">
        <f>IF(ABS(t!H1250)&gt;=2.787,beta!H1250,0)</f>
        <v>0.15087755142402082</v>
      </c>
      <c r="I1250">
        <f>IF(ABS(t!I1250)&gt;=2.787,beta!I1250,0)</f>
        <v>4.6904227529590624E-5</v>
      </c>
      <c r="J1250">
        <v>2021</v>
      </c>
    </row>
    <row r="1251" spans="1:10" x14ac:dyDescent="0.35">
      <c r="A1251">
        <f>IF(ABS(t!A1251)&gt;=2.787,beta!A1251,0)</f>
        <v>-3.2476874134950249</v>
      </c>
      <c r="B1251">
        <f>IF(ABS(t!B1251)&gt;=2.787,beta!B1251,0)</f>
        <v>0</v>
      </c>
      <c r="C1251">
        <f>IF(ABS(t!C1251)&gt;=2.787,beta!C1251,0)</f>
        <v>-10.519787540687522</v>
      </c>
      <c r="D1251">
        <f>IF(ABS(t!D1251)&gt;=2.787,beta!D1251,0)</f>
        <v>0</v>
      </c>
      <c r="E1251">
        <f>IF(ABS(t!E1251)&gt;=2.787,beta!E1251,0)</f>
        <v>0</v>
      </c>
      <c r="F1251">
        <f>IF(ABS(t!F1251)&gt;=2.787,beta!F1251,0)</f>
        <v>0</v>
      </c>
      <c r="G1251">
        <f>IF(ABS(t!G1251)&gt;=2.787,beta!G1251,0)</f>
        <v>0</v>
      </c>
      <c r="H1251">
        <f>IF(ABS(t!H1251)&gt;=2.787,beta!H1251,0)</f>
        <v>0.14972338598731738</v>
      </c>
      <c r="I1251">
        <f>IF(ABS(t!I1251)&gt;=2.787,beta!I1251,0)</f>
        <v>2.8481240238359602E-5</v>
      </c>
      <c r="J1251">
        <v>2021</v>
      </c>
    </row>
    <row r="1252" spans="1:10" x14ac:dyDescent="0.35">
      <c r="A1252">
        <f>IF(ABS(t!A1252)&gt;=2.787,beta!A1252,0)</f>
        <v>-3.248683344857938</v>
      </c>
      <c r="B1252">
        <f>IF(ABS(t!B1252)&gt;=2.787,beta!B1252,0)</f>
        <v>0</v>
      </c>
      <c r="C1252">
        <f>IF(ABS(t!C1252)&gt;=2.787,beta!C1252,0)</f>
        <v>-10.734343712042209</v>
      </c>
      <c r="D1252">
        <f>IF(ABS(t!D1252)&gt;=2.787,beta!D1252,0)</f>
        <v>0</v>
      </c>
      <c r="E1252">
        <f>IF(ABS(t!E1252)&gt;=2.787,beta!E1252,0)</f>
        <v>0</v>
      </c>
      <c r="F1252">
        <f>IF(ABS(t!F1252)&gt;=2.787,beta!F1252,0)</f>
        <v>0</v>
      </c>
      <c r="G1252">
        <f>IF(ABS(t!G1252)&gt;=2.787,beta!G1252,0)</f>
        <v>0</v>
      </c>
      <c r="H1252">
        <f>IF(ABS(t!H1252)&gt;=2.787,beta!H1252,0)</f>
        <v>0.1497062319677924</v>
      </c>
      <c r="I1252">
        <f>IF(ABS(t!I1252)&gt;=2.787,beta!I1252,0)</f>
        <v>2.8589239368373518E-5</v>
      </c>
      <c r="J1252">
        <v>2021</v>
      </c>
    </row>
    <row r="1253" spans="1:10" x14ac:dyDescent="0.35">
      <c r="A1253">
        <f>IF(ABS(t!A1253)&gt;=2.787,beta!A1253,0)</f>
        <v>-3.2535874321112441</v>
      </c>
      <c r="B1253">
        <f>IF(ABS(t!B1253)&gt;=2.787,beta!B1253,0)</f>
        <v>0</v>
      </c>
      <c r="C1253">
        <f>IF(ABS(t!C1253)&gt;=2.787,beta!C1253,0)</f>
        <v>-9.6587597686222306</v>
      </c>
      <c r="D1253">
        <f>IF(ABS(t!D1253)&gt;=2.787,beta!D1253,0)</f>
        <v>0</v>
      </c>
      <c r="E1253">
        <f>IF(ABS(t!E1253)&gt;=2.787,beta!E1253,0)</f>
        <v>0</v>
      </c>
      <c r="F1253">
        <f>IF(ABS(t!F1253)&gt;=2.787,beta!F1253,0)</f>
        <v>0</v>
      </c>
      <c r="G1253">
        <f>IF(ABS(t!G1253)&gt;=2.787,beta!G1253,0)</f>
        <v>0</v>
      </c>
      <c r="H1253">
        <f>IF(ABS(t!H1253)&gt;=2.787,beta!H1253,0)</f>
        <v>0.1501706501320306</v>
      </c>
      <c r="I1253">
        <f>IF(ABS(t!I1253)&gt;=2.787,beta!I1253,0)</f>
        <v>3.1071477406058467E-5</v>
      </c>
      <c r="J1253">
        <v>2021</v>
      </c>
    </row>
    <row r="1254" spans="1:10" x14ac:dyDescent="0.35">
      <c r="A1254">
        <f>IF(ABS(t!A1254)&gt;=2.787,beta!A1254,0)</f>
        <v>-2.200810182502559</v>
      </c>
      <c r="B1254">
        <f>IF(ABS(t!B1254)&gt;=2.787,beta!B1254,0)</f>
        <v>0</v>
      </c>
      <c r="C1254">
        <f>IF(ABS(t!C1254)&gt;=2.787,beta!C1254,0)</f>
        <v>-8.2307944937866022</v>
      </c>
      <c r="D1254">
        <f>IF(ABS(t!D1254)&gt;=2.787,beta!D1254,0)</f>
        <v>0</v>
      </c>
      <c r="E1254">
        <f>IF(ABS(t!E1254)&gt;=2.787,beta!E1254,0)</f>
        <v>0</v>
      </c>
      <c r="F1254">
        <f>IF(ABS(t!F1254)&gt;=2.787,beta!F1254,0)</f>
        <v>-0.24334738627521973</v>
      </c>
      <c r="G1254">
        <f>IF(ABS(t!G1254)&gt;=2.787,beta!G1254,0)</f>
        <v>0</v>
      </c>
      <c r="H1254">
        <f>IF(ABS(t!H1254)&gt;=2.787,beta!H1254,0)</f>
        <v>0.1504471589876093</v>
      </c>
      <c r="I1254">
        <f>IF(ABS(t!I1254)&gt;=2.787,beta!I1254,0)</f>
        <v>4.3511936052833583E-5</v>
      </c>
      <c r="J1254">
        <v>2021</v>
      </c>
    </row>
    <row r="1255" spans="1:10" x14ac:dyDescent="0.35">
      <c r="A1255">
        <f>IF(ABS(t!A1255)&gt;=2.787,beta!A1255,0)</f>
        <v>-1.6406350721174152</v>
      </c>
      <c r="B1255">
        <f>IF(ABS(t!B1255)&gt;=2.787,beta!B1255,0)</f>
        <v>0</v>
      </c>
      <c r="C1255">
        <f>IF(ABS(t!C1255)&gt;=2.787,beta!C1255,0)</f>
        <v>16.921323348211068</v>
      </c>
      <c r="D1255">
        <f>IF(ABS(t!D1255)&gt;=2.787,beta!D1255,0)</f>
        <v>0</v>
      </c>
      <c r="E1255">
        <f>IF(ABS(t!E1255)&gt;=2.787,beta!E1255,0)</f>
        <v>0</v>
      </c>
      <c r="F1255">
        <f>IF(ABS(t!F1255)&gt;=2.787,beta!F1255,0)</f>
        <v>0</v>
      </c>
      <c r="G1255">
        <f>IF(ABS(t!G1255)&gt;=2.787,beta!G1255,0)</f>
        <v>-4.3107821910915778E-2</v>
      </c>
      <c r="H1255">
        <f>IF(ABS(t!H1255)&gt;=2.787,beta!H1255,0)</f>
        <v>0.15124855400448306</v>
      </c>
      <c r="I1255">
        <f>IF(ABS(t!I1255)&gt;=2.787,beta!I1255,0)</f>
        <v>4.4213458262354975E-5</v>
      </c>
      <c r="J1255">
        <v>2021</v>
      </c>
    </row>
    <row r="1256" spans="1:10" x14ac:dyDescent="0.35">
      <c r="A1256">
        <f>IF(ABS(t!A1256)&gt;=2.787,beta!A1256,0)</f>
        <v>-1.898542693203024</v>
      </c>
      <c r="B1256">
        <f>IF(ABS(t!B1256)&gt;=2.787,beta!B1256,0)</f>
        <v>0</v>
      </c>
      <c r="C1256">
        <f>IF(ABS(t!C1256)&gt;=2.787,beta!C1256,0)</f>
        <v>12.265438907484041</v>
      </c>
      <c r="D1256">
        <f>IF(ABS(t!D1256)&gt;=2.787,beta!D1256,0)</f>
        <v>0</v>
      </c>
      <c r="E1256">
        <f>IF(ABS(t!E1256)&gt;=2.787,beta!E1256,0)</f>
        <v>0</v>
      </c>
      <c r="F1256">
        <f>IF(ABS(t!F1256)&gt;=2.787,beta!F1256,0)</f>
        <v>-9.2368870031704242E-2</v>
      </c>
      <c r="G1256">
        <f>IF(ABS(t!G1256)&gt;=2.787,beta!G1256,0)</f>
        <v>-6.9308580459977773E-2</v>
      </c>
      <c r="H1256">
        <f>IF(ABS(t!H1256)&gt;=2.787,beta!H1256,0)</f>
        <v>0.15122134089476003</v>
      </c>
      <c r="I1256">
        <f>IF(ABS(t!I1256)&gt;=2.787,beta!I1256,0)</f>
        <v>4.4509784845866164E-5</v>
      </c>
      <c r="J1256">
        <v>2021</v>
      </c>
    </row>
    <row r="1257" spans="1:10" x14ac:dyDescent="0.35">
      <c r="A1257">
        <f>IF(ABS(t!A1257)&gt;=2.787,beta!A1257,0)</f>
        <v>-3.273399704027375</v>
      </c>
      <c r="B1257">
        <f>IF(ABS(t!B1257)&gt;=2.787,beta!B1257,0)</f>
        <v>0</v>
      </c>
      <c r="C1257">
        <f>IF(ABS(t!C1257)&gt;=2.787,beta!C1257,0)</f>
        <v>-10.11664507329143</v>
      </c>
      <c r="D1257">
        <f>IF(ABS(t!D1257)&gt;=2.787,beta!D1257,0)</f>
        <v>0</v>
      </c>
      <c r="E1257">
        <f>IF(ABS(t!E1257)&gt;=2.787,beta!E1257,0)</f>
        <v>0</v>
      </c>
      <c r="F1257">
        <f>IF(ABS(t!F1257)&gt;=2.787,beta!F1257,0)</f>
        <v>0</v>
      </c>
      <c r="G1257">
        <f>IF(ABS(t!G1257)&gt;=2.787,beta!G1257,0)</f>
        <v>0</v>
      </c>
      <c r="H1257">
        <f>IF(ABS(t!H1257)&gt;=2.787,beta!H1257,0)</f>
        <v>0.14991183760188545</v>
      </c>
      <c r="I1257">
        <f>IF(ABS(t!I1257)&gt;=2.787,beta!I1257,0)</f>
        <v>2.8636026781189613E-5</v>
      </c>
      <c r="J1257">
        <v>2021</v>
      </c>
    </row>
    <row r="1258" spans="1:10" x14ac:dyDescent="0.35">
      <c r="A1258">
        <f>IF(ABS(t!A1258)&gt;=2.787,beta!A1258,0)</f>
        <v>-3.1150005332930282</v>
      </c>
      <c r="B1258">
        <f>IF(ABS(t!B1258)&gt;=2.787,beta!B1258,0)</f>
        <v>0</v>
      </c>
      <c r="C1258">
        <f>IF(ABS(t!C1258)&gt;=2.787,beta!C1258,0)</f>
        <v>0</v>
      </c>
      <c r="D1258">
        <f>IF(ABS(t!D1258)&gt;=2.787,beta!D1258,0)</f>
        <v>0</v>
      </c>
      <c r="E1258">
        <f>IF(ABS(t!E1258)&gt;=2.787,beta!E1258,0)</f>
        <v>0</v>
      </c>
      <c r="F1258">
        <f>IF(ABS(t!F1258)&gt;=2.787,beta!F1258,0)</f>
        <v>0</v>
      </c>
      <c r="G1258">
        <f>IF(ABS(t!G1258)&gt;=2.787,beta!G1258,0)</f>
        <v>0</v>
      </c>
      <c r="H1258">
        <f>IF(ABS(t!H1258)&gt;=2.787,beta!H1258,0)</f>
        <v>0.15063208700403286</v>
      </c>
      <c r="I1258">
        <f>IF(ABS(t!I1258)&gt;=2.787,beta!I1258,0)</f>
        <v>3.289874749894681E-5</v>
      </c>
      <c r="J1258">
        <v>2021</v>
      </c>
    </row>
    <row r="1259" spans="1:10" x14ac:dyDescent="0.35">
      <c r="A1259">
        <f>IF(ABS(t!A1259)&gt;=2.787,beta!A1259,0)</f>
        <v>-3.0512768776615831</v>
      </c>
      <c r="B1259">
        <f>IF(ABS(t!B1259)&gt;=2.787,beta!B1259,0)</f>
        <v>0</v>
      </c>
      <c r="C1259">
        <f>IF(ABS(t!C1259)&gt;=2.787,beta!C1259,0)</f>
        <v>-10.564937316437215</v>
      </c>
      <c r="D1259">
        <f>IF(ABS(t!D1259)&gt;=2.787,beta!D1259,0)</f>
        <v>0</v>
      </c>
      <c r="E1259">
        <f>IF(ABS(t!E1259)&gt;=2.787,beta!E1259,0)</f>
        <v>0</v>
      </c>
      <c r="F1259">
        <f>IF(ABS(t!F1259)&gt;=2.787,beta!F1259,0)</f>
        <v>0</v>
      </c>
      <c r="G1259">
        <f>IF(ABS(t!G1259)&gt;=2.787,beta!G1259,0)</f>
        <v>0</v>
      </c>
      <c r="H1259">
        <f>IF(ABS(t!H1259)&gt;=2.787,beta!H1259,0)</f>
        <v>0.15006018788343212</v>
      </c>
      <c r="I1259">
        <f>IF(ABS(t!I1259)&gt;=2.787,beta!I1259,0)</f>
        <v>3.5462752572388915E-5</v>
      </c>
      <c r="J1259">
        <v>2021</v>
      </c>
    </row>
    <row r="1260" spans="1:10" x14ac:dyDescent="0.35">
      <c r="A1260">
        <f>IF(ABS(t!A1260)&gt;=2.787,beta!A1260,0)</f>
        <v>-2.8227716386975503</v>
      </c>
      <c r="B1260">
        <f>IF(ABS(t!B1260)&gt;=2.787,beta!B1260,0)</f>
        <v>0</v>
      </c>
      <c r="C1260">
        <f>IF(ABS(t!C1260)&gt;=2.787,beta!C1260,0)</f>
        <v>0</v>
      </c>
      <c r="D1260">
        <f>IF(ABS(t!D1260)&gt;=2.787,beta!D1260,0)</f>
        <v>0</v>
      </c>
      <c r="E1260">
        <f>IF(ABS(t!E1260)&gt;=2.787,beta!E1260,0)</f>
        <v>0</v>
      </c>
      <c r="F1260">
        <f>IF(ABS(t!F1260)&gt;=2.787,beta!F1260,0)</f>
        <v>0</v>
      </c>
      <c r="G1260">
        <f>IF(ABS(t!G1260)&gt;=2.787,beta!G1260,0)</f>
        <v>0</v>
      </c>
      <c r="H1260">
        <f>IF(ABS(t!H1260)&gt;=2.787,beta!H1260,0)</f>
        <v>0.1508836102894513</v>
      </c>
      <c r="I1260">
        <f>IF(ABS(t!I1260)&gt;=2.787,beta!I1260,0)</f>
        <v>4.0152105624703975E-5</v>
      </c>
      <c r="J1260">
        <v>2021</v>
      </c>
    </row>
    <row r="1261" spans="1:10" x14ac:dyDescent="0.35">
      <c r="A1261">
        <f>IF(ABS(t!A1261)&gt;=2.787,beta!A1261,0)</f>
        <v>-2.9259996680052112</v>
      </c>
      <c r="B1261">
        <f>IF(ABS(t!B1261)&gt;=2.787,beta!B1261,0)</f>
        <v>0</v>
      </c>
      <c r="C1261">
        <f>IF(ABS(t!C1261)&gt;=2.787,beta!C1261,0)</f>
        <v>0</v>
      </c>
      <c r="D1261">
        <f>IF(ABS(t!D1261)&gt;=2.787,beta!D1261,0)</f>
        <v>0</v>
      </c>
      <c r="E1261">
        <f>IF(ABS(t!E1261)&gt;=2.787,beta!E1261,0)</f>
        <v>0</v>
      </c>
      <c r="F1261">
        <f>IF(ABS(t!F1261)&gt;=2.787,beta!F1261,0)</f>
        <v>0</v>
      </c>
      <c r="G1261">
        <f>IF(ABS(t!G1261)&gt;=2.787,beta!G1261,0)</f>
        <v>0</v>
      </c>
      <c r="H1261">
        <f>IF(ABS(t!H1261)&gt;=2.787,beta!H1261,0)</f>
        <v>0.15086205464553326</v>
      </c>
      <c r="I1261">
        <f>IF(ABS(t!I1261)&gt;=2.787,beta!I1261,0)</f>
        <v>3.821658944329104E-5</v>
      </c>
      <c r="J1261">
        <v>2021</v>
      </c>
    </row>
    <row r="1262" spans="1:10" x14ac:dyDescent="0.35">
      <c r="A1262">
        <f>IF(ABS(t!A1262)&gt;=2.787,beta!A1262,0)</f>
        <v>-2.5951384659863175</v>
      </c>
      <c r="B1262">
        <f>IF(ABS(t!B1262)&gt;=2.787,beta!B1262,0)</f>
        <v>0</v>
      </c>
      <c r="C1262">
        <f>IF(ABS(t!C1262)&gt;=2.787,beta!C1262,0)</f>
        <v>0</v>
      </c>
      <c r="D1262">
        <f>IF(ABS(t!D1262)&gt;=2.787,beta!D1262,0)</f>
        <v>0</v>
      </c>
      <c r="E1262">
        <f>IF(ABS(t!E1262)&gt;=2.787,beta!E1262,0)</f>
        <v>0</v>
      </c>
      <c r="F1262">
        <f>IF(ABS(t!F1262)&gt;=2.787,beta!F1262,0)</f>
        <v>0</v>
      </c>
      <c r="G1262">
        <f>IF(ABS(t!G1262)&gt;=2.787,beta!G1262,0)</f>
        <v>0</v>
      </c>
      <c r="H1262">
        <f>IF(ABS(t!H1262)&gt;=2.787,beta!H1262,0)</f>
        <v>0.15093569479220728</v>
      </c>
      <c r="I1262">
        <f>IF(ABS(t!I1262)&gt;=2.787,beta!I1262,0)</f>
        <v>4.4025585364124014E-5</v>
      </c>
      <c r="J1262">
        <v>2021</v>
      </c>
    </row>
    <row r="1263" spans="1:10" x14ac:dyDescent="0.35">
      <c r="A1263">
        <f>IF(ABS(t!A1263)&gt;=2.787,beta!A1263,0)</f>
        <v>-2.0757575079662969</v>
      </c>
      <c r="B1263">
        <f>IF(ABS(t!B1263)&gt;=2.787,beta!B1263,0)</f>
        <v>0</v>
      </c>
      <c r="C1263">
        <f>IF(ABS(t!C1263)&gt;=2.787,beta!C1263,0)</f>
        <v>-6.1720456721340877</v>
      </c>
      <c r="D1263">
        <f>IF(ABS(t!D1263)&gt;=2.787,beta!D1263,0)</f>
        <v>0</v>
      </c>
      <c r="E1263">
        <f>IF(ABS(t!E1263)&gt;=2.787,beta!E1263,0)</f>
        <v>0</v>
      </c>
      <c r="F1263">
        <f>IF(ABS(t!F1263)&gt;=2.787,beta!F1263,0)</f>
        <v>-0.2298126004324729</v>
      </c>
      <c r="G1263">
        <f>IF(ABS(t!G1263)&gt;=2.787,beta!G1263,0)</f>
        <v>0</v>
      </c>
      <c r="H1263">
        <f>IF(ABS(t!H1263)&gt;=2.787,beta!H1263,0)</f>
        <v>0.15073599282579755</v>
      </c>
      <c r="I1263">
        <f>IF(ABS(t!I1263)&gt;=2.787,beta!I1263,0)</f>
        <v>4.6751650028756055E-5</v>
      </c>
      <c r="J1263">
        <v>2021</v>
      </c>
    </row>
    <row r="1264" spans="1:10" x14ac:dyDescent="0.35">
      <c r="A1264">
        <f>IF(ABS(t!A1264)&gt;=2.787,beta!A1264,0)</f>
        <v>-1.964702408137968</v>
      </c>
      <c r="B1264">
        <f>IF(ABS(t!B1264)&gt;=2.787,beta!B1264,0)</f>
        <v>0</v>
      </c>
      <c r="C1264">
        <f>IF(ABS(t!C1264)&gt;=2.787,beta!C1264,0)</f>
        <v>-6.0870077974291226</v>
      </c>
      <c r="D1264">
        <f>IF(ABS(t!D1264)&gt;=2.787,beta!D1264,0)</f>
        <v>0</v>
      </c>
      <c r="E1264">
        <f>IF(ABS(t!E1264)&gt;=2.787,beta!E1264,0)</f>
        <v>0</v>
      </c>
      <c r="F1264">
        <f>IF(ABS(t!F1264)&gt;=2.787,beta!F1264,0)</f>
        <v>-0.25243334971047332</v>
      </c>
      <c r="G1264">
        <f>IF(ABS(t!G1264)&gt;=2.787,beta!G1264,0)</f>
        <v>0</v>
      </c>
      <c r="H1264">
        <f>IF(ABS(t!H1264)&gt;=2.787,beta!H1264,0)</f>
        <v>0.15087123671135819</v>
      </c>
      <c r="I1264">
        <f>IF(ABS(t!I1264)&gt;=2.787,beta!I1264,0)</f>
        <v>4.9451394345209703E-5</v>
      </c>
      <c r="J1264">
        <v>2021</v>
      </c>
    </row>
    <row r="1265" spans="1:10" x14ac:dyDescent="0.35">
      <c r="A1265">
        <f>IF(ABS(t!A1265)&gt;=2.787,beta!A1265,0)</f>
        <v>-1.2369548177281544</v>
      </c>
      <c r="B1265">
        <f>IF(ABS(t!B1265)&gt;=2.787,beta!B1265,0)</f>
        <v>8.7626951640701958E-3</v>
      </c>
      <c r="C1265">
        <f>IF(ABS(t!C1265)&gt;=2.787,beta!C1265,0)</f>
        <v>19.910138989040654</v>
      </c>
      <c r="D1265">
        <f>IF(ABS(t!D1265)&gt;=2.787,beta!D1265,0)</f>
        <v>0</v>
      </c>
      <c r="E1265">
        <f>IF(ABS(t!E1265)&gt;=2.787,beta!E1265,0)</f>
        <v>0</v>
      </c>
      <c r="F1265">
        <f>IF(ABS(t!F1265)&gt;=2.787,beta!F1265,0)</f>
        <v>0</v>
      </c>
      <c r="G1265">
        <f>IF(ABS(t!G1265)&gt;=2.787,beta!G1265,0)</f>
        <v>0</v>
      </c>
      <c r="H1265">
        <f>IF(ABS(t!H1265)&gt;=2.787,beta!H1265,0)</f>
        <v>0.15126002737437713</v>
      </c>
      <c r="I1265">
        <f>IF(ABS(t!I1265)&gt;=2.787,beta!I1265,0)</f>
        <v>4.8297572156349055E-5</v>
      </c>
      <c r="J1265">
        <v>2021</v>
      </c>
    </row>
    <row r="1266" spans="1:10" x14ac:dyDescent="0.35">
      <c r="A1266">
        <f>IF(ABS(t!A1266)&gt;=2.787,beta!A1266,0)</f>
        <v>0</v>
      </c>
      <c r="B1266">
        <f>IF(ABS(t!B1266)&gt;=2.787,beta!B1266,0)</f>
        <v>1.1770960787629429E-2</v>
      </c>
      <c r="C1266">
        <f>IF(ABS(t!C1266)&gt;=2.787,beta!C1266,0)</f>
        <v>18.646668619494097</v>
      </c>
      <c r="D1266">
        <f>IF(ABS(t!D1266)&gt;=2.787,beta!D1266,0)</f>
        <v>0</v>
      </c>
      <c r="E1266">
        <f>IF(ABS(t!E1266)&gt;=2.787,beta!E1266,0)</f>
        <v>0</v>
      </c>
      <c r="F1266">
        <f>IF(ABS(t!F1266)&gt;=2.787,beta!F1266,0)</f>
        <v>0</v>
      </c>
      <c r="G1266">
        <f>IF(ABS(t!G1266)&gt;=2.787,beta!G1266,0)</f>
        <v>0</v>
      </c>
      <c r="H1266">
        <f>IF(ABS(t!H1266)&gt;=2.787,beta!H1266,0)</f>
        <v>0.15121028407775872</v>
      </c>
      <c r="I1266">
        <f>IF(ABS(t!I1266)&gt;=2.787,beta!I1266,0)</f>
        <v>5.2489151283367254E-5</v>
      </c>
      <c r="J1266">
        <v>2021</v>
      </c>
    </row>
    <row r="1267" spans="1:10" x14ac:dyDescent="0.35">
      <c r="A1267">
        <f>IF(ABS(t!A1267)&gt;=2.787,beta!A1267,0)</f>
        <v>-3.0277056290815016</v>
      </c>
      <c r="B1267">
        <f>IF(ABS(t!B1267)&gt;=2.787,beta!B1267,0)</f>
        <v>0</v>
      </c>
      <c r="C1267">
        <f>IF(ABS(t!C1267)&gt;=2.787,beta!C1267,0)</f>
        <v>0</v>
      </c>
      <c r="D1267">
        <f>IF(ABS(t!D1267)&gt;=2.787,beta!D1267,0)</f>
        <v>0</v>
      </c>
      <c r="E1267">
        <f>IF(ABS(t!E1267)&gt;=2.787,beta!E1267,0)</f>
        <v>0</v>
      </c>
      <c r="F1267">
        <f>IF(ABS(t!F1267)&gt;=2.787,beta!F1267,0)</f>
        <v>0</v>
      </c>
      <c r="G1267">
        <f>IF(ABS(t!G1267)&gt;=2.787,beta!G1267,0)</f>
        <v>0</v>
      </c>
      <c r="H1267">
        <f>IF(ABS(t!H1267)&gt;=2.787,beta!H1267,0)</f>
        <v>0.15087538685013135</v>
      </c>
      <c r="I1267">
        <f>IF(ABS(t!I1267)&gt;=2.787,beta!I1267,0)</f>
        <v>3.620646492715429E-5</v>
      </c>
      <c r="J1267">
        <v>2021</v>
      </c>
    </row>
    <row r="1268" spans="1:10" x14ac:dyDescent="0.35">
      <c r="A1268">
        <f>IF(ABS(t!A1268)&gt;=2.787,beta!A1268,0)</f>
        <v>-3.2185625532182947</v>
      </c>
      <c r="B1268">
        <f>IF(ABS(t!B1268)&gt;=2.787,beta!B1268,0)</f>
        <v>0</v>
      </c>
      <c r="C1268">
        <f>IF(ABS(t!C1268)&gt;=2.787,beta!C1268,0)</f>
        <v>-11.114094473522449</v>
      </c>
      <c r="D1268">
        <f>IF(ABS(t!D1268)&gt;=2.787,beta!D1268,0)</f>
        <v>0</v>
      </c>
      <c r="E1268">
        <f>IF(ABS(t!E1268)&gt;=2.787,beta!E1268,0)</f>
        <v>0</v>
      </c>
      <c r="F1268">
        <f>IF(ABS(t!F1268)&gt;=2.787,beta!F1268,0)</f>
        <v>0</v>
      </c>
      <c r="G1268">
        <f>IF(ABS(t!G1268)&gt;=2.787,beta!G1268,0)</f>
        <v>0</v>
      </c>
      <c r="H1268">
        <f>IF(ABS(t!H1268)&gt;=2.787,beta!H1268,0)</f>
        <v>0.14957757908285613</v>
      </c>
      <c r="I1268">
        <f>IF(ABS(t!I1268)&gt;=2.787,beta!I1268,0)</f>
        <v>2.8880846142003253E-5</v>
      </c>
      <c r="J1268">
        <v>2021</v>
      </c>
    </row>
    <row r="1269" spans="1:10" x14ac:dyDescent="0.35">
      <c r="A1269">
        <f>IF(ABS(t!A1269)&gt;=2.787,beta!A1269,0)</f>
        <v>-3.1650174901016532</v>
      </c>
      <c r="B1269">
        <f>IF(ABS(t!B1269)&gt;=2.787,beta!B1269,0)</f>
        <v>0</v>
      </c>
      <c r="C1269">
        <f>IF(ABS(t!C1269)&gt;=2.787,beta!C1269,0)</f>
        <v>-12.019175691040479</v>
      </c>
      <c r="D1269">
        <f>IF(ABS(t!D1269)&gt;=2.787,beta!D1269,0)</f>
        <v>0</v>
      </c>
      <c r="E1269">
        <f>IF(ABS(t!E1269)&gt;=2.787,beta!E1269,0)</f>
        <v>0</v>
      </c>
      <c r="F1269">
        <f>IF(ABS(t!F1269)&gt;=2.787,beta!F1269,0)</f>
        <v>0</v>
      </c>
      <c r="G1269">
        <f>IF(ABS(t!G1269)&gt;=2.787,beta!G1269,0)</f>
        <v>3.9953419895853708E-2</v>
      </c>
      <c r="H1269">
        <f>IF(ABS(t!H1269)&gt;=2.787,beta!H1269,0)</f>
        <v>0.14934312584808324</v>
      </c>
      <c r="I1269">
        <f>IF(ABS(t!I1269)&gt;=2.787,beta!I1269,0)</f>
        <v>2.9818035717947197E-5</v>
      </c>
      <c r="J1269">
        <v>2021</v>
      </c>
    </row>
    <row r="1270" spans="1:10" x14ac:dyDescent="0.35">
      <c r="A1270">
        <f>IF(ABS(t!A1270)&gt;=2.787,beta!A1270,0)</f>
        <v>-3.0730428370408833</v>
      </c>
      <c r="B1270">
        <f>IF(ABS(t!B1270)&gt;=2.787,beta!B1270,0)</f>
        <v>0</v>
      </c>
      <c r="C1270">
        <f>IF(ABS(t!C1270)&gt;=2.787,beta!C1270,0)</f>
        <v>0</v>
      </c>
      <c r="D1270">
        <f>IF(ABS(t!D1270)&gt;=2.787,beta!D1270,0)</f>
        <v>0</v>
      </c>
      <c r="E1270">
        <f>IF(ABS(t!E1270)&gt;=2.787,beta!E1270,0)</f>
        <v>0</v>
      </c>
      <c r="F1270">
        <f>IF(ABS(t!F1270)&gt;=2.787,beta!F1270,0)</f>
        <v>0</v>
      </c>
      <c r="G1270">
        <f>IF(ABS(t!G1270)&gt;=2.787,beta!G1270,0)</f>
        <v>0</v>
      </c>
      <c r="H1270">
        <f>IF(ABS(t!H1270)&gt;=2.787,beta!H1270,0)</f>
        <v>0.15081822557698196</v>
      </c>
      <c r="I1270">
        <f>IF(ABS(t!I1270)&gt;=2.787,beta!I1270,0)</f>
        <v>3.4741037545534117E-5</v>
      </c>
      <c r="J1270">
        <v>2021</v>
      </c>
    </row>
    <row r="1271" spans="1:10" x14ac:dyDescent="0.35">
      <c r="A1271">
        <f>IF(ABS(t!A1271)&gt;=2.787,beta!A1271,0)</f>
        <v>-2.274523879463981</v>
      </c>
      <c r="B1271">
        <f>IF(ABS(t!B1271)&gt;=2.787,beta!B1271,0)</f>
        <v>0</v>
      </c>
      <c r="C1271">
        <f>IF(ABS(t!C1271)&gt;=2.787,beta!C1271,0)</f>
        <v>-10.50977974391011</v>
      </c>
      <c r="D1271">
        <f>IF(ABS(t!D1271)&gt;=2.787,beta!D1271,0)</f>
        <v>0</v>
      </c>
      <c r="E1271">
        <f>IF(ABS(t!E1271)&gt;=2.787,beta!E1271,0)</f>
        <v>0</v>
      </c>
      <c r="F1271">
        <f>IF(ABS(t!F1271)&gt;=2.787,beta!F1271,0)</f>
        <v>0</v>
      </c>
      <c r="G1271">
        <f>IF(ABS(t!G1271)&gt;=2.787,beta!G1271,0)</f>
        <v>0</v>
      </c>
      <c r="H1271">
        <f>IF(ABS(t!H1271)&gt;=2.787,beta!H1271,0)</f>
        <v>0.15048949400186057</v>
      </c>
      <c r="I1271">
        <f>IF(ABS(t!I1271)&gt;=2.787,beta!I1271,0)</f>
        <v>4.3666963759862706E-5</v>
      </c>
      <c r="J1271">
        <v>2021</v>
      </c>
    </row>
    <row r="1272" spans="1:10" x14ac:dyDescent="0.35">
      <c r="A1272">
        <f>IF(ABS(t!A1272)&gt;=2.787,beta!A1272,0)</f>
        <v>-2.96697280101171</v>
      </c>
      <c r="B1272">
        <f>IF(ABS(t!B1272)&gt;=2.787,beta!B1272,0)</f>
        <v>0</v>
      </c>
      <c r="C1272">
        <f>IF(ABS(t!C1272)&gt;=2.787,beta!C1272,0)</f>
        <v>-13.727830797772631</v>
      </c>
      <c r="D1272">
        <f>IF(ABS(t!D1272)&gt;=2.787,beta!D1272,0)</f>
        <v>0</v>
      </c>
      <c r="E1272">
        <f>IF(ABS(t!E1272)&gt;=2.787,beta!E1272,0)</f>
        <v>0</v>
      </c>
      <c r="F1272">
        <f>IF(ABS(t!F1272)&gt;=2.787,beta!F1272,0)</f>
        <v>-0.21937383525306497</v>
      </c>
      <c r="G1272">
        <f>IF(ABS(t!G1272)&gt;=2.787,beta!G1272,0)</f>
        <v>4.4361745020998281E-2</v>
      </c>
      <c r="H1272">
        <f>IF(ABS(t!H1272)&gt;=2.787,beta!H1272,0)</f>
        <v>0.14951585007951138</v>
      </c>
      <c r="I1272">
        <f>IF(ABS(t!I1272)&gt;=2.787,beta!I1272,0)</f>
        <v>3.455732727343001E-5</v>
      </c>
      <c r="J1272">
        <v>2021</v>
      </c>
    </row>
    <row r="1273" spans="1:10" x14ac:dyDescent="0.35">
      <c r="A1273">
        <f>IF(ABS(t!A1273)&gt;=2.787,beta!A1273,0)</f>
        <v>-2.3718019111824957</v>
      </c>
      <c r="B1273">
        <f>IF(ABS(t!B1273)&gt;=2.787,beta!B1273,0)</f>
        <v>0</v>
      </c>
      <c r="C1273">
        <f>IF(ABS(t!C1273)&gt;=2.787,beta!C1273,0)</f>
        <v>-12.58768484507374</v>
      </c>
      <c r="D1273">
        <f>IF(ABS(t!D1273)&gt;=2.787,beta!D1273,0)</f>
        <v>0</v>
      </c>
      <c r="E1273">
        <f>IF(ABS(t!E1273)&gt;=2.787,beta!E1273,0)</f>
        <v>0</v>
      </c>
      <c r="F1273">
        <f>IF(ABS(t!F1273)&gt;=2.787,beta!F1273,0)</f>
        <v>-0.17702481194995112</v>
      </c>
      <c r="G1273">
        <f>IF(ABS(t!G1273)&gt;=2.787,beta!G1273,0)</f>
        <v>0</v>
      </c>
      <c r="H1273">
        <f>IF(ABS(t!H1273)&gt;=2.787,beta!H1273,0)</f>
        <v>0.14959250097697482</v>
      </c>
      <c r="I1273">
        <f>IF(ABS(t!I1273)&gt;=2.787,beta!I1273,0)</f>
        <v>4.2087690723769792E-5</v>
      </c>
      <c r="J1273">
        <v>2021</v>
      </c>
    </row>
    <row r="1274" spans="1:10" x14ac:dyDescent="0.35">
      <c r="A1274">
        <f>IF(ABS(t!A1274)&gt;=2.787,beta!A1274,0)</f>
        <v>-2.0853535446209386</v>
      </c>
      <c r="B1274">
        <f>IF(ABS(t!B1274)&gt;=2.787,beta!B1274,0)</f>
        <v>0</v>
      </c>
      <c r="C1274">
        <f>IF(ABS(t!C1274)&gt;=2.787,beta!C1274,0)</f>
        <v>0</v>
      </c>
      <c r="D1274">
        <f>IF(ABS(t!D1274)&gt;=2.787,beta!D1274,0)</f>
        <v>-10.913991839397324</v>
      </c>
      <c r="E1274">
        <f>IF(ABS(t!E1274)&gt;=2.787,beta!E1274,0)</f>
        <v>0</v>
      </c>
      <c r="F1274">
        <f>IF(ABS(t!F1274)&gt;=2.787,beta!F1274,0)</f>
        <v>0</v>
      </c>
      <c r="G1274">
        <f>IF(ABS(t!G1274)&gt;=2.787,beta!G1274,0)</f>
        <v>0</v>
      </c>
      <c r="H1274">
        <f>IF(ABS(t!H1274)&gt;=2.787,beta!H1274,0)</f>
        <v>0.15081180229809116</v>
      </c>
      <c r="I1274">
        <f>IF(ABS(t!I1274)&gt;=2.787,beta!I1274,0)</f>
        <v>5.7339434770458047E-5</v>
      </c>
      <c r="J1274">
        <v>2021</v>
      </c>
    </row>
    <row r="1275" spans="1:10" x14ac:dyDescent="0.35">
      <c r="A1275">
        <f>IF(ABS(t!A1275)&gt;=2.787,beta!A1275,0)</f>
        <v>-2.2622479196513954</v>
      </c>
      <c r="B1275">
        <f>IF(ABS(t!B1275)&gt;=2.787,beta!B1275,0)</f>
        <v>0</v>
      </c>
      <c r="C1275">
        <f>IF(ABS(t!C1275)&gt;=2.787,beta!C1275,0)</f>
        <v>0</v>
      </c>
      <c r="D1275">
        <f>IF(ABS(t!D1275)&gt;=2.787,beta!D1275,0)</f>
        <v>0</v>
      </c>
      <c r="E1275">
        <f>IF(ABS(t!E1275)&gt;=2.787,beta!E1275,0)</f>
        <v>0</v>
      </c>
      <c r="F1275">
        <f>IF(ABS(t!F1275)&gt;=2.787,beta!F1275,0)</f>
        <v>-3.4732964742735906E-2</v>
      </c>
      <c r="G1275">
        <f>IF(ABS(t!G1275)&gt;=2.787,beta!G1275,0)</f>
        <v>0</v>
      </c>
      <c r="H1275">
        <f>IF(ABS(t!H1275)&gt;=2.787,beta!H1275,0)</f>
        <v>0.15076762723467912</v>
      </c>
      <c r="I1275">
        <f>IF(ABS(t!I1275)&gt;=2.787,beta!I1275,0)</f>
        <v>4.2373651471335546E-5</v>
      </c>
      <c r="J1275">
        <v>2021</v>
      </c>
    </row>
    <row r="1276" spans="1:10" x14ac:dyDescent="0.35">
      <c r="A1276">
        <f>IF(ABS(t!A1276)&gt;=2.787,beta!A1276,0)</f>
        <v>-2.2490154931406283</v>
      </c>
      <c r="B1276">
        <f>IF(ABS(t!B1276)&gt;=2.787,beta!B1276,0)</f>
        <v>0</v>
      </c>
      <c r="C1276">
        <f>IF(ABS(t!C1276)&gt;=2.787,beta!C1276,0)</f>
        <v>-11.560688766726045</v>
      </c>
      <c r="D1276">
        <f>IF(ABS(t!D1276)&gt;=2.787,beta!D1276,0)</f>
        <v>0</v>
      </c>
      <c r="E1276">
        <f>IF(ABS(t!E1276)&gt;=2.787,beta!E1276,0)</f>
        <v>0</v>
      </c>
      <c r="F1276">
        <f>IF(ABS(t!F1276)&gt;=2.787,beta!F1276,0)</f>
        <v>-0.21085437600147466</v>
      </c>
      <c r="G1276">
        <f>IF(ABS(t!G1276)&gt;=2.787,beta!G1276,0)</f>
        <v>0</v>
      </c>
      <c r="H1276">
        <f>IF(ABS(t!H1276)&gt;=2.787,beta!H1276,0)</f>
        <v>0.14977618230576467</v>
      </c>
      <c r="I1276">
        <f>IF(ABS(t!I1276)&gt;=2.787,beta!I1276,0)</f>
        <v>4.3200447789692255E-5</v>
      </c>
      <c r="J1276">
        <v>2021</v>
      </c>
    </row>
    <row r="1277" spans="1:10" x14ac:dyDescent="0.35">
      <c r="A1277">
        <f>IF(ABS(t!A1277)&gt;=2.787,beta!A1277,0)</f>
        <v>-2.2100935897821063</v>
      </c>
      <c r="B1277">
        <f>IF(ABS(t!B1277)&gt;=2.787,beta!B1277,0)</f>
        <v>0</v>
      </c>
      <c r="C1277">
        <f>IF(ABS(t!C1277)&gt;=2.787,beta!C1277,0)</f>
        <v>-10.632942844042708</v>
      </c>
      <c r="D1277">
        <f>IF(ABS(t!D1277)&gt;=2.787,beta!D1277,0)</f>
        <v>0</v>
      </c>
      <c r="E1277">
        <f>IF(ABS(t!E1277)&gt;=2.787,beta!E1277,0)</f>
        <v>0</v>
      </c>
      <c r="F1277">
        <f>IF(ABS(t!F1277)&gt;=2.787,beta!F1277,0)</f>
        <v>0</v>
      </c>
      <c r="G1277">
        <f>IF(ABS(t!G1277)&gt;=2.787,beta!G1277,0)</f>
        <v>0</v>
      </c>
      <c r="H1277">
        <f>IF(ABS(t!H1277)&gt;=2.787,beta!H1277,0)</f>
        <v>0.1500628536619672</v>
      </c>
      <c r="I1277">
        <f>IF(ABS(t!I1277)&gt;=2.787,beta!I1277,0)</f>
        <v>4.1558301512525048E-5</v>
      </c>
      <c r="J1277">
        <v>2021</v>
      </c>
    </row>
    <row r="1278" spans="1:10" x14ac:dyDescent="0.35">
      <c r="A1278">
        <f>IF(ABS(t!A1278)&gt;=2.787,beta!A1278,0)</f>
        <v>-2.815338567677061</v>
      </c>
      <c r="B1278">
        <f>IF(ABS(t!B1278)&gt;=2.787,beta!B1278,0)</f>
        <v>0</v>
      </c>
      <c r="C1278">
        <f>IF(ABS(t!C1278)&gt;=2.787,beta!C1278,0)</f>
        <v>-13.607676733878741</v>
      </c>
      <c r="D1278">
        <f>IF(ABS(t!D1278)&gt;=2.787,beta!D1278,0)</f>
        <v>0</v>
      </c>
      <c r="E1278">
        <f>IF(ABS(t!E1278)&gt;=2.787,beta!E1278,0)</f>
        <v>0</v>
      </c>
      <c r="F1278">
        <f>IF(ABS(t!F1278)&gt;=2.787,beta!F1278,0)</f>
        <v>-0.22686989166958335</v>
      </c>
      <c r="G1278">
        <f>IF(ABS(t!G1278)&gt;=2.787,beta!G1278,0)</f>
        <v>4.2542313894762838E-2</v>
      </c>
      <c r="H1278">
        <f>IF(ABS(t!H1278)&gt;=2.787,beta!H1278,0)</f>
        <v>0.14953218859759135</v>
      </c>
      <c r="I1278">
        <f>IF(ABS(t!I1278)&gt;=2.787,beta!I1278,0)</f>
        <v>3.6739366494876299E-5</v>
      </c>
      <c r="J1278">
        <v>2021</v>
      </c>
    </row>
    <row r="1279" spans="1:10" x14ac:dyDescent="0.35">
      <c r="A1279">
        <f>IF(ABS(t!A1279)&gt;=2.787,beta!A1279,0)</f>
        <v>-2.7936054928272513</v>
      </c>
      <c r="B1279">
        <f>IF(ABS(t!B1279)&gt;=2.787,beta!B1279,0)</f>
        <v>0</v>
      </c>
      <c r="C1279">
        <f>IF(ABS(t!C1279)&gt;=2.787,beta!C1279,0)</f>
        <v>-13.615251994260158</v>
      </c>
      <c r="D1279">
        <f>IF(ABS(t!D1279)&gt;=2.787,beta!D1279,0)</f>
        <v>0</v>
      </c>
      <c r="E1279">
        <f>IF(ABS(t!E1279)&gt;=2.787,beta!E1279,0)</f>
        <v>0</v>
      </c>
      <c r="F1279">
        <f>IF(ABS(t!F1279)&gt;=2.787,beta!F1279,0)</f>
        <v>-0.20825130948388976</v>
      </c>
      <c r="G1279">
        <f>IF(ABS(t!G1279)&gt;=2.787,beta!G1279,0)</f>
        <v>4.2424959579393469E-2</v>
      </c>
      <c r="H1279">
        <f>IF(ABS(t!H1279)&gt;=2.787,beta!H1279,0)</f>
        <v>0.14947001016850914</v>
      </c>
      <c r="I1279">
        <f>IF(ABS(t!I1279)&gt;=2.787,beta!I1279,0)</f>
        <v>3.6881898999226253E-5</v>
      </c>
      <c r="J1279">
        <v>2021</v>
      </c>
    </row>
    <row r="1280" spans="1:10" x14ac:dyDescent="0.35">
      <c r="A1280">
        <f>IF(ABS(t!A1280)&gt;=2.787,beta!A1280,0)</f>
        <v>-3.0101268504315222</v>
      </c>
      <c r="B1280">
        <f>IF(ABS(t!B1280)&gt;=2.787,beta!B1280,0)</f>
        <v>0</v>
      </c>
      <c r="C1280">
        <f>IF(ABS(t!C1280)&gt;=2.787,beta!C1280,0)</f>
        <v>-14.851321234659487</v>
      </c>
      <c r="D1280">
        <f>IF(ABS(t!D1280)&gt;=2.787,beta!D1280,0)</f>
        <v>0</v>
      </c>
      <c r="E1280">
        <f>IF(ABS(t!E1280)&gt;=2.787,beta!E1280,0)</f>
        <v>0</v>
      </c>
      <c r="F1280">
        <f>IF(ABS(t!F1280)&gt;=2.787,beta!F1280,0)</f>
        <v>0</v>
      </c>
      <c r="G1280">
        <f>IF(ABS(t!G1280)&gt;=2.787,beta!G1280,0)</f>
        <v>3.6189719754778811E-2</v>
      </c>
      <c r="H1280">
        <f>IF(ABS(t!H1280)&gt;=2.787,beta!H1280,0)</f>
        <v>0.14854455717581691</v>
      </c>
      <c r="I1280">
        <f>IF(ABS(t!I1280)&gt;=2.787,beta!I1280,0)</f>
        <v>3.3764443376243025E-5</v>
      </c>
      <c r="J1280">
        <v>2021</v>
      </c>
    </row>
    <row r="1281" spans="1:10" x14ac:dyDescent="0.35">
      <c r="A1281">
        <f>IF(ABS(t!A1281)&gt;=2.787,beta!A1281,0)</f>
        <v>-2.5244592987562284</v>
      </c>
      <c r="B1281">
        <f>IF(ABS(t!B1281)&gt;=2.787,beta!B1281,0)</f>
        <v>0</v>
      </c>
      <c r="C1281">
        <f>IF(ABS(t!C1281)&gt;=2.787,beta!C1281,0)</f>
        <v>-13.333093515162934</v>
      </c>
      <c r="D1281">
        <f>IF(ABS(t!D1281)&gt;=2.787,beta!D1281,0)</f>
        <v>4.4587574478924834</v>
      </c>
      <c r="E1281">
        <f>IF(ABS(t!E1281)&gt;=2.787,beta!E1281,0)</f>
        <v>0</v>
      </c>
      <c r="F1281">
        <f>IF(ABS(t!F1281)&gt;=2.787,beta!F1281,0)</f>
        <v>-0.22534686529421125</v>
      </c>
      <c r="G1281">
        <f>IF(ABS(t!G1281)&gt;=2.787,beta!G1281,0)</f>
        <v>0</v>
      </c>
      <c r="H1281">
        <f>IF(ABS(t!H1281)&gt;=2.787,beta!H1281,0)</f>
        <v>0.14954659180071889</v>
      </c>
      <c r="I1281">
        <f>IF(ABS(t!I1281)&gt;=2.787,beta!I1281,0)</f>
        <v>4.0811944109516469E-5</v>
      </c>
      <c r="J1281">
        <v>2021</v>
      </c>
    </row>
    <row r="1282" spans="1:10" x14ac:dyDescent="0.35">
      <c r="A1282">
        <f>IF(ABS(t!A1282)&gt;=2.787,beta!A1282,0)</f>
        <v>-2.7125265260221711</v>
      </c>
      <c r="B1282">
        <f>IF(ABS(t!B1282)&gt;=2.787,beta!B1282,0)</f>
        <v>0</v>
      </c>
      <c r="C1282">
        <f>IF(ABS(t!C1282)&gt;=2.787,beta!C1282,0)</f>
        <v>-13.752296480812838</v>
      </c>
      <c r="D1282">
        <f>IF(ABS(t!D1282)&gt;=2.787,beta!D1282,0)</f>
        <v>0</v>
      </c>
      <c r="E1282">
        <f>IF(ABS(t!E1282)&gt;=2.787,beta!E1282,0)</f>
        <v>0</v>
      </c>
      <c r="F1282">
        <f>IF(ABS(t!F1282)&gt;=2.787,beta!F1282,0)</f>
        <v>-0.1322581652145905</v>
      </c>
      <c r="G1282">
        <f>IF(ABS(t!G1282)&gt;=2.787,beta!G1282,0)</f>
        <v>3.9860405607056032E-2</v>
      </c>
      <c r="H1282">
        <f>IF(ABS(t!H1282)&gt;=2.787,beta!H1282,0)</f>
        <v>0.14934027621063137</v>
      </c>
      <c r="I1282">
        <f>IF(ABS(t!I1282)&gt;=2.787,beta!I1282,0)</f>
        <v>3.7794627308731677E-5</v>
      </c>
      <c r="J1282">
        <v>2021</v>
      </c>
    </row>
    <row r="1283" spans="1:10" x14ac:dyDescent="0.35">
      <c r="A1283">
        <f>IF(ABS(t!A1283)&gt;=2.787,beta!A1283,0)</f>
        <v>-2.820540369170748</v>
      </c>
      <c r="B1283">
        <f>IF(ABS(t!B1283)&gt;=2.787,beta!B1283,0)</f>
        <v>0</v>
      </c>
      <c r="C1283">
        <f>IF(ABS(t!C1283)&gt;=2.787,beta!C1283,0)</f>
        <v>-13.818865773609366</v>
      </c>
      <c r="D1283">
        <f>IF(ABS(t!D1283)&gt;=2.787,beta!D1283,0)</f>
        <v>0</v>
      </c>
      <c r="E1283">
        <f>IF(ABS(t!E1283)&gt;=2.787,beta!E1283,0)</f>
        <v>0</v>
      </c>
      <c r="F1283">
        <f>IF(ABS(t!F1283)&gt;=2.787,beta!F1283,0)</f>
        <v>0</v>
      </c>
      <c r="G1283">
        <f>IF(ABS(t!G1283)&gt;=2.787,beta!G1283,0)</f>
        <v>4.4373454510394053E-2</v>
      </c>
      <c r="H1283">
        <f>IF(ABS(t!H1283)&gt;=2.787,beta!H1283,0)</f>
        <v>0.14910478749863362</v>
      </c>
      <c r="I1283">
        <f>IF(ABS(t!I1283)&gt;=2.787,beta!I1283,0)</f>
        <v>3.5886121009087003E-5</v>
      </c>
      <c r="J1283">
        <v>2021</v>
      </c>
    </row>
    <row r="1284" spans="1:10" x14ac:dyDescent="0.35">
      <c r="A1284">
        <f>IF(ABS(t!A1284)&gt;=2.787,beta!A1284,0)</f>
        <v>-1.83405433686023</v>
      </c>
      <c r="B1284">
        <f>IF(ABS(t!B1284)&gt;=2.787,beta!B1284,0)</f>
        <v>0</v>
      </c>
      <c r="C1284">
        <f>IF(ABS(t!C1284)&gt;=2.787,beta!C1284,0)</f>
        <v>0</v>
      </c>
      <c r="D1284">
        <f>IF(ABS(t!D1284)&gt;=2.787,beta!D1284,0)</f>
        <v>0</v>
      </c>
      <c r="E1284">
        <f>IF(ABS(t!E1284)&gt;=2.787,beta!E1284,0)</f>
        <v>0</v>
      </c>
      <c r="F1284">
        <f>IF(ABS(t!F1284)&gt;=2.787,beta!F1284,0)</f>
        <v>0</v>
      </c>
      <c r="G1284">
        <f>IF(ABS(t!G1284)&gt;=2.787,beta!G1284,0)</f>
        <v>0</v>
      </c>
      <c r="H1284">
        <f>IF(ABS(t!H1284)&gt;=2.787,beta!H1284,0)</f>
        <v>0.15067784771283635</v>
      </c>
      <c r="I1284">
        <f>IF(ABS(t!I1284)&gt;=2.787,beta!I1284,0)</f>
        <v>5.8345338908469672E-5</v>
      </c>
      <c r="J1284">
        <v>2021</v>
      </c>
    </row>
    <row r="1285" spans="1:10" x14ac:dyDescent="0.35">
      <c r="A1285">
        <f>IF(ABS(t!A1285)&gt;=2.787,beta!A1285,0)</f>
        <v>-1.7608060251911239</v>
      </c>
      <c r="B1285">
        <f>IF(ABS(t!B1285)&gt;=2.787,beta!B1285,0)</f>
        <v>0</v>
      </c>
      <c r="C1285">
        <f>IF(ABS(t!C1285)&gt;=2.787,beta!C1285,0)</f>
        <v>0</v>
      </c>
      <c r="D1285">
        <f>IF(ABS(t!D1285)&gt;=2.787,beta!D1285,0)</f>
        <v>-11.01577870864768</v>
      </c>
      <c r="E1285">
        <f>IF(ABS(t!E1285)&gt;=2.787,beta!E1285,0)</f>
        <v>0</v>
      </c>
      <c r="F1285">
        <f>IF(ABS(t!F1285)&gt;=2.787,beta!F1285,0)</f>
        <v>0</v>
      </c>
      <c r="G1285">
        <f>IF(ABS(t!G1285)&gt;=2.787,beta!G1285,0)</f>
        <v>0</v>
      </c>
      <c r="H1285">
        <f>IF(ABS(t!H1285)&gt;=2.787,beta!H1285,0)</f>
        <v>0.15089796590227628</v>
      </c>
      <c r="I1285">
        <f>IF(ABS(t!I1285)&gt;=2.787,beta!I1285,0)</f>
        <v>6.5912141333442984E-5</v>
      </c>
      <c r="J1285">
        <v>2021</v>
      </c>
    </row>
    <row r="1286" spans="1:10" x14ac:dyDescent="0.35">
      <c r="A1286">
        <f>IF(ABS(t!A1286)&gt;=2.787,beta!A1286,0)</f>
        <v>-2.1496857122181043</v>
      </c>
      <c r="B1286">
        <f>IF(ABS(t!B1286)&gt;=2.787,beta!B1286,0)</f>
        <v>0</v>
      </c>
      <c r="C1286">
        <f>IF(ABS(t!C1286)&gt;=2.787,beta!C1286,0)</f>
        <v>0</v>
      </c>
      <c r="D1286">
        <f>IF(ABS(t!D1286)&gt;=2.787,beta!D1286,0)</f>
        <v>-8.8051333495956978</v>
      </c>
      <c r="E1286">
        <f>IF(ABS(t!E1286)&gt;=2.787,beta!E1286,0)</f>
        <v>0</v>
      </c>
      <c r="F1286">
        <f>IF(ABS(t!F1286)&gt;=2.787,beta!F1286,0)</f>
        <v>0</v>
      </c>
      <c r="G1286">
        <f>IF(ABS(t!G1286)&gt;=2.787,beta!G1286,0)</f>
        <v>0</v>
      </c>
      <c r="H1286">
        <f>IF(ABS(t!H1286)&gt;=2.787,beta!H1286,0)</f>
        <v>0.15087767196774141</v>
      </c>
      <c r="I1286">
        <f>IF(ABS(t!I1286)&gt;=2.787,beta!I1286,0)</f>
        <v>5.0600267175306093E-5</v>
      </c>
      <c r="J1286">
        <v>2021</v>
      </c>
    </row>
    <row r="1287" spans="1:10" x14ac:dyDescent="0.35">
      <c r="A1287">
        <f>IF(ABS(t!A1287)&gt;=2.787,beta!A1287,0)</f>
        <v>-2.1773614972719706</v>
      </c>
      <c r="B1287">
        <f>IF(ABS(t!B1287)&gt;=2.787,beta!B1287,0)</f>
        <v>0</v>
      </c>
      <c r="C1287">
        <f>IF(ABS(t!C1287)&gt;=2.787,beta!C1287,0)</f>
        <v>-10.752141204434652</v>
      </c>
      <c r="D1287">
        <f>IF(ABS(t!D1287)&gt;=2.787,beta!D1287,0)</f>
        <v>0</v>
      </c>
      <c r="E1287">
        <f>IF(ABS(t!E1287)&gt;=2.787,beta!E1287,0)</f>
        <v>0</v>
      </c>
      <c r="F1287">
        <f>IF(ABS(t!F1287)&gt;=2.787,beta!F1287,0)</f>
        <v>0</v>
      </c>
      <c r="G1287">
        <f>IF(ABS(t!G1287)&gt;=2.787,beta!G1287,0)</f>
        <v>0</v>
      </c>
      <c r="H1287">
        <f>IF(ABS(t!H1287)&gt;=2.787,beta!H1287,0)</f>
        <v>0.14985227924959257</v>
      </c>
      <c r="I1287">
        <f>IF(ABS(t!I1287)&gt;=2.787,beta!I1287,0)</f>
        <v>4.2785241261780659E-5</v>
      </c>
      <c r="J1287">
        <v>2021</v>
      </c>
    </row>
    <row r="1288" spans="1:10" x14ac:dyDescent="0.35">
      <c r="A1288">
        <f>IF(ABS(t!A1288)&gt;=2.787,beta!A1288,0)</f>
        <v>-2.7815803888058919</v>
      </c>
      <c r="B1288">
        <f>IF(ABS(t!B1288)&gt;=2.787,beta!B1288,0)</f>
        <v>0</v>
      </c>
      <c r="C1288">
        <f>IF(ABS(t!C1288)&gt;=2.787,beta!C1288,0)</f>
        <v>-14.867229991385376</v>
      </c>
      <c r="D1288">
        <f>IF(ABS(t!D1288)&gt;=2.787,beta!D1288,0)</f>
        <v>0</v>
      </c>
      <c r="E1288">
        <f>IF(ABS(t!E1288)&gt;=2.787,beta!E1288,0)</f>
        <v>0</v>
      </c>
      <c r="F1288">
        <f>IF(ABS(t!F1288)&gt;=2.787,beta!F1288,0)</f>
        <v>0</v>
      </c>
      <c r="G1288">
        <f>IF(ABS(t!G1288)&gt;=2.787,beta!G1288,0)</f>
        <v>0</v>
      </c>
      <c r="H1288">
        <f>IF(ABS(t!H1288)&gt;=2.787,beta!H1288,0)</f>
        <v>0.14888748555892581</v>
      </c>
      <c r="I1288">
        <f>IF(ABS(t!I1288)&gt;=2.787,beta!I1288,0)</f>
        <v>3.8157663318881532E-5</v>
      </c>
      <c r="J1288">
        <v>2021</v>
      </c>
    </row>
    <row r="1289" spans="1:10" x14ac:dyDescent="0.35">
      <c r="A1289">
        <f>IF(ABS(t!A1289)&gt;=2.787,beta!A1289,0)</f>
        <v>-2.8917376635297098</v>
      </c>
      <c r="B1289">
        <f>IF(ABS(t!B1289)&gt;=2.787,beta!B1289,0)</f>
        <v>0</v>
      </c>
      <c r="C1289">
        <f>IF(ABS(t!C1289)&gt;=2.787,beta!C1289,0)</f>
        <v>-13.567025923717617</v>
      </c>
      <c r="D1289">
        <f>IF(ABS(t!D1289)&gt;=2.787,beta!D1289,0)</f>
        <v>0</v>
      </c>
      <c r="E1289">
        <f>IF(ABS(t!E1289)&gt;=2.787,beta!E1289,0)</f>
        <v>0</v>
      </c>
      <c r="F1289">
        <f>IF(ABS(t!F1289)&gt;=2.787,beta!F1289,0)</f>
        <v>0</v>
      </c>
      <c r="G1289">
        <f>IF(ABS(t!G1289)&gt;=2.787,beta!G1289,0)</f>
        <v>4.5883107952460297E-2</v>
      </c>
      <c r="H1289">
        <f>IF(ABS(t!H1289)&gt;=2.787,beta!H1289,0)</f>
        <v>0.14925857287065902</v>
      </c>
      <c r="I1289">
        <f>IF(ABS(t!I1289)&gt;=2.787,beta!I1289,0)</f>
        <v>3.4791660295206972E-5</v>
      </c>
      <c r="J1289">
        <v>2021</v>
      </c>
    </row>
    <row r="1290" spans="1:10" x14ac:dyDescent="0.35">
      <c r="A1290">
        <f>IF(ABS(t!A1290)&gt;=2.787,beta!A1290,0)</f>
        <v>-2.4529363982831365</v>
      </c>
      <c r="B1290">
        <f>IF(ABS(t!B1290)&gt;=2.787,beta!B1290,0)</f>
        <v>0</v>
      </c>
      <c r="C1290">
        <f>IF(ABS(t!C1290)&gt;=2.787,beta!C1290,0)</f>
        <v>-14.164146870320879</v>
      </c>
      <c r="D1290">
        <f>IF(ABS(t!D1290)&gt;=2.787,beta!D1290,0)</f>
        <v>0</v>
      </c>
      <c r="E1290">
        <f>IF(ABS(t!E1290)&gt;=2.787,beta!E1290,0)</f>
        <v>0</v>
      </c>
      <c r="F1290">
        <f>IF(ABS(t!F1290)&gt;=2.787,beta!F1290,0)</f>
        <v>0</v>
      </c>
      <c r="G1290">
        <f>IF(ABS(t!G1290)&gt;=2.787,beta!G1290,0)</f>
        <v>0</v>
      </c>
      <c r="H1290">
        <f>IF(ABS(t!H1290)&gt;=2.787,beta!H1290,0)</f>
        <v>0.15018920621372331</v>
      </c>
      <c r="I1290">
        <f>IF(ABS(t!I1290)&gt;=2.787,beta!I1290,0)</f>
        <v>4.4500719441626971E-5</v>
      </c>
      <c r="J1290">
        <v>2021</v>
      </c>
    </row>
    <row r="1291" spans="1:10" x14ac:dyDescent="0.35">
      <c r="A1291">
        <f>IF(ABS(t!A1291)&gt;=2.787,beta!A1291,0)</f>
        <v>-2.3470580388571989</v>
      </c>
      <c r="B1291">
        <f>IF(ABS(t!B1291)&gt;=2.787,beta!B1291,0)</f>
        <v>0</v>
      </c>
      <c r="C1291">
        <f>IF(ABS(t!C1291)&gt;=2.787,beta!C1291,0)</f>
        <v>-11.90978061214614</v>
      </c>
      <c r="D1291">
        <f>IF(ABS(t!D1291)&gt;=2.787,beta!D1291,0)</f>
        <v>0</v>
      </c>
      <c r="E1291">
        <f>IF(ABS(t!E1291)&gt;=2.787,beta!E1291,0)</f>
        <v>0</v>
      </c>
      <c r="F1291">
        <f>IF(ABS(t!F1291)&gt;=2.787,beta!F1291,0)</f>
        <v>0</v>
      </c>
      <c r="G1291">
        <f>IF(ABS(t!G1291)&gt;=2.787,beta!G1291,0)</f>
        <v>0</v>
      </c>
      <c r="H1291">
        <f>IF(ABS(t!H1291)&gt;=2.787,beta!H1291,0)</f>
        <v>0.15013448333306748</v>
      </c>
      <c r="I1291">
        <f>IF(ABS(t!I1291)&gt;=2.787,beta!I1291,0)</f>
        <v>4.1237587121391677E-5</v>
      </c>
      <c r="J1291">
        <v>2021</v>
      </c>
    </row>
    <row r="1292" spans="1:10" x14ac:dyDescent="0.35">
      <c r="A1292">
        <f>IF(ABS(t!A1292)&gt;=2.787,beta!A1292,0)</f>
        <v>-2.9679119177933058</v>
      </c>
      <c r="B1292">
        <f>IF(ABS(t!B1292)&gt;=2.787,beta!B1292,0)</f>
        <v>0</v>
      </c>
      <c r="C1292">
        <f>IF(ABS(t!C1292)&gt;=2.787,beta!C1292,0)</f>
        <v>-13.586480677737507</v>
      </c>
      <c r="D1292">
        <f>IF(ABS(t!D1292)&gt;=2.787,beta!D1292,0)</f>
        <v>0</v>
      </c>
      <c r="E1292">
        <f>IF(ABS(t!E1292)&gt;=2.787,beta!E1292,0)</f>
        <v>0</v>
      </c>
      <c r="F1292">
        <f>IF(ABS(t!F1292)&gt;=2.787,beta!F1292,0)</f>
        <v>0</v>
      </c>
      <c r="G1292">
        <f>IF(ABS(t!G1292)&gt;=2.787,beta!G1292,0)</f>
        <v>4.9631964337597513E-2</v>
      </c>
      <c r="H1292">
        <f>IF(ABS(t!H1292)&gt;=2.787,beta!H1292,0)</f>
        <v>0.14893883012623202</v>
      </c>
      <c r="I1292">
        <f>IF(ABS(t!I1292)&gt;=2.787,beta!I1292,0)</f>
        <v>3.3305976316462395E-5</v>
      </c>
      <c r="J1292">
        <v>2021</v>
      </c>
    </row>
    <row r="1293" spans="1:10" x14ac:dyDescent="0.35">
      <c r="A1293">
        <f>IF(ABS(t!A1293)&gt;=2.787,beta!A1293,0)</f>
        <v>-1.9833179900331512</v>
      </c>
      <c r="B1293">
        <f>IF(ABS(t!B1293)&gt;=2.787,beta!B1293,0)</f>
        <v>0</v>
      </c>
      <c r="C1293">
        <f>IF(ABS(t!C1293)&gt;=2.787,beta!C1293,0)</f>
        <v>0</v>
      </c>
      <c r="D1293">
        <f>IF(ABS(t!D1293)&gt;=2.787,beta!D1293,0)</f>
        <v>-11.470145183456143</v>
      </c>
      <c r="E1293">
        <f>IF(ABS(t!E1293)&gt;=2.787,beta!E1293,0)</f>
        <v>0</v>
      </c>
      <c r="F1293">
        <f>IF(ABS(t!F1293)&gt;=2.787,beta!F1293,0)</f>
        <v>0</v>
      </c>
      <c r="G1293">
        <f>IF(ABS(t!G1293)&gt;=2.787,beta!G1293,0)</f>
        <v>0</v>
      </c>
      <c r="H1293">
        <f>IF(ABS(t!H1293)&gt;=2.787,beta!H1293,0)</f>
        <v>0.15084666118131135</v>
      </c>
      <c r="I1293">
        <f>IF(ABS(t!I1293)&gt;=2.787,beta!I1293,0)</f>
        <v>6.1047546674167387E-5</v>
      </c>
      <c r="J1293">
        <v>2021</v>
      </c>
    </row>
    <row r="1294" spans="1:10" x14ac:dyDescent="0.35">
      <c r="A1294">
        <f>IF(ABS(t!A1294)&gt;=2.787,beta!A1294,0)</f>
        <v>-3.0364861828693064</v>
      </c>
      <c r="B1294">
        <f>IF(ABS(t!B1294)&gt;=2.787,beta!B1294,0)</f>
        <v>0</v>
      </c>
      <c r="C1294">
        <f>IF(ABS(t!C1294)&gt;=2.787,beta!C1294,0)</f>
        <v>-13.209283358500571</v>
      </c>
      <c r="D1294">
        <f>IF(ABS(t!D1294)&gt;=2.787,beta!D1294,0)</f>
        <v>0</v>
      </c>
      <c r="E1294">
        <f>IF(ABS(t!E1294)&gt;=2.787,beta!E1294,0)</f>
        <v>0</v>
      </c>
      <c r="F1294">
        <f>IF(ABS(t!F1294)&gt;=2.787,beta!F1294,0)</f>
        <v>0</v>
      </c>
      <c r="G1294">
        <f>IF(ABS(t!G1294)&gt;=2.787,beta!G1294,0)</f>
        <v>4.8757085273426481E-2</v>
      </c>
      <c r="H1294">
        <f>IF(ABS(t!H1294)&gt;=2.787,beta!H1294,0)</f>
        <v>0.14921120469923888</v>
      </c>
      <c r="I1294">
        <f>IF(ABS(t!I1294)&gt;=2.787,beta!I1294,0)</f>
        <v>3.2244124702121904E-5</v>
      </c>
      <c r="J1294">
        <v>2021</v>
      </c>
    </row>
    <row r="1295" spans="1:10" x14ac:dyDescent="0.35">
      <c r="A1295">
        <f>IF(ABS(t!A1295)&gt;=2.787,beta!A1295,0)</f>
        <v>-2.1270286006162689</v>
      </c>
      <c r="B1295">
        <f>IF(ABS(t!B1295)&gt;=2.787,beta!B1295,0)</f>
        <v>0</v>
      </c>
      <c r="C1295">
        <f>IF(ABS(t!C1295)&gt;=2.787,beta!C1295,0)</f>
        <v>-8.2216451790524179</v>
      </c>
      <c r="D1295">
        <f>IF(ABS(t!D1295)&gt;=2.787,beta!D1295,0)</f>
        <v>0</v>
      </c>
      <c r="E1295">
        <f>IF(ABS(t!E1295)&gt;=2.787,beta!E1295,0)</f>
        <v>0</v>
      </c>
      <c r="F1295">
        <f>IF(ABS(t!F1295)&gt;=2.787,beta!F1295,0)</f>
        <v>0</v>
      </c>
      <c r="G1295">
        <f>IF(ABS(t!G1295)&gt;=2.787,beta!G1295,0)</f>
        <v>0</v>
      </c>
      <c r="H1295">
        <f>IF(ABS(t!H1295)&gt;=2.787,beta!H1295,0)</f>
        <v>0.1504926336881359</v>
      </c>
      <c r="I1295">
        <f>IF(ABS(t!I1295)&gt;=2.787,beta!I1295,0)</f>
        <v>4.1455930199195308E-5</v>
      </c>
      <c r="J1295">
        <v>2021</v>
      </c>
    </row>
    <row r="1296" spans="1:10" x14ac:dyDescent="0.35">
      <c r="A1296">
        <f>IF(ABS(t!A1296)&gt;=2.787,beta!A1296,0)</f>
        <v>-2.2444364946353703</v>
      </c>
      <c r="B1296">
        <f>IF(ABS(t!B1296)&gt;=2.787,beta!B1296,0)</f>
        <v>0</v>
      </c>
      <c r="C1296">
        <f>IF(ABS(t!C1296)&gt;=2.787,beta!C1296,0)</f>
        <v>-13.864543675682869</v>
      </c>
      <c r="D1296">
        <f>IF(ABS(t!D1296)&gt;=2.787,beta!D1296,0)</f>
        <v>0</v>
      </c>
      <c r="E1296">
        <f>IF(ABS(t!E1296)&gt;=2.787,beta!E1296,0)</f>
        <v>-0.13039949199579745</v>
      </c>
      <c r="F1296">
        <f>IF(ABS(t!F1296)&gt;=2.787,beta!F1296,0)</f>
        <v>0</v>
      </c>
      <c r="G1296">
        <f>IF(ABS(t!G1296)&gt;=2.787,beta!G1296,0)</f>
        <v>0</v>
      </c>
      <c r="H1296">
        <f>IF(ABS(t!H1296)&gt;=2.787,beta!H1296,0)</f>
        <v>0.15039692097363883</v>
      </c>
      <c r="I1296">
        <f>IF(ABS(t!I1296)&gt;=2.787,beta!I1296,0)</f>
        <v>5.0240607282536087E-5</v>
      </c>
      <c r="J1296">
        <v>2021</v>
      </c>
    </row>
    <row r="1297" spans="1:10" x14ac:dyDescent="0.35">
      <c r="A1297">
        <f>IF(ABS(t!A1297)&gt;=2.787,beta!A1297,0)</f>
        <v>-3.0886533803333935</v>
      </c>
      <c r="B1297">
        <f>IF(ABS(t!B1297)&gt;=2.787,beta!B1297,0)</f>
        <v>0</v>
      </c>
      <c r="C1297">
        <f>IF(ABS(t!C1297)&gt;=2.787,beta!C1297,0)</f>
        <v>-14.991588447351749</v>
      </c>
      <c r="D1297">
        <f>IF(ABS(t!D1297)&gt;=2.787,beta!D1297,0)</f>
        <v>0</v>
      </c>
      <c r="E1297">
        <f>IF(ABS(t!E1297)&gt;=2.787,beta!E1297,0)</f>
        <v>0</v>
      </c>
      <c r="F1297">
        <f>IF(ABS(t!F1297)&gt;=2.787,beta!F1297,0)</f>
        <v>0</v>
      </c>
      <c r="G1297">
        <f>IF(ABS(t!G1297)&gt;=2.787,beta!G1297,0)</f>
        <v>4.0563530550542237E-2</v>
      </c>
      <c r="H1297">
        <f>IF(ABS(t!H1297)&gt;=2.787,beta!H1297,0)</f>
        <v>0.14852135146437737</v>
      </c>
      <c r="I1297">
        <f>IF(ABS(t!I1297)&gt;=2.787,beta!I1297,0)</f>
        <v>3.232121445423761E-5</v>
      </c>
      <c r="J1297">
        <v>2021</v>
      </c>
    </row>
    <row r="1298" spans="1:10" x14ac:dyDescent="0.35">
      <c r="A1298">
        <f>IF(ABS(t!A1298)&gt;=2.787,beta!A1298,0)</f>
        <v>-3.1468461404672237</v>
      </c>
      <c r="B1298">
        <f>IF(ABS(t!B1298)&gt;=2.787,beta!B1298,0)</f>
        <v>0</v>
      </c>
      <c r="C1298">
        <f>IF(ABS(t!C1298)&gt;=2.787,beta!C1298,0)</f>
        <v>-12.963206830514903</v>
      </c>
      <c r="D1298">
        <f>IF(ABS(t!D1298)&gt;=2.787,beta!D1298,0)</f>
        <v>0</v>
      </c>
      <c r="E1298">
        <f>IF(ABS(t!E1298)&gt;=2.787,beta!E1298,0)</f>
        <v>0</v>
      </c>
      <c r="F1298">
        <f>IF(ABS(t!F1298)&gt;=2.787,beta!F1298,0)</f>
        <v>0</v>
      </c>
      <c r="G1298">
        <f>IF(ABS(t!G1298)&gt;=2.787,beta!G1298,0)</f>
        <v>0</v>
      </c>
      <c r="H1298">
        <f>IF(ABS(t!H1298)&gt;=2.787,beta!H1298,0)</f>
        <v>0.14897347972517391</v>
      </c>
      <c r="I1298">
        <f>IF(ABS(t!I1298)&gt;=2.787,beta!I1298,0)</f>
        <v>3.0566862101326042E-5</v>
      </c>
      <c r="J1298">
        <v>2021</v>
      </c>
    </row>
    <row r="1299" spans="1:10" x14ac:dyDescent="0.35">
      <c r="A1299">
        <f>IF(ABS(t!A1299)&gt;=2.787,beta!A1299,0)</f>
        <v>-1.9148885915600649</v>
      </c>
      <c r="B1299">
        <f>IF(ABS(t!B1299)&gt;=2.787,beta!B1299,0)</f>
        <v>0</v>
      </c>
      <c r="C1299">
        <f>IF(ABS(t!C1299)&gt;=2.787,beta!C1299,0)</f>
        <v>0</v>
      </c>
      <c r="D1299">
        <f>IF(ABS(t!D1299)&gt;=2.787,beta!D1299,0)</f>
        <v>-11.30726915860077</v>
      </c>
      <c r="E1299">
        <f>IF(ABS(t!E1299)&gt;=2.787,beta!E1299,0)</f>
        <v>0</v>
      </c>
      <c r="F1299">
        <f>IF(ABS(t!F1299)&gt;=2.787,beta!F1299,0)</f>
        <v>0</v>
      </c>
      <c r="G1299">
        <f>IF(ABS(t!G1299)&gt;=2.787,beta!G1299,0)</f>
        <v>0</v>
      </c>
      <c r="H1299">
        <f>IF(ABS(t!H1299)&gt;=2.787,beta!H1299,0)</f>
        <v>0.15086670411128</v>
      </c>
      <c r="I1299">
        <f>IF(ABS(t!I1299)&gt;=2.787,beta!I1299,0)</f>
        <v>6.3209657695035271E-5</v>
      </c>
      <c r="J1299">
        <v>2021</v>
      </c>
    </row>
    <row r="1300" spans="1:10" x14ac:dyDescent="0.35">
      <c r="A1300">
        <f>IF(ABS(t!A1300)&gt;=2.787,beta!A1300,0)</f>
        <v>-1.9556908387796728</v>
      </c>
      <c r="B1300">
        <f>IF(ABS(t!B1300)&gt;=2.787,beta!B1300,0)</f>
        <v>0</v>
      </c>
      <c r="C1300">
        <f>IF(ABS(t!C1300)&gt;=2.787,beta!C1300,0)</f>
        <v>0</v>
      </c>
      <c r="D1300">
        <f>IF(ABS(t!D1300)&gt;=2.787,beta!D1300,0)</f>
        <v>-8.9395378229648763</v>
      </c>
      <c r="E1300">
        <f>IF(ABS(t!E1300)&gt;=2.787,beta!E1300,0)</f>
        <v>0</v>
      </c>
      <c r="F1300">
        <f>IF(ABS(t!F1300)&gt;=2.787,beta!F1300,0)</f>
        <v>0</v>
      </c>
      <c r="G1300">
        <f>IF(ABS(t!G1300)&gt;=2.787,beta!G1300,0)</f>
        <v>0</v>
      </c>
      <c r="H1300">
        <f>IF(ABS(t!H1300)&gt;=2.787,beta!H1300,0)</f>
        <v>0.15074616274590602</v>
      </c>
      <c r="I1300">
        <f>IF(ABS(t!I1300)&gt;=2.787,beta!I1300,0)</f>
        <v>5.9411286770975148E-5</v>
      </c>
      <c r="J1300">
        <v>2021</v>
      </c>
    </row>
    <row r="1301" spans="1:10" x14ac:dyDescent="0.35">
      <c r="A1301">
        <f>IF(ABS(t!A1301)&gt;=2.787,beta!A1301,0)</f>
        <v>-2.1346766189149444</v>
      </c>
      <c r="B1301">
        <f>IF(ABS(t!B1301)&gt;=2.787,beta!B1301,0)</f>
        <v>0</v>
      </c>
      <c r="C1301">
        <f>IF(ABS(t!C1301)&gt;=2.787,beta!C1301,0)</f>
        <v>0</v>
      </c>
      <c r="D1301">
        <f>IF(ABS(t!D1301)&gt;=2.787,beta!D1301,0)</f>
        <v>-11.669101091215415</v>
      </c>
      <c r="E1301">
        <f>IF(ABS(t!E1301)&gt;=2.787,beta!E1301,0)</f>
        <v>0</v>
      </c>
      <c r="F1301">
        <f>IF(ABS(t!F1301)&gt;=2.787,beta!F1301,0)</f>
        <v>0</v>
      </c>
      <c r="G1301">
        <f>IF(ABS(t!G1301)&gt;=2.787,beta!G1301,0)</f>
        <v>0</v>
      </c>
      <c r="H1301">
        <f>IF(ABS(t!H1301)&gt;=2.787,beta!H1301,0)</f>
        <v>0.15081425844613502</v>
      </c>
      <c r="I1301">
        <f>IF(ABS(t!I1301)&gt;=2.787,beta!I1301,0)</f>
        <v>5.778804072602279E-5</v>
      </c>
      <c r="J1301">
        <v>2021</v>
      </c>
    </row>
    <row r="1302" spans="1:10" x14ac:dyDescent="0.35">
      <c r="A1302">
        <f>IF(ABS(t!A1302)&gt;=2.787,beta!A1302,0)</f>
        <v>-3.0635997588837953</v>
      </c>
      <c r="B1302">
        <f>IF(ABS(t!B1302)&gt;=2.787,beta!B1302,0)</f>
        <v>0</v>
      </c>
      <c r="C1302">
        <f>IF(ABS(t!C1302)&gt;=2.787,beta!C1302,0)</f>
        <v>-13.571307519937601</v>
      </c>
      <c r="D1302">
        <f>IF(ABS(t!D1302)&gt;=2.787,beta!D1302,0)</f>
        <v>0</v>
      </c>
      <c r="E1302">
        <f>IF(ABS(t!E1302)&gt;=2.787,beta!E1302,0)</f>
        <v>0</v>
      </c>
      <c r="F1302">
        <f>IF(ABS(t!F1302)&gt;=2.787,beta!F1302,0)</f>
        <v>-0.19904753340442255</v>
      </c>
      <c r="G1302">
        <f>IF(ABS(t!G1302)&gt;=2.787,beta!G1302,0)</f>
        <v>4.568375450417763E-2</v>
      </c>
      <c r="H1302">
        <f>IF(ABS(t!H1302)&gt;=2.787,beta!H1302,0)</f>
        <v>0.14945051725862835</v>
      </c>
      <c r="I1302">
        <f>IF(ABS(t!I1302)&gt;=2.787,beta!I1302,0)</f>
        <v>3.2792087894541709E-5</v>
      </c>
      <c r="J1302">
        <v>2021</v>
      </c>
    </row>
    <row r="1303" spans="1:10" x14ac:dyDescent="0.35">
      <c r="A1303">
        <f>IF(ABS(t!A1303)&gt;=2.787,beta!A1303,0)</f>
        <v>-2.1321829942565396</v>
      </c>
      <c r="B1303">
        <f>IF(ABS(t!B1303)&gt;=2.787,beta!B1303,0)</f>
        <v>0</v>
      </c>
      <c r="C1303">
        <f>IF(ABS(t!C1303)&gt;=2.787,beta!C1303,0)</f>
        <v>-9.2010457386154236</v>
      </c>
      <c r="D1303">
        <f>IF(ABS(t!D1303)&gt;=2.787,beta!D1303,0)</f>
        <v>0</v>
      </c>
      <c r="E1303">
        <f>IF(ABS(t!E1303)&gt;=2.787,beta!E1303,0)</f>
        <v>0</v>
      </c>
      <c r="F1303">
        <f>IF(ABS(t!F1303)&gt;=2.787,beta!F1303,0)</f>
        <v>0</v>
      </c>
      <c r="G1303">
        <f>IF(ABS(t!G1303)&gt;=2.787,beta!G1303,0)</f>
        <v>0</v>
      </c>
      <c r="H1303">
        <f>IF(ABS(t!H1303)&gt;=2.787,beta!H1303,0)</f>
        <v>0.15029838412130245</v>
      </c>
      <c r="I1303">
        <f>IF(ABS(t!I1303)&gt;=2.787,beta!I1303,0)</f>
        <v>4.1524798827092491E-5</v>
      </c>
      <c r="J1303">
        <v>2021</v>
      </c>
    </row>
    <row r="1304" spans="1:10" x14ac:dyDescent="0.35">
      <c r="A1304">
        <f>IF(ABS(t!A1304)&gt;=2.787,beta!A1304,0)</f>
        <v>-1.9695244052879584</v>
      </c>
      <c r="B1304">
        <f>IF(ABS(t!B1304)&gt;=2.787,beta!B1304,0)</f>
        <v>0</v>
      </c>
      <c r="C1304">
        <f>IF(ABS(t!C1304)&gt;=2.787,beta!C1304,0)</f>
        <v>0</v>
      </c>
      <c r="D1304">
        <f>IF(ABS(t!D1304)&gt;=2.787,beta!D1304,0)</f>
        <v>-10.688134041133301</v>
      </c>
      <c r="E1304">
        <f>IF(ABS(t!E1304)&gt;=2.787,beta!E1304,0)</f>
        <v>0</v>
      </c>
      <c r="F1304">
        <f>IF(ABS(t!F1304)&gt;=2.787,beta!F1304,0)</f>
        <v>0</v>
      </c>
      <c r="G1304">
        <f>IF(ABS(t!G1304)&gt;=2.787,beta!G1304,0)</f>
        <v>0</v>
      </c>
      <c r="H1304">
        <f>IF(ABS(t!H1304)&gt;=2.787,beta!H1304,0)</f>
        <v>0.15086608532895213</v>
      </c>
      <c r="I1304">
        <f>IF(ABS(t!I1304)&gt;=2.787,beta!I1304,0)</f>
        <v>6.0401435974625779E-5</v>
      </c>
      <c r="J1304">
        <v>2021</v>
      </c>
    </row>
    <row r="1305" spans="1:10" x14ac:dyDescent="0.35">
      <c r="A1305">
        <f>IF(ABS(t!A1305)&gt;=2.787,beta!A1305,0)</f>
        <v>-1.8300154422052819</v>
      </c>
      <c r="B1305">
        <f>IF(ABS(t!B1305)&gt;=2.787,beta!B1305,0)</f>
        <v>0</v>
      </c>
      <c r="C1305">
        <f>IF(ABS(t!C1305)&gt;=2.787,beta!C1305,0)</f>
        <v>0</v>
      </c>
      <c r="D1305">
        <f>IF(ABS(t!D1305)&gt;=2.787,beta!D1305,0)</f>
        <v>-7.100328939015017</v>
      </c>
      <c r="E1305">
        <f>IF(ABS(t!E1305)&gt;=2.787,beta!E1305,0)</f>
        <v>0</v>
      </c>
      <c r="F1305">
        <f>IF(ABS(t!F1305)&gt;=2.787,beta!F1305,0)</f>
        <v>0</v>
      </c>
      <c r="G1305">
        <f>IF(ABS(t!G1305)&gt;=2.787,beta!G1305,0)</f>
        <v>0</v>
      </c>
      <c r="H1305">
        <f>IF(ABS(t!H1305)&gt;=2.787,beta!H1305,0)</f>
        <v>0.15073518311497378</v>
      </c>
      <c r="I1305">
        <f>IF(ABS(t!I1305)&gt;=2.787,beta!I1305,0)</f>
        <v>6.0758256313504116E-5</v>
      </c>
      <c r="J1305">
        <v>2021</v>
      </c>
    </row>
    <row r="1306" spans="1:10" x14ac:dyDescent="0.35">
      <c r="A1306">
        <f>IF(ABS(t!A1306)&gt;=2.787,beta!A1306,0)</f>
        <v>-1.8974100575561001</v>
      </c>
      <c r="B1306">
        <f>IF(ABS(t!B1306)&gt;=2.787,beta!B1306,0)</f>
        <v>0</v>
      </c>
      <c r="C1306">
        <f>IF(ABS(t!C1306)&gt;=2.787,beta!C1306,0)</f>
        <v>0</v>
      </c>
      <c r="D1306">
        <f>IF(ABS(t!D1306)&gt;=2.787,beta!D1306,0)</f>
        <v>-6.5117281646175789</v>
      </c>
      <c r="E1306">
        <f>IF(ABS(t!E1306)&gt;=2.787,beta!E1306,0)</f>
        <v>0</v>
      </c>
      <c r="F1306">
        <f>IF(ABS(t!F1306)&gt;=2.787,beta!F1306,0)</f>
        <v>0</v>
      </c>
      <c r="G1306">
        <f>IF(ABS(t!G1306)&gt;=2.787,beta!G1306,0)</f>
        <v>0</v>
      </c>
      <c r="H1306">
        <f>IF(ABS(t!H1306)&gt;=2.787,beta!H1306,0)</f>
        <v>0.15074500486509598</v>
      </c>
      <c r="I1306">
        <f>IF(ABS(t!I1306)&gt;=2.787,beta!I1306,0)</f>
        <v>5.8344017244137686E-5</v>
      </c>
      <c r="J1306">
        <v>2021</v>
      </c>
    </row>
    <row r="1307" spans="1:10" x14ac:dyDescent="0.35">
      <c r="A1307">
        <f>IF(ABS(t!A1307)&gt;=2.787,beta!A1307,0)</f>
        <v>-2.1635693452780029</v>
      </c>
      <c r="B1307">
        <f>IF(ABS(t!B1307)&gt;=2.787,beta!B1307,0)</f>
        <v>0</v>
      </c>
      <c r="C1307">
        <f>IF(ABS(t!C1307)&gt;=2.787,beta!C1307,0)</f>
        <v>0</v>
      </c>
      <c r="D1307">
        <f>IF(ABS(t!D1307)&gt;=2.787,beta!D1307,0)</f>
        <v>-9.0877582800750556</v>
      </c>
      <c r="E1307">
        <f>IF(ABS(t!E1307)&gt;=2.787,beta!E1307,0)</f>
        <v>0</v>
      </c>
      <c r="F1307">
        <f>IF(ABS(t!F1307)&gt;=2.787,beta!F1307,0)</f>
        <v>0</v>
      </c>
      <c r="G1307">
        <f>IF(ABS(t!G1307)&gt;=2.787,beta!G1307,0)</f>
        <v>0</v>
      </c>
      <c r="H1307">
        <f>IF(ABS(t!H1307)&gt;=2.787,beta!H1307,0)</f>
        <v>0.15081128431039742</v>
      </c>
      <c r="I1307">
        <f>IF(ABS(t!I1307)&gt;=2.787,beta!I1307,0)</f>
        <v>5.1188913613135318E-5</v>
      </c>
      <c r="J1307">
        <v>2021</v>
      </c>
    </row>
    <row r="1308" spans="1:10" x14ac:dyDescent="0.35">
      <c r="A1308">
        <f>IF(ABS(t!A1308)&gt;=2.787,beta!A1308,0)</f>
        <v>-2.0834331960901125</v>
      </c>
      <c r="B1308">
        <f>IF(ABS(t!B1308)&gt;=2.787,beta!B1308,0)</f>
        <v>0</v>
      </c>
      <c r="C1308">
        <f>IF(ABS(t!C1308)&gt;=2.787,beta!C1308,0)</f>
        <v>0</v>
      </c>
      <c r="D1308">
        <f>IF(ABS(t!D1308)&gt;=2.787,beta!D1308,0)</f>
        <v>-10.783447245104879</v>
      </c>
      <c r="E1308">
        <f>IF(ABS(t!E1308)&gt;=2.787,beta!E1308,0)</f>
        <v>0</v>
      </c>
      <c r="F1308">
        <f>IF(ABS(t!F1308)&gt;=2.787,beta!F1308,0)</f>
        <v>0</v>
      </c>
      <c r="G1308">
        <f>IF(ABS(t!G1308)&gt;=2.787,beta!G1308,0)</f>
        <v>0</v>
      </c>
      <c r="H1308">
        <f>IF(ABS(t!H1308)&gt;=2.787,beta!H1308,0)</f>
        <v>0.15083264984660211</v>
      </c>
      <c r="I1308">
        <f>IF(ABS(t!I1308)&gt;=2.787,beta!I1308,0)</f>
        <v>5.5691060371575739E-5</v>
      </c>
      <c r="J1308">
        <v>2021</v>
      </c>
    </row>
    <row r="1309" spans="1:10" x14ac:dyDescent="0.35">
      <c r="A1309">
        <f>IF(ABS(t!A1309)&gt;=2.787,beta!A1309,0)</f>
        <v>-2.1419875406747164</v>
      </c>
      <c r="B1309">
        <f>IF(ABS(t!B1309)&gt;=2.787,beta!B1309,0)</f>
        <v>0</v>
      </c>
      <c r="C1309">
        <f>IF(ABS(t!C1309)&gt;=2.787,beta!C1309,0)</f>
        <v>-10.040705506719293</v>
      </c>
      <c r="D1309">
        <f>IF(ABS(t!D1309)&gt;=2.787,beta!D1309,0)</f>
        <v>0</v>
      </c>
      <c r="E1309">
        <f>IF(ABS(t!E1309)&gt;=2.787,beta!E1309,0)</f>
        <v>0</v>
      </c>
      <c r="F1309">
        <f>IF(ABS(t!F1309)&gt;=2.787,beta!F1309,0)</f>
        <v>-0.21076799798775889</v>
      </c>
      <c r="G1309">
        <f>IF(ABS(t!G1309)&gt;=2.787,beta!G1309,0)</f>
        <v>0</v>
      </c>
      <c r="H1309">
        <f>IF(ABS(t!H1309)&gt;=2.787,beta!H1309,0)</f>
        <v>0.15002845252873145</v>
      </c>
      <c r="I1309">
        <f>IF(ABS(t!I1309)&gt;=2.787,beta!I1309,0)</f>
        <v>4.3440122294766081E-5</v>
      </c>
      <c r="J1309">
        <v>2021</v>
      </c>
    </row>
    <row r="1310" spans="1:10" x14ac:dyDescent="0.35">
      <c r="A1310">
        <f>IF(ABS(t!A1310)&gt;=2.787,beta!A1310,0)</f>
        <v>-1.8128078300028858</v>
      </c>
      <c r="B1310">
        <f>IF(ABS(t!B1310)&gt;=2.787,beta!B1310,0)</f>
        <v>0</v>
      </c>
      <c r="C1310">
        <f>IF(ABS(t!C1310)&gt;=2.787,beta!C1310,0)</f>
        <v>0</v>
      </c>
      <c r="D1310">
        <f>IF(ABS(t!D1310)&gt;=2.787,beta!D1310,0)</f>
        <v>-9.1260921473362817</v>
      </c>
      <c r="E1310">
        <f>IF(ABS(t!E1310)&gt;=2.787,beta!E1310,0)</f>
        <v>0</v>
      </c>
      <c r="F1310">
        <f>IF(ABS(t!F1310)&gt;=2.787,beta!F1310,0)</f>
        <v>0</v>
      </c>
      <c r="G1310">
        <f>IF(ABS(t!G1310)&gt;=2.787,beta!G1310,0)</f>
        <v>0</v>
      </c>
      <c r="H1310">
        <f>IF(ABS(t!H1310)&gt;=2.787,beta!H1310,0)</f>
        <v>0.15094102286231265</v>
      </c>
      <c r="I1310">
        <f>IF(ABS(t!I1310)&gt;=2.787,beta!I1310,0)</f>
        <v>6.4041203305302368E-5</v>
      </c>
      <c r="J1310">
        <v>2021</v>
      </c>
    </row>
    <row r="1311" spans="1:10" x14ac:dyDescent="0.35">
      <c r="A1311">
        <f>IF(ABS(t!A1311)&gt;=2.787,beta!A1311,0)</f>
        <v>-2.1316552102329402</v>
      </c>
      <c r="B1311">
        <f>IF(ABS(t!B1311)&gt;=2.787,beta!B1311,0)</f>
        <v>0</v>
      </c>
      <c r="C1311">
        <f>IF(ABS(t!C1311)&gt;=2.787,beta!C1311,0)</f>
        <v>-9.7966471312534118</v>
      </c>
      <c r="D1311">
        <f>IF(ABS(t!D1311)&gt;=2.787,beta!D1311,0)</f>
        <v>0</v>
      </c>
      <c r="E1311">
        <f>IF(ABS(t!E1311)&gt;=2.787,beta!E1311,0)</f>
        <v>0</v>
      </c>
      <c r="F1311">
        <f>IF(ABS(t!F1311)&gt;=2.787,beta!F1311,0)</f>
        <v>0</v>
      </c>
      <c r="G1311">
        <f>IF(ABS(t!G1311)&gt;=2.787,beta!G1311,0)</f>
        <v>0</v>
      </c>
      <c r="H1311">
        <f>IF(ABS(t!H1311)&gt;=2.787,beta!H1311,0)</f>
        <v>0.15008112777968149</v>
      </c>
      <c r="I1311">
        <f>IF(ABS(t!I1311)&gt;=2.787,beta!I1311,0)</f>
        <v>4.2033301108158544E-5</v>
      </c>
      <c r="J1311">
        <v>2021</v>
      </c>
    </row>
    <row r="1312" spans="1:10" x14ac:dyDescent="0.35">
      <c r="A1312">
        <f>IF(ABS(t!A1312)&gt;=2.787,beta!A1312,0)</f>
        <v>-2.2615952863049147</v>
      </c>
      <c r="B1312">
        <f>IF(ABS(t!B1312)&gt;=2.787,beta!B1312,0)</f>
        <v>0</v>
      </c>
      <c r="C1312">
        <f>IF(ABS(t!C1312)&gt;=2.787,beta!C1312,0)</f>
        <v>-9.2381209278312326</v>
      </c>
      <c r="D1312">
        <f>IF(ABS(t!D1312)&gt;=2.787,beta!D1312,0)</f>
        <v>0</v>
      </c>
      <c r="E1312">
        <f>IF(ABS(t!E1312)&gt;=2.787,beta!E1312,0)</f>
        <v>0</v>
      </c>
      <c r="F1312">
        <f>IF(ABS(t!F1312)&gt;=2.787,beta!F1312,0)</f>
        <v>-0.22432277580761062</v>
      </c>
      <c r="G1312">
        <f>IF(ABS(t!G1312)&gt;=2.787,beta!G1312,0)</f>
        <v>0</v>
      </c>
      <c r="H1312">
        <f>IF(ABS(t!H1312)&gt;=2.787,beta!H1312,0)</f>
        <v>0.15037479958957106</v>
      </c>
      <c r="I1312">
        <f>IF(ABS(t!I1312)&gt;=2.787,beta!I1312,0)</f>
        <v>4.0278331662073737E-5</v>
      </c>
      <c r="J1312">
        <v>2021</v>
      </c>
    </row>
    <row r="1313" spans="1:10" x14ac:dyDescent="0.35">
      <c r="A1313">
        <f>IF(ABS(t!A1313)&gt;=2.787,beta!A1313,0)</f>
        <v>-2.7395229345205387</v>
      </c>
      <c r="B1313">
        <f>IF(ABS(t!B1313)&gt;=2.787,beta!B1313,0)</f>
        <v>0</v>
      </c>
      <c r="C1313">
        <f>IF(ABS(t!C1313)&gt;=2.787,beta!C1313,0)</f>
        <v>-14.868338443517132</v>
      </c>
      <c r="D1313">
        <f>IF(ABS(t!D1313)&gt;=2.787,beta!D1313,0)</f>
        <v>0</v>
      </c>
      <c r="E1313">
        <f>IF(ABS(t!E1313)&gt;=2.787,beta!E1313,0)</f>
        <v>0</v>
      </c>
      <c r="F1313">
        <f>IF(ABS(t!F1313)&gt;=2.787,beta!F1313,0)</f>
        <v>0</v>
      </c>
      <c r="G1313">
        <f>IF(ABS(t!G1313)&gt;=2.787,beta!G1313,0)</f>
        <v>0</v>
      </c>
      <c r="H1313">
        <f>IF(ABS(t!H1313)&gt;=2.787,beta!H1313,0)</f>
        <v>0.1491506366509085</v>
      </c>
      <c r="I1313">
        <f>IF(ABS(t!I1313)&gt;=2.787,beta!I1313,0)</f>
        <v>3.8687239216763075E-5</v>
      </c>
      <c r="J1313">
        <v>2021</v>
      </c>
    </row>
    <row r="1314" spans="1:10" x14ac:dyDescent="0.35">
      <c r="A1314">
        <f>IF(ABS(t!A1314)&gt;=2.787,beta!A1314,0)</f>
        <v>-2.8470135017331883</v>
      </c>
      <c r="B1314">
        <f>IF(ABS(t!B1314)&gt;=2.787,beta!B1314,0)</f>
        <v>0</v>
      </c>
      <c r="C1314">
        <f>IF(ABS(t!C1314)&gt;=2.787,beta!C1314,0)</f>
        <v>-14.539700890162012</v>
      </c>
      <c r="D1314">
        <f>IF(ABS(t!D1314)&gt;=2.787,beta!D1314,0)</f>
        <v>0</v>
      </c>
      <c r="E1314">
        <f>IF(ABS(t!E1314)&gt;=2.787,beta!E1314,0)</f>
        <v>0</v>
      </c>
      <c r="F1314">
        <f>IF(ABS(t!F1314)&gt;=2.787,beta!F1314,0)</f>
        <v>0</v>
      </c>
      <c r="G1314">
        <f>IF(ABS(t!G1314)&gt;=2.787,beta!G1314,0)</f>
        <v>3.8421648487834491E-2</v>
      </c>
      <c r="H1314">
        <f>IF(ABS(t!H1314)&gt;=2.787,beta!H1314,0)</f>
        <v>0.14894131281915074</v>
      </c>
      <c r="I1314">
        <f>IF(ABS(t!I1314)&gt;=2.787,beta!I1314,0)</f>
        <v>3.6082613761142161E-5</v>
      </c>
      <c r="J1314">
        <v>2021</v>
      </c>
    </row>
    <row r="1315" spans="1:10" x14ac:dyDescent="0.35">
      <c r="A1315">
        <f>IF(ABS(t!A1315)&gt;=2.787,beta!A1315,0)</f>
        <v>-2.1805957752554619</v>
      </c>
      <c r="B1315">
        <f>IF(ABS(t!B1315)&gt;=2.787,beta!B1315,0)</f>
        <v>0</v>
      </c>
      <c r="C1315">
        <f>IF(ABS(t!C1315)&gt;=2.787,beta!C1315,0)</f>
        <v>0</v>
      </c>
      <c r="D1315">
        <f>IF(ABS(t!D1315)&gt;=2.787,beta!D1315,0)</f>
        <v>-7.1051131093844662</v>
      </c>
      <c r="E1315">
        <f>IF(ABS(t!E1315)&gt;=2.787,beta!E1315,0)</f>
        <v>0</v>
      </c>
      <c r="F1315">
        <f>IF(ABS(t!F1315)&gt;=2.787,beta!F1315,0)</f>
        <v>0</v>
      </c>
      <c r="G1315">
        <f>IF(ABS(t!G1315)&gt;=2.787,beta!G1315,0)</f>
        <v>0</v>
      </c>
      <c r="H1315">
        <f>IF(ABS(t!H1315)&gt;=2.787,beta!H1315,0)</f>
        <v>0.15093600613720073</v>
      </c>
      <c r="I1315">
        <f>IF(ABS(t!I1315)&gt;=2.787,beta!I1315,0)</f>
        <v>4.8005447966080285E-5</v>
      </c>
      <c r="J1315">
        <v>2021</v>
      </c>
    </row>
    <row r="1316" spans="1:10" x14ac:dyDescent="0.35">
      <c r="A1316">
        <f>IF(ABS(t!A1316)&gt;=2.787,beta!A1316,0)</f>
        <v>-2.7328338874254738</v>
      </c>
      <c r="B1316">
        <f>IF(ABS(t!B1316)&gt;=2.787,beta!B1316,0)</f>
        <v>0</v>
      </c>
      <c r="C1316">
        <f>IF(ABS(t!C1316)&gt;=2.787,beta!C1316,0)</f>
        <v>-14.28375589188828</v>
      </c>
      <c r="D1316">
        <f>IF(ABS(t!D1316)&gt;=2.787,beta!D1316,0)</f>
        <v>0</v>
      </c>
      <c r="E1316">
        <f>IF(ABS(t!E1316)&gt;=2.787,beta!E1316,0)</f>
        <v>0</v>
      </c>
      <c r="F1316">
        <f>IF(ABS(t!F1316)&gt;=2.787,beta!F1316,0)</f>
        <v>0</v>
      </c>
      <c r="G1316">
        <f>IF(ABS(t!G1316)&gt;=2.787,beta!G1316,0)</f>
        <v>0</v>
      </c>
      <c r="H1316">
        <f>IF(ABS(t!H1316)&gt;=2.787,beta!H1316,0)</f>
        <v>0.14925869437533915</v>
      </c>
      <c r="I1316">
        <f>IF(ABS(t!I1316)&gt;=2.787,beta!I1316,0)</f>
        <v>3.7872988670192399E-5</v>
      </c>
      <c r="J1316">
        <v>2021</v>
      </c>
    </row>
    <row r="1317" spans="1:10" x14ac:dyDescent="0.35">
      <c r="A1317">
        <f>IF(ABS(t!A1317)&gt;=2.787,beta!A1317,0)</f>
        <v>-2.5338459127489261</v>
      </c>
      <c r="B1317">
        <f>IF(ABS(t!B1317)&gt;=2.787,beta!B1317,0)</f>
        <v>0</v>
      </c>
      <c r="C1317">
        <f>IF(ABS(t!C1317)&gt;=2.787,beta!C1317,0)</f>
        <v>-13.130032815884393</v>
      </c>
      <c r="D1317">
        <f>IF(ABS(t!D1317)&gt;=2.787,beta!D1317,0)</f>
        <v>4.6035895450026185</v>
      </c>
      <c r="E1317">
        <f>IF(ABS(t!E1317)&gt;=2.787,beta!E1317,0)</f>
        <v>0</v>
      </c>
      <c r="F1317">
        <f>IF(ABS(t!F1317)&gt;=2.787,beta!F1317,0)</f>
        <v>-0.23719024762521343</v>
      </c>
      <c r="G1317">
        <f>IF(ABS(t!G1317)&gt;=2.787,beta!G1317,0)</f>
        <v>3.8571069602598089E-2</v>
      </c>
      <c r="H1317">
        <f>IF(ABS(t!H1317)&gt;=2.787,beta!H1317,0)</f>
        <v>0.14964641778571666</v>
      </c>
      <c r="I1317">
        <f>IF(ABS(t!I1317)&gt;=2.787,beta!I1317,0)</f>
        <v>4.083291596050525E-5</v>
      </c>
      <c r="J1317">
        <v>2021</v>
      </c>
    </row>
    <row r="1318" spans="1:10" x14ac:dyDescent="0.35">
      <c r="A1318">
        <f>IF(ABS(t!A1318)&gt;=2.787,beta!A1318,0)</f>
        <v>-3.1007983781556416</v>
      </c>
      <c r="B1318">
        <f>IF(ABS(t!B1318)&gt;=2.787,beta!B1318,0)</f>
        <v>0</v>
      </c>
      <c r="C1318">
        <f>IF(ABS(t!C1318)&gt;=2.787,beta!C1318,0)</f>
        <v>-12.877121836602178</v>
      </c>
      <c r="D1318">
        <f>IF(ABS(t!D1318)&gt;=2.787,beta!D1318,0)</f>
        <v>0</v>
      </c>
      <c r="E1318">
        <f>IF(ABS(t!E1318)&gt;=2.787,beta!E1318,0)</f>
        <v>0</v>
      </c>
      <c r="F1318">
        <f>IF(ABS(t!F1318)&gt;=2.787,beta!F1318,0)</f>
        <v>0</v>
      </c>
      <c r="G1318">
        <f>IF(ABS(t!G1318)&gt;=2.787,beta!G1318,0)</f>
        <v>4.3488145141798454E-2</v>
      </c>
      <c r="H1318">
        <f>IF(ABS(t!H1318)&gt;=2.787,beta!H1318,0)</f>
        <v>0.14911577864724401</v>
      </c>
      <c r="I1318">
        <f>IF(ABS(t!I1318)&gt;=2.787,beta!I1318,0)</f>
        <v>3.1183823829938597E-5</v>
      </c>
      <c r="J1318">
        <v>2021</v>
      </c>
    </row>
    <row r="1319" spans="1:10" x14ac:dyDescent="0.35">
      <c r="A1319">
        <f>IF(ABS(t!A1319)&gt;=2.787,beta!A1319,0)</f>
        <v>-1.8510508837081345</v>
      </c>
      <c r="B1319">
        <f>IF(ABS(t!B1319)&gt;=2.787,beta!B1319,0)</f>
        <v>0</v>
      </c>
      <c r="C1319">
        <f>IF(ABS(t!C1319)&gt;=2.787,beta!C1319,0)</f>
        <v>-9.8959429441677678</v>
      </c>
      <c r="D1319">
        <f>IF(ABS(t!D1319)&gt;=2.787,beta!D1319,0)</f>
        <v>0</v>
      </c>
      <c r="E1319">
        <f>IF(ABS(t!E1319)&gt;=2.787,beta!E1319,0)</f>
        <v>0</v>
      </c>
      <c r="F1319">
        <f>IF(ABS(t!F1319)&gt;=2.787,beta!F1319,0)</f>
        <v>0</v>
      </c>
      <c r="G1319">
        <f>IF(ABS(t!G1319)&gt;=2.787,beta!G1319,0)</f>
        <v>0</v>
      </c>
      <c r="H1319">
        <f>IF(ABS(t!H1319)&gt;=2.787,beta!H1319,0)</f>
        <v>0.15055049659993675</v>
      </c>
      <c r="I1319">
        <f>IF(ABS(t!I1319)&gt;=2.787,beta!I1319,0)</f>
        <v>5.8526574521036046E-5</v>
      </c>
      <c r="J1319">
        <v>2021</v>
      </c>
    </row>
    <row r="1320" spans="1:10" x14ac:dyDescent="0.35">
      <c r="A1320">
        <f>IF(ABS(t!A1320)&gt;=2.787,beta!A1320,0)</f>
        <v>-2.8761956871106373</v>
      </c>
      <c r="B1320">
        <f>IF(ABS(t!B1320)&gt;=2.787,beta!B1320,0)</f>
        <v>0</v>
      </c>
      <c r="C1320">
        <f>IF(ABS(t!C1320)&gt;=2.787,beta!C1320,0)</f>
        <v>-14.607746415035082</v>
      </c>
      <c r="D1320">
        <f>IF(ABS(t!D1320)&gt;=2.787,beta!D1320,0)</f>
        <v>0</v>
      </c>
      <c r="E1320">
        <f>IF(ABS(t!E1320)&gt;=2.787,beta!E1320,0)</f>
        <v>0</v>
      </c>
      <c r="F1320">
        <f>IF(ABS(t!F1320)&gt;=2.787,beta!F1320,0)</f>
        <v>0</v>
      </c>
      <c r="G1320">
        <f>IF(ABS(t!G1320)&gt;=2.787,beta!G1320,0)</f>
        <v>3.9135695817457107E-2</v>
      </c>
      <c r="H1320">
        <f>IF(ABS(t!H1320)&gt;=2.787,beta!H1320,0)</f>
        <v>0.14888383456164897</v>
      </c>
      <c r="I1320">
        <f>IF(ABS(t!I1320)&gt;=2.787,beta!I1320,0)</f>
        <v>3.563772521021266E-5</v>
      </c>
      <c r="J1320">
        <v>2021</v>
      </c>
    </row>
    <row r="1321" spans="1:10" x14ac:dyDescent="0.35">
      <c r="A1321">
        <f>IF(ABS(t!A1321)&gt;=2.787,beta!A1321,0)</f>
        <v>-2.6466736802083863</v>
      </c>
      <c r="B1321">
        <f>IF(ABS(t!B1321)&gt;=2.787,beta!B1321,0)</f>
        <v>0</v>
      </c>
      <c r="C1321">
        <f>IF(ABS(t!C1321)&gt;=2.787,beta!C1321,0)</f>
        <v>-14.543163826365953</v>
      </c>
      <c r="D1321">
        <f>IF(ABS(t!D1321)&gt;=2.787,beta!D1321,0)</f>
        <v>0</v>
      </c>
      <c r="E1321">
        <f>IF(ABS(t!E1321)&gt;=2.787,beta!E1321,0)</f>
        <v>0</v>
      </c>
      <c r="F1321">
        <f>IF(ABS(t!F1321)&gt;=2.787,beta!F1321,0)</f>
        <v>-0.15215994771946173</v>
      </c>
      <c r="G1321">
        <f>IF(ABS(t!G1321)&gt;=2.787,beta!G1321,0)</f>
        <v>0</v>
      </c>
      <c r="H1321">
        <f>IF(ABS(t!H1321)&gt;=2.787,beta!H1321,0)</f>
        <v>0.14934907633725397</v>
      </c>
      <c r="I1321">
        <f>IF(ABS(t!I1321)&gt;=2.787,beta!I1321,0)</f>
        <v>3.992450412426503E-5</v>
      </c>
      <c r="J1321">
        <v>2021</v>
      </c>
    </row>
    <row r="1322" spans="1:10" x14ac:dyDescent="0.35">
      <c r="A1322">
        <f>IF(ABS(t!A1322)&gt;=2.787,beta!A1322,0)</f>
        <v>-2.4404188075631859</v>
      </c>
      <c r="B1322">
        <f>IF(ABS(t!B1322)&gt;=2.787,beta!B1322,0)</f>
        <v>0</v>
      </c>
      <c r="C1322">
        <f>IF(ABS(t!C1322)&gt;=2.787,beta!C1322,0)</f>
        <v>-13.639146946232808</v>
      </c>
      <c r="D1322">
        <f>IF(ABS(t!D1322)&gt;=2.787,beta!D1322,0)</f>
        <v>0</v>
      </c>
      <c r="E1322">
        <f>IF(ABS(t!E1322)&gt;=2.787,beta!E1322,0)</f>
        <v>0</v>
      </c>
      <c r="F1322">
        <f>IF(ABS(t!F1322)&gt;=2.787,beta!F1322,0)</f>
        <v>0</v>
      </c>
      <c r="G1322">
        <f>IF(ABS(t!G1322)&gt;=2.787,beta!G1322,0)</f>
        <v>0</v>
      </c>
      <c r="H1322">
        <f>IF(ABS(t!H1322)&gt;=2.787,beta!H1322,0)</f>
        <v>0.14936812584309606</v>
      </c>
      <c r="I1322">
        <f>IF(ABS(t!I1322)&gt;=2.787,beta!I1322,0)</f>
        <v>4.3016684900444677E-5</v>
      </c>
      <c r="J1322">
        <v>2021</v>
      </c>
    </row>
    <row r="1323" spans="1:10" x14ac:dyDescent="0.35">
      <c r="A1323">
        <f>IF(ABS(t!A1323)&gt;=2.787,beta!A1323,0)</f>
        <v>-2.4224330082396928</v>
      </c>
      <c r="B1323">
        <f>IF(ABS(t!B1323)&gt;=2.787,beta!B1323,0)</f>
        <v>0</v>
      </c>
      <c r="C1323">
        <f>IF(ABS(t!C1323)&gt;=2.787,beta!C1323,0)</f>
        <v>-13.245200863169705</v>
      </c>
      <c r="D1323">
        <f>IF(ABS(t!D1323)&gt;=2.787,beta!D1323,0)</f>
        <v>0</v>
      </c>
      <c r="E1323">
        <f>IF(ABS(t!E1323)&gt;=2.787,beta!E1323,0)</f>
        <v>0</v>
      </c>
      <c r="F1323">
        <f>IF(ABS(t!F1323)&gt;=2.787,beta!F1323,0)</f>
        <v>0</v>
      </c>
      <c r="G1323">
        <f>IF(ABS(t!G1323)&gt;=2.787,beta!G1323,0)</f>
        <v>0</v>
      </c>
      <c r="H1323">
        <f>IF(ABS(t!H1323)&gt;=2.787,beta!H1323,0)</f>
        <v>0.14988739973079471</v>
      </c>
      <c r="I1323">
        <f>IF(ABS(t!I1323)&gt;=2.787,beta!I1323,0)</f>
        <v>4.3098601337423093E-5</v>
      </c>
      <c r="J1323">
        <v>2021</v>
      </c>
    </row>
    <row r="1324" spans="1:10" x14ac:dyDescent="0.35">
      <c r="A1324">
        <f>IF(ABS(t!A1324)&gt;=2.787,beta!A1324,0)</f>
        <v>-2.3402581376028899</v>
      </c>
      <c r="B1324">
        <f>IF(ABS(t!B1324)&gt;=2.787,beta!B1324,0)</f>
        <v>0</v>
      </c>
      <c r="C1324">
        <f>IF(ABS(t!C1324)&gt;=2.787,beta!C1324,0)</f>
        <v>-12.228840606048603</v>
      </c>
      <c r="D1324">
        <f>IF(ABS(t!D1324)&gt;=2.787,beta!D1324,0)</f>
        <v>0</v>
      </c>
      <c r="E1324">
        <f>IF(ABS(t!E1324)&gt;=2.787,beta!E1324,0)</f>
        <v>0</v>
      </c>
      <c r="F1324">
        <f>IF(ABS(t!F1324)&gt;=2.787,beta!F1324,0)</f>
        <v>0</v>
      </c>
      <c r="G1324">
        <f>IF(ABS(t!G1324)&gt;=2.787,beta!G1324,0)</f>
        <v>0</v>
      </c>
      <c r="H1324">
        <f>IF(ABS(t!H1324)&gt;=2.787,beta!H1324,0)</f>
        <v>0.14980155900323086</v>
      </c>
      <c r="I1324">
        <f>IF(ABS(t!I1324)&gt;=2.787,beta!I1324,0)</f>
        <v>4.1728961985033581E-5</v>
      </c>
      <c r="J1324">
        <v>2021</v>
      </c>
    </row>
    <row r="1325" spans="1:10" x14ac:dyDescent="0.35">
      <c r="A1325">
        <f>IF(ABS(t!A1325)&gt;=2.787,beta!A1325,0)</f>
        <v>-2.3626168520566511</v>
      </c>
      <c r="B1325">
        <f>IF(ABS(t!B1325)&gt;=2.787,beta!B1325,0)</f>
        <v>0</v>
      </c>
      <c r="C1325">
        <f>IF(ABS(t!C1325)&gt;=2.787,beta!C1325,0)</f>
        <v>-13.455455810143336</v>
      </c>
      <c r="D1325">
        <f>IF(ABS(t!D1325)&gt;=2.787,beta!D1325,0)</f>
        <v>0</v>
      </c>
      <c r="E1325">
        <f>IF(ABS(t!E1325)&gt;=2.787,beta!E1325,0)</f>
        <v>0</v>
      </c>
      <c r="F1325">
        <f>IF(ABS(t!F1325)&gt;=2.787,beta!F1325,0)</f>
        <v>0</v>
      </c>
      <c r="G1325">
        <f>IF(ABS(t!G1325)&gt;=2.787,beta!G1325,0)</f>
        <v>0</v>
      </c>
      <c r="H1325">
        <f>IF(ABS(t!H1325)&gt;=2.787,beta!H1325,0)</f>
        <v>0.14984789860823497</v>
      </c>
      <c r="I1325">
        <f>IF(ABS(t!I1325)&gt;=2.787,beta!I1325,0)</f>
        <v>4.556726330248714E-5</v>
      </c>
      <c r="J1325">
        <v>2021</v>
      </c>
    </row>
    <row r="1326" spans="1:10" x14ac:dyDescent="0.35">
      <c r="A1326">
        <f>IF(ABS(t!A1326)&gt;=2.787,beta!A1326,0)</f>
        <v>-2.3081476417089459</v>
      </c>
      <c r="B1326">
        <f>IF(ABS(t!B1326)&gt;=2.787,beta!B1326,0)</f>
        <v>0</v>
      </c>
      <c r="C1326">
        <f>IF(ABS(t!C1326)&gt;=2.787,beta!C1326,0)</f>
        <v>-12.733432323542628</v>
      </c>
      <c r="D1326">
        <f>IF(ABS(t!D1326)&gt;=2.787,beta!D1326,0)</f>
        <v>0</v>
      </c>
      <c r="E1326">
        <f>IF(ABS(t!E1326)&gt;=2.787,beta!E1326,0)</f>
        <v>0</v>
      </c>
      <c r="F1326">
        <f>IF(ABS(t!F1326)&gt;=2.787,beta!F1326,0)</f>
        <v>0</v>
      </c>
      <c r="G1326">
        <f>IF(ABS(t!G1326)&gt;=2.787,beta!G1326,0)</f>
        <v>0</v>
      </c>
      <c r="H1326">
        <f>IF(ABS(t!H1326)&gt;=2.787,beta!H1326,0)</f>
        <v>0.14953525875769422</v>
      </c>
      <c r="I1326">
        <f>IF(ABS(t!I1326)&gt;=2.787,beta!I1326,0)</f>
        <v>4.4592863325558357E-5</v>
      </c>
      <c r="J1326">
        <v>2021</v>
      </c>
    </row>
    <row r="1327" spans="1:10" x14ac:dyDescent="0.35">
      <c r="A1327">
        <f>IF(ABS(t!A1327)&gt;=2.787,beta!A1327,0)</f>
        <v>-2.3093136657107296</v>
      </c>
      <c r="B1327">
        <f>IF(ABS(t!B1327)&gt;=2.787,beta!B1327,0)</f>
        <v>0</v>
      </c>
      <c r="C1327">
        <f>IF(ABS(t!C1327)&gt;=2.787,beta!C1327,0)</f>
        <v>-8.0886931286006689</v>
      </c>
      <c r="D1327">
        <f>IF(ABS(t!D1327)&gt;=2.787,beta!D1327,0)</f>
        <v>0</v>
      </c>
      <c r="E1327">
        <f>IF(ABS(t!E1327)&gt;=2.787,beta!E1327,0)</f>
        <v>0</v>
      </c>
      <c r="F1327">
        <f>IF(ABS(t!F1327)&gt;=2.787,beta!F1327,0)</f>
        <v>-9.7021272862035185E-2</v>
      </c>
      <c r="G1327">
        <f>IF(ABS(t!G1327)&gt;=2.787,beta!G1327,0)</f>
        <v>0</v>
      </c>
      <c r="H1327">
        <f>IF(ABS(t!H1327)&gt;=2.787,beta!H1327,0)</f>
        <v>0.15064721913023441</v>
      </c>
      <c r="I1327">
        <f>IF(ABS(t!I1327)&gt;=2.787,beta!I1327,0)</f>
        <v>4.0573929311001483E-5</v>
      </c>
      <c r="J1327">
        <v>2021</v>
      </c>
    </row>
    <row r="1328" spans="1:10" x14ac:dyDescent="0.35">
      <c r="A1328">
        <f>IF(ABS(t!A1328)&gt;=2.787,beta!A1328,0)</f>
        <v>-2.2255476764644788</v>
      </c>
      <c r="B1328">
        <f>IF(ABS(t!B1328)&gt;=2.787,beta!B1328,0)</f>
        <v>0</v>
      </c>
      <c r="C1328">
        <f>IF(ABS(t!C1328)&gt;=2.787,beta!C1328,0)</f>
        <v>-11.235323341673723</v>
      </c>
      <c r="D1328">
        <f>IF(ABS(t!D1328)&gt;=2.787,beta!D1328,0)</f>
        <v>4.5660555096677475</v>
      </c>
      <c r="E1328">
        <f>IF(ABS(t!E1328)&gt;=2.787,beta!E1328,0)</f>
        <v>0</v>
      </c>
      <c r="F1328">
        <f>IF(ABS(t!F1328)&gt;=2.787,beta!F1328,0)</f>
        <v>-0.23369682063595679</v>
      </c>
      <c r="G1328">
        <f>IF(ABS(t!G1328)&gt;=2.787,beta!G1328,0)</f>
        <v>0</v>
      </c>
      <c r="H1328">
        <f>IF(ABS(t!H1328)&gt;=2.787,beta!H1328,0)</f>
        <v>0.14987154232115915</v>
      </c>
      <c r="I1328">
        <f>IF(ABS(t!I1328)&gt;=2.787,beta!I1328,0)</f>
        <v>4.3853655846974258E-5</v>
      </c>
      <c r="J1328">
        <v>2021</v>
      </c>
    </row>
    <row r="1329" spans="1:10" x14ac:dyDescent="0.35">
      <c r="A1329">
        <f>IF(ABS(t!A1329)&gt;=2.787,beta!A1329,0)</f>
        <v>-2.1062462120621532</v>
      </c>
      <c r="B1329">
        <f>IF(ABS(t!B1329)&gt;=2.787,beta!B1329,0)</f>
        <v>0</v>
      </c>
      <c r="C1329">
        <f>IF(ABS(t!C1329)&gt;=2.787,beta!C1329,0)</f>
        <v>-9.3403997902712668</v>
      </c>
      <c r="D1329">
        <f>IF(ABS(t!D1329)&gt;=2.787,beta!D1329,0)</f>
        <v>0</v>
      </c>
      <c r="E1329">
        <f>IF(ABS(t!E1329)&gt;=2.787,beta!E1329,0)</f>
        <v>0</v>
      </c>
      <c r="F1329">
        <f>IF(ABS(t!F1329)&gt;=2.787,beta!F1329,0)</f>
        <v>-0.16447733502433512</v>
      </c>
      <c r="G1329">
        <f>IF(ABS(t!G1329)&gt;=2.787,beta!G1329,0)</f>
        <v>0</v>
      </c>
      <c r="H1329">
        <f>IF(ABS(t!H1329)&gt;=2.787,beta!H1329,0)</f>
        <v>0.15012146562521056</v>
      </c>
      <c r="I1329">
        <f>IF(ABS(t!I1329)&gt;=2.787,beta!I1329,0)</f>
        <v>4.245029500515535E-5</v>
      </c>
      <c r="J1329">
        <v>2021</v>
      </c>
    </row>
    <row r="1330" spans="1:10" x14ac:dyDescent="0.35">
      <c r="A1330">
        <f>IF(ABS(t!A1330)&gt;=2.787,beta!A1330,0)</f>
        <v>-2.1378370305485785</v>
      </c>
      <c r="B1330">
        <f>IF(ABS(t!B1330)&gt;=2.787,beta!B1330,0)</f>
        <v>0</v>
      </c>
      <c r="C1330">
        <f>IF(ABS(t!C1330)&gt;=2.787,beta!C1330,0)</f>
        <v>-9.7872047697209084</v>
      </c>
      <c r="D1330">
        <f>IF(ABS(t!D1330)&gt;=2.787,beta!D1330,0)</f>
        <v>0</v>
      </c>
      <c r="E1330">
        <f>IF(ABS(t!E1330)&gt;=2.787,beta!E1330,0)</f>
        <v>0</v>
      </c>
      <c r="F1330">
        <f>IF(ABS(t!F1330)&gt;=2.787,beta!F1330,0)</f>
        <v>-0.19174459437748537</v>
      </c>
      <c r="G1330">
        <f>IF(ABS(t!G1330)&gt;=2.787,beta!G1330,0)</f>
        <v>0</v>
      </c>
      <c r="H1330">
        <f>IF(ABS(t!H1330)&gt;=2.787,beta!H1330,0)</f>
        <v>0.15006257440709628</v>
      </c>
      <c r="I1330">
        <f>IF(ABS(t!I1330)&gt;=2.787,beta!I1330,0)</f>
        <v>4.2872648166590081E-5</v>
      </c>
      <c r="J1330">
        <v>2021</v>
      </c>
    </row>
    <row r="1331" spans="1:10" x14ac:dyDescent="0.35">
      <c r="A1331">
        <f>IF(ABS(t!A1331)&gt;=2.787,beta!A1331,0)</f>
        <v>-2.1586630803374267</v>
      </c>
      <c r="B1331">
        <f>IF(ABS(t!B1331)&gt;=2.787,beta!B1331,0)</f>
        <v>0</v>
      </c>
      <c r="C1331">
        <f>IF(ABS(t!C1331)&gt;=2.787,beta!C1331,0)</f>
        <v>-9.512411541279592</v>
      </c>
      <c r="D1331">
        <f>IF(ABS(t!D1331)&gt;=2.787,beta!D1331,0)</f>
        <v>0</v>
      </c>
      <c r="E1331">
        <f>IF(ABS(t!E1331)&gt;=2.787,beta!E1331,0)</f>
        <v>0</v>
      </c>
      <c r="F1331">
        <f>IF(ABS(t!F1331)&gt;=2.787,beta!F1331,0)</f>
        <v>-0.22063427430384522</v>
      </c>
      <c r="G1331">
        <f>IF(ABS(t!G1331)&gt;=2.787,beta!G1331,0)</f>
        <v>0</v>
      </c>
      <c r="H1331">
        <f>IF(ABS(t!H1331)&gt;=2.787,beta!H1331,0)</f>
        <v>0.15017864668022579</v>
      </c>
      <c r="I1331">
        <f>IF(ABS(t!I1331)&gt;=2.787,beta!I1331,0)</f>
        <v>4.2814670426530935E-5</v>
      </c>
      <c r="J1331">
        <v>2021</v>
      </c>
    </row>
    <row r="1332" spans="1:10" x14ac:dyDescent="0.35">
      <c r="A1332">
        <f>IF(ABS(t!A1332)&gt;=2.787,beta!A1332,0)</f>
        <v>-2.2754450699631845</v>
      </c>
      <c r="B1332">
        <f>IF(ABS(t!B1332)&gt;=2.787,beta!B1332,0)</f>
        <v>0</v>
      </c>
      <c r="C1332">
        <f>IF(ABS(t!C1332)&gt;=2.787,beta!C1332,0)</f>
        <v>-9.3921553911191644</v>
      </c>
      <c r="D1332">
        <f>IF(ABS(t!D1332)&gt;=2.787,beta!D1332,0)</f>
        <v>0</v>
      </c>
      <c r="E1332">
        <f>IF(ABS(t!E1332)&gt;=2.787,beta!E1332,0)</f>
        <v>0</v>
      </c>
      <c r="F1332">
        <f>IF(ABS(t!F1332)&gt;=2.787,beta!F1332,0)</f>
        <v>-0.23134021842313449</v>
      </c>
      <c r="G1332">
        <f>IF(ABS(t!G1332)&gt;=2.787,beta!G1332,0)</f>
        <v>0</v>
      </c>
      <c r="H1332">
        <f>IF(ABS(t!H1332)&gt;=2.787,beta!H1332,0)</f>
        <v>0.15035978183706375</v>
      </c>
      <c r="I1332">
        <f>IF(ABS(t!I1332)&gt;=2.787,beta!I1332,0)</f>
        <v>4.0585818524829227E-5</v>
      </c>
      <c r="J1332">
        <v>2021</v>
      </c>
    </row>
    <row r="1333" spans="1:10" x14ac:dyDescent="0.35">
      <c r="A1333">
        <f>IF(ABS(t!A1333)&gt;=2.787,beta!A1333,0)</f>
        <v>-1.3394755590031238</v>
      </c>
      <c r="B1333">
        <f>IF(ABS(t!B1333)&gt;=2.787,beta!B1333,0)</f>
        <v>0</v>
      </c>
      <c r="C1333">
        <f>IF(ABS(t!C1333)&gt;=2.787,beta!C1333,0)</f>
        <v>18.640362865850495</v>
      </c>
      <c r="D1333">
        <f>IF(ABS(t!D1333)&gt;=2.787,beta!D1333,0)</f>
        <v>0</v>
      </c>
      <c r="E1333">
        <f>IF(ABS(t!E1333)&gt;=2.787,beta!E1333,0)</f>
        <v>0</v>
      </c>
      <c r="F1333">
        <f>IF(ABS(t!F1333)&gt;=2.787,beta!F1333,0)</f>
        <v>0</v>
      </c>
      <c r="G1333">
        <f>IF(ABS(t!G1333)&gt;=2.787,beta!G1333,0)</f>
        <v>0</v>
      </c>
      <c r="H1333">
        <f>IF(ABS(t!H1333)&gt;=2.787,beta!H1333,0)</f>
        <v>0.15130203838907735</v>
      </c>
      <c r="I1333">
        <f>IF(ABS(t!I1333)&gt;=2.787,beta!I1333,0)</f>
        <v>4.5313740154207568E-5</v>
      </c>
      <c r="J1333">
        <v>2021</v>
      </c>
    </row>
    <row r="1334" spans="1:10" x14ac:dyDescent="0.35">
      <c r="A1334">
        <f>IF(ABS(t!A1334)&gt;=2.787,beta!A1334,0)</f>
        <v>-1.4398788485738137</v>
      </c>
      <c r="B1334">
        <f>IF(ABS(t!B1334)&gt;=2.787,beta!B1334,0)</f>
        <v>0</v>
      </c>
      <c r="C1334">
        <f>IF(ABS(t!C1334)&gt;=2.787,beta!C1334,0)</f>
        <v>16.968826197097524</v>
      </c>
      <c r="D1334">
        <f>IF(ABS(t!D1334)&gt;=2.787,beta!D1334,0)</f>
        <v>0</v>
      </c>
      <c r="E1334">
        <f>IF(ABS(t!E1334)&gt;=2.787,beta!E1334,0)</f>
        <v>0</v>
      </c>
      <c r="F1334">
        <f>IF(ABS(t!F1334)&gt;=2.787,beta!F1334,0)</f>
        <v>0</v>
      </c>
      <c r="G1334">
        <f>IF(ABS(t!G1334)&gt;=2.787,beta!G1334,0)</f>
        <v>0</v>
      </c>
      <c r="H1334">
        <f>IF(ABS(t!H1334)&gt;=2.787,beta!H1334,0)</f>
        <v>0.15127787002234547</v>
      </c>
      <c r="I1334">
        <f>IF(ABS(t!I1334)&gt;=2.787,beta!I1334,0)</f>
        <v>4.1970535713112644E-5</v>
      </c>
      <c r="J1334">
        <v>2021</v>
      </c>
    </row>
    <row r="1335" spans="1:10" x14ac:dyDescent="0.35">
      <c r="A1335">
        <f>IF(ABS(t!A1335)&gt;=2.787,beta!A1335,0)</f>
        <v>-1.4580695572138349</v>
      </c>
      <c r="B1335">
        <f>IF(ABS(t!B1335)&gt;=2.787,beta!B1335,0)</f>
        <v>0</v>
      </c>
      <c r="C1335">
        <f>IF(ABS(t!C1335)&gt;=2.787,beta!C1335,0)</f>
        <v>18.326726071361183</v>
      </c>
      <c r="D1335">
        <f>IF(ABS(t!D1335)&gt;=2.787,beta!D1335,0)</f>
        <v>0</v>
      </c>
      <c r="E1335">
        <f>IF(ABS(t!E1335)&gt;=2.787,beta!E1335,0)</f>
        <v>0</v>
      </c>
      <c r="F1335">
        <f>IF(ABS(t!F1335)&gt;=2.787,beta!F1335,0)</f>
        <v>0</v>
      </c>
      <c r="G1335">
        <f>IF(ABS(t!G1335)&gt;=2.787,beta!G1335,0)</f>
        <v>0</v>
      </c>
      <c r="H1335">
        <f>IF(ABS(t!H1335)&gt;=2.787,beta!H1335,0)</f>
        <v>0.15128117685236292</v>
      </c>
      <c r="I1335">
        <f>IF(ABS(t!I1335)&gt;=2.787,beta!I1335,0)</f>
        <v>4.5272802055199419E-5</v>
      </c>
      <c r="J1335">
        <v>2021</v>
      </c>
    </row>
    <row r="1336" spans="1:10" x14ac:dyDescent="0.35">
      <c r="A1336">
        <f>IF(ABS(t!A1336)&gt;=2.787,beta!A1336,0)</f>
        <v>-1.2828060930424827</v>
      </c>
      <c r="B1336">
        <f>IF(ABS(t!B1336)&gt;=2.787,beta!B1336,0)</f>
        <v>0</v>
      </c>
      <c r="C1336">
        <f>IF(ABS(t!C1336)&gt;=2.787,beta!C1336,0)</f>
        <v>18.254094168163995</v>
      </c>
      <c r="D1336">
        <f>IF(ABS(t!D1336)&gt;=2.787,beta!D1336,0)</f>
        <v>0</v>
      </c>
      <c r="E1336">
        <f>IF(ABS(t!E1336)&gt;=2.787,beta!E1336,0)</f>
        <v>0</v>
      </c>
      <c r="F1336">
        <f>IF(ABS(t!F1336)&gt;=2.787,beta!F1336,0)</f>
        <v>0</v>
      </c>
      <c r="G1336">
        <f>IF(ABS(t!G1336)&gt;=2.787,beta!G1336,0)</f>
        <v>0</v>
      </c>
      <c r="H1336">
        <f>IF(ABS(t!H1336)&gt;=2.787,beta!H1336,0)</f>
        <v>0.15132529789774654</v>
      </c>
      <c r="I1336">
        <f>IF(ABS(t!I1336)&gt;=2.787,beta!I1336,0)</f>
        <v>4.3930432949985814E-5</v>
      </c>
      <c r="J1336">
        <v>2021</v>
      </c>
    </row>
    <row r="1337" spans="1:10" x14ac:dyDescent="0.35">
      <c r="A1337">
        <f>IF(ABS(t!A1337)&gt;=2.787,beta!A1337,0)</f>
        <v>-1.5985806989867002</v>
      </c>
      <c r="B1337">
        <f>IF(ABS(t!B1337)&gt;=2.787,beta!B1337,0)</f>
        <v>0</v>
      </c>
      <c r="C1337">
        <f>IF(ABS(t!C1337)&gt;=2.787,beta!C1337,0)</f>
        <v>0</v>
      </c>
      <c r="D1337">
        <f>IF(ABS(t!D1337)&gt;=2.787,beta!D1337,0)</f>
        <v>-9.9354659766640996</v>
      </c>
      <c r="E1337">
        <f>IF(ABS(t!E1337)&gt;=2.787,beta!E1337,0)</f>
        <v>0</v>
      </c>
      <c r="F1337">
        <f>IF(ABS(t!F1337)&gt;=2.787,beta!F1337,0)</f>
        <v>0</v>
      </c>
      <c r="G1337">
        <f>IF(ABS(t!G1337)&gt;=2.787,beta!G1337,0)</f>
        <v>-3.0923765545834692E-2</v>
      </c>
      <c r="H1337">
        <f>IF(ABS(t!H1337)&gt;=2.787,beta!H1337,0)</f>
        <v>0.15095182302341911</v>
      </c>
      <c r="I1337">
        <f>IF(ABS(t!I1337)&gt;=2.787,beta!I1337,0)</f>
        <v>6.8978195149840815E-5</v>
      </c>
      <c r="J1337">
        <v>2021</v>
      </c>
    </row>
    <row r="1338" spans="1:10" x14ac:dyDescent="0.35">
      <c r="A1338">
        <f>IF(ABS(t!A1338)&gt;=2.787,beta!A1338,0)</f>
        <v>-1.5995419146128369</v>
      </c>
      <c r="B1338">
        <f>IF(ABS(t!B1338)&gt;=2.787,beta!B1338,0)</f>
        <v>0</v>
      </c>
      <c r="C1338">
        <f>IF(ABS(t!C1338)&gt;=2.787,beta!C1338,0)</f>
        <v>0</v>
      </c>
      <c r="D1338">
        <f>IF(ABS(t!D1338)&gt;=2.787,beta!D1338,0)</f>
        <v>-9.2911365401658799</v>
      </c>
      <c r="E1338">
        <f>IF(ABS(t!E1338)&gt;=2.787,beta!E1338,0)</f>
        <v>0</v>
      </c>
      <c r="F1338">
        <f>IF(ABS(t!F1338)&gt;=2.787,beta!F1338,0)</f>
        <v>0</v>
      </c>
      <c r="G1338">
        <f>IF(ABS(t!G1338)&gt;=2.787,beta!G1338,0)</f>
        <v>-3.500254698858804E-2</v>
      </c>
      <c r="H1338">
        <f>IF(ABS(t!H1338)&gt;=2.787,beta!H1338,0)</f>
        <v>0.1509732304876075</v>
      </c>
      <c r="I1338">
        <f>IF(ABS(t!I1338)&gt;=2.787,beta!I1338,0)</f>
        <v>6.8230139850283673E-5</v>
      </c>
      <c r="J1338">
        <v>2021</v>
      </c>
    </row>
    <row r="1339" spans="1:10" x14ac:dyDescent="0.35">
      <c r="A1339">
        <f>IF(ABS(t!A1339)&gt;=2.787,beta!A1339,0)</f>
        <v>-1.6081957956487158</v>
      </c>
      <c r="B1339">
        <f>IF(ABS(t!B1339)&gt;=2.787,beta!B1339,0)</f>
        <v>0</v>
      </c>
      <c r="C1339">
        <f>IF(ABS(t!C1339)&gt;=2.787,beta!C1339,0)</f>
        <v>0</v>
      </c>
      <c r="D1339">
        <f>IF(ABS(t!D1339)&gt;=2.787,beta!D1339,0)</f>
        <v>-10.069997128798082</v>
      </c>
      <c r="E1339">
        <f>IF(ABS(t!E1339)&gt;=2.787,beta!E1339,0)</f>
        <v>0</v>
      </c>
      <c r="F1339">
        <f>IF(ABS(t!F1339)&gt;=2.787,beta!F1339,0)</f>
        <v>0</v>
      </c>
      <c r="G1339">
        <f>IF(ABS(t!G1339)&gt;=2.787,beta!G1339,0)</f>
        <v>-3.1795194768614143E-2</v>
      </c>
      <c r="H1339">
        <f>IF(ABS(t!H1339)&gt;=2.787,beta!H1339,0)</f>
        <v>0.15094309984331811</v>
      </c>
      <c r="I1339">
        <f>IF(ABS(t!I1339)&gt;=2.787,beta!I1339,0)</f>
        <v>6.8127243711513461E-5</v>
      </c>
      <c r="J1339">
        <v>2021</v>
      </c>
    </row>
    <row r="1340" spans="1:10" x14ac:dyDescent="0.35">
      <c r="A1340">
        <f>IF(ABS(t!A1340)&gt;=2.787,beta!A1340,0)</f>
        <v>-1.6396185518213051</v>
      </c>
      <c r="B1340">
        <f>IF(ABS(t!B1340)&gt;=2.787,beta!B1340,0)</f>
        <v>0</v>
      </c>
      <c r="C1340">
        <f>IF(ABS(t!C1340)&gt;=2.787,beta!C1340,0)</f>
        <v>0</v>
      </c>
      <c r="D1340">
        <f>IF(ABS(t!D1340)&gt;=2.787,beta!D1340,0)</f>
        <v>-10.374320105984449</v>
      </c>
      <c r="E1340">
        <f>IF(ABS(t!E1340)&gt;=2.787,beta!E1340,0)</f>
        <v>0</v>
      </c>
      <c r="F1340">
        <f>IF(ABS(t!F1340)&gt;=2.787,beta!F1340,0)</f>
        <v>0</v>
      </c>
      <c r="G1340">
        <f>IF(ABS(t!G1340)&gt;=2.787,beta!G1340,0)</f>
        <v>0</v>
      </c>
      <c r="H1340">
        <f>IF(ABS(t!H1340)&gt;=2.787,beta!H1340,0)</f>
        <v>0.15092999070060178</v>
      </c>
      <c r="I1340">
        <f>IF(ABS(t!I1340)&gt;=2.787,beta!I1340,0)</f>
        <v>6.9167839813144181E-5</v>
      </c>
      <c r="J1340">
        <v>2021</v>
      </c>
    </row>
    <row r="1341" spans="1:10" x14ac:dyDescent="0.35">
      <c r="A1341">
        <f>IF(ABS(t!A1341)&gt;=2.787,beta!A1341,0)</f>
        <v>-1.7627895089170389</v>
      </c>
      <c r="B1341">
        <f>IF(ABS(t!B1341)&gt;=2.787,beta!B1341,0)</f>
        <v>0</v>
      </c>
      <c r="C1341">
        <f>IF(ABS(t!C1341)&gt;=2.787,beta!C1341,0)</f>
        <v>0</v>
      </c>
      <c r="D1341">
        <f>IF(ABS(t!D1341)&gt;=2.787,beta!D1341,0)</f>
        <v>-10.708677519502295</v>
      </c>
      <c r="E1341">
        <f>IF(ABS(t!E1341)&gt;=2.787,beta!E1341,0)</f>
        <v>0</v>
      </c>
      <c r="F1341">
        <f>IF(ABS(t!F1341)&gt;=2.787,beta!F1341,0)</f>
        <v>0</v>
      </c>
      <c r="G1341">
        <f>IF(ABS(t!G1341)&gt;=2.787,beta!G1341,0)</f>
        <v>-2.5168620077026877E-2</v>
      </c>
      <c r="H1341">
        <f>IF(ABS(t!H1341)&gt;=2.787,beta!H1341,0)</f>
        <v>0.15088819512114843</v>
      </c>
      <c r="I1341">
        <f>IF(ABS(t!I1341)&gt;=2.787,beta!I1341,0)</f>
        <v>6.0732956994476917E-5</v>
      </c>
      <c r="J1341">
        <v>2021</v>
      </c>
    </row>
    <row r="1342" spans="1:10" x14ac:dyDescent="0.35">
      <c r="A1342">
        <f>IF(ABS(t!A1342)&gt;=2.787,beta!A1342,0)</f>
        <v>-2.2514437124819335</v>
      </c>
      <c r="B1342">
        <f>IF(ABS(t!B1342)&gt;=2.787,beta!B1342,0)</f>
        <v>0</v>
      </c>
      <c r="C1342">
        <f>IF(ABS(t!C1342)&gt;=2.787,beta!C1342,0)</f>
        <v>-15.342208857238726</v>
      </c>
      <c r="D1342">
        <f>IF(ABS(t!D1342)&gt;=2.787,beta!D1342,0)</f>
        <v>0</v>
      </c>
      <c r="E1342">
        <f>IF(ABS(t!E1342)&gt;=2.787,beta!E1342,0)</f>
        <v>0</v>
      </c>
      <c r="F1342">
        <f>IF(ABS(t!F1342)&gt;=2.787,beta!F1342,0)</f>
        <v>0</v>
      </c>
      <c r="G1342">
        <f>IF(ABS(t!G1342)&gt;=2.787,beta!G1342,0)</f>
        <v>0</v>
      </c>
      <c r="H1342">
        <f>IF(ABS(t!H1342)&gt;=2.787,beta!H1342,0)</f>
        <v>0.1497310332160722</v>
      </c>
      <c r="I1342">
        <f>IF(ABS(t!I1342)&gt;=2.787,beta!I1342,0)</f>
        <v>4.485444564381028E-5</v>
      </c>
      <c r="J1342">
        <v>2021</v>
      </c>
    </row>
    <row r="1343" spans="1:10" x14ac:dyDescent="0.35">
      <c r="A1343">
        <f>IF(ABS(t!A1343)&gt;=2.787,beta!A1343,0)</f>
        <v>-2.443416976935699</v>
      </c>
      <c r="B1343">
        <f>IF(ABS(t!B1343)&gt;=2.787,beta!B1343,0)</f>
        <v>-5.318355714896977E-3</v>
      </c>
      <c r="C1343">
        <f>IF(ABS(t!C1343)&gt;=2.787,beta!C1343,0)</f>
        <v>-16.187652079056743</v>
      </c>
      <c r="D1343">
        <f>IF(ABS(t!D1343)&gt;=2.787,beta!D1343,0)</f>
        <v>0</v>
      </c>
      <c r="E1343">
        <f>IF(ABS(t!E1343)&gt;=2.787,beta!E1343,0)</f>
        <v>0</v>
      </c>
      <c r="F1343">
        <f>IF(ABS(t!F1343)&gt;=2.787,beta!F1343,0)</f>
        <v>0</v>
      </c>
      <c r="G1343">
        <f>IF(ABS(t!G1343)&gt;=2.787,beta!G1343,0)</f>
        <v>0</v>
      </c>
      <c r="H1343">
        <f>IF(ABS(t!H1343)&gt;=2.787,beta!H1343,0)</f>
        <v>0.14940088659113404</v>
      </c>
      <c r="I1343">
        <f>IF(ABS(t!I1343)&gt;=2.787,beta!I1343,0)</f>
        <v>4.3935431146990307E-5</v>
      </c>
      <c r="J1343">
        <v>2021</v>
      </c>
    </row>
    <row r="1344" spans="1:10" x14ac:dyDescent="0.35">
      <c r="A1344">
        <f>IF(ABS(t!A1344)&gt;=2.787,beta!A1344,0)</f>
        <v>0</v>
      </c>
      <c r="B1344">
        <f>IF(ABS(t!B1344)&gt;=2.787,beta!B1344,0)</f>
        <v>0</v>
      </c>
      <c r="C1344">
        <f>IF(ABS(t!C1344)&gt;=2.787,beta!C1344,0)</f>
        <v>0</v>
      </c>
      <c r="D1344">
        <f>IF(ABS(t!D1344)&gt;=2.787,beta!D1344,0)</f>
        <v>0</v>
      </c>
      <c r="E1344">
        <f>IF(ABS(t!E1344)&gt;=2.787,beta!E1344,0)</f>
        <v>0</v>
      </c>
      <c r="F1344">
        <f>IF(ABS(t!F1344)&gt;=2.787,beta!F1344,0)</f>
        <v>0</v>
      </c>
      <c r="G1344">
        <f>IF(ABS(t!G1344)&gt;=2.787,beta!G1344,0)</f>
        <v>0</v>
      </c>
      <c r="H1344">
        <f>IF(ABS(t!H1344)&gt;=2.787,beta!H1344,0)</f>
        <v>0.15082294229462609</v>
      </c>
      <c r="I1344">
        <f>IF(ABS(t!I1344)&gt;=2.787,beta!I1344,0)</f>
        <v>0</v>
      </c>
      <c r="J1344">
        <v>2021</v>
      </c>
    </row>
    <row r="1345" spans="1:10" x14ac:dyDescent="0.35">
      <c r="A1345">
        <f>IF(ABS(t!A1345)&gt;=2.787,beta!A1345,0)</f>
        <v>0</v>
      </c>
      <c r="B1345">
        <f>IF(ABS(t!B1345)&gt;=2.787,beta!B1345,0)</f>
        <v>0</v>
      </c>
      <c r="C1345">
        <f>IF(ABS(t!C1345)&gt;=2.787,beta!C1345,0)</f>
        <v>0</v>
      </c>
      <c r="D1345">
        <f>IF(ABS(t!D1345)&gt;=2.787,beta!D1345,0)</f>
        <v>0</v>
      </c>
      <c r="E1345">
        <f>IF(ABS(t!E1345)&gt;=2.787,beta!E1345,0)</f>
        <v>0</v>
      </c>
      <c r="F1345">
        <f>IF(ABS(t!F1345)&gt;=2.787,beta!F1345,0)</f>
        <v>0</v>
      </c>
      <c r="G1345">
        <f>IF(ABS(t!G1345)&gt;=2.787,beta!G1345,0)</f>
        <v>0</v>
      </c>
      <c r="H1345">
        <f>IF(ABS(t!H1345)&gt;=2.787,beta!H1345,0)</f>
        <v>0.15090932022716547</v>
      </c>
      <c r="I1345">
        <f>IF(ABS(t!I1345)&gt;=2.787,beta!I1345,0)</f>
        <v>0</v>
      </c>
      <c r="J1345">
        <v>2021</v>
      </c>
    </row>
    <row r="1346" spans="1:10" x14ac:dyDescent="0.35">
      <c r="A1346">
        <f>IF(ABS(t!A1346)&gt;=2.787,beta!A1346,0)</f>
        <v>-2.413403164063459</v>
      </c>
      <c r="B1346">
        <f>IF(ABS(t!B1346)&gt;=2.787,beta!B1346,0)</f>
        <v>-5.5930383176040349E-3</v>
      </c>
      <c r="C1346">
        <f>IF(ABS(t!C1346)&gt;=2.787,beta!C1346,0)</f>
        <v>-16.102422130738802</v>
      </c>
      <c r="D1346">
        <f>IF(ABS(t!D1346)&gt;=2.787,beta!D1346,0)</f>
        <v>0</v>
      </c>
      <c r="E1346">
        <f>IF(ABS(t!E1346)&gt;=2.787,beta!E1346,0)</f>
        <v>0</v>
      </c>
      <c r="F1346">
        <f>IF(ABS(t!F1346)&gt;=2.787,beta!F1346,0)</f>
        <v>0</v>
      </c>
      <c r="G1346">
        <f>IF(ABS(t!G1346)&gt;=2.787,beta!G1346,0)</f>
        <v>0</v>
      </c>
      <c r="H1346">
        <f>IF(ABS(t!H1346)&gt;=2.787,beta!H1346,0)</f>
        <v>0.14947785179855014</v>
      </c>
      <c r="I1346">
        <f>IF(ABS(t!I1346)&gt;=2.787,beta!I1346,0)</f>
        <v>4.1162330908895727E-5</v>
      </c>
      <c r="J1346">
        <v>2021</v>
      </c>
    </row>
    <row r="1347" spans="1:10" x14ac:dyDescent="0.35">
      <c r="A1347">
        <f>IF(ABS(t!A1347)&gt;=2.787,beta!A1347,0)</f>
        <v>0</v>
      </c>
      <c r="B1347">
        <f>IF(ABS(t!B1347)&gt;=2.787,beta!B1347,0)</f>
        <v>0</v>
      </c>
      <c r="C1347">
        <f>IF(ABS(t!C1347)&gt;=2.787,beta!C1347,0)</f>
        <v>0</v>
      </c>
      <c r="D1347">
        <f>IF(ABS(t!D1347)&gt;=2.787,beta!D1347,0)</f>
        <v>0</v>
      </c>
      <c r="E1347">
        <f>IF(ABS(t!E1347)&gt;=2.787,beta!E1347,0)</f>
        <v>0</v>
      </c>
      <c r="F1347">
        <f>IF(ABS(t!F1347)&gt;=2.787,beta!F1347,0)</f>
        <v>0</v>
      </c>
      <c r="G1347">
        <f>IF(ABS(t!G1347)&gt;=2.787,beta!G1347,0)</f>
        <v>0</v>
      </c>
      <c r="H1347">
        <f>IF(ABS(t!H1347)&gt;=2.787,beta!H1347,0)</f>
        <v>0.15078464153158064</v>
      </c>
      <c r="I1347">
        <f>IF(ABS(t!I1347)&gt;=2.787,beta!I1347,0)</f>
        <v>0</v>
      </c>
      <c r="J1347">
        <v>2021</v>
      </c>
    </row>
    <row r="1348" spans="1:10" x14ac:dyDescent="0.35">
      <c r="A1348">
        <f>IF(ABS(t!A1348)&gt;=2.787,beta!A1348,0)</f>
        <v>-1.288840114080203</v>
      </c>
      <c r="B1348">
        <f>IF(ABS(t!B1348)&gt;=2.787,beta!B1348,0)</f>
        <v>0</v>
      </c>
      <c r="C1348">
        <f>IF(ABS(t!C1348)&gt;=2.787,beta!C1348,0)</f>
        <v>0</v>
      </c>
      <c r="D1348">
        <f>IF(ABS(t!D1348)&gt;=2.787,beta!D1348,0)</f>
        <v>0</v>
      </c>
      <c r="E1348">
        <f>IF(ABS(t!E1348)&gt;=2.787,beta!E1348,0)</f>
        <v>0</v>
      </c>
      <c r="F1348">
        <f>IF(ABS(t!F1348)&gt;=2.787,beta!F1348,0)</f>
        <v>0</v>
      </c>
      <c r="G1348">
        <f>IF(ABS(t!G1348)&gt;=2.787,beta!G1348,0)</f>
        <v>0</v>
      </c>
      <c r="H1348">
        <f>IF(ABS(t!H1348)&gt;=2.787,beta!H1348,0)</f>
        <v>0.15074894791740071</v>
      </c>
      <c r="I1348">
        <f>IF(ABS(t!I1348)&gt;=2.787,beta!I1348,0)</f>
        <v>1.3503109194754937E-5</v>
      </c>
      <c r="J1348">
        <v>2021</v>
      </c>
    </row>
    <row r="1349" spans="1:10" x14ac:dyDescent="0.35">
      <c r="A1349">
        <f>IF(ABS(t!A1349)&gt;=2.787,beta!A1349,0)</f>
        <v>0</v>
      </c>
      <c r="B1349">
        <f>IF(ABS(t!B1349)&gt;=2.787,beta!B1349,0)</f>
        <v>0</v>
      </c>
      <c r="C1349">
        <f>IF(ABS(t!C1349)&gt;=2.787,beta!C1349,0)</f>
        <v>0</v>
      </c>
      <c r="D1349">
        <f>IF(ABS(t!D1349)&gt;=2.787,beta!D1349,0)</f>
        <v>0</v>
      </c>
      <c r="E1349">
        <f>IF(ABS(t!E1349)&gt;=2.787,beta!E1349,0)</f>
        <v>0</v>
      </c>
      <c r="F1349">
        <f>IF(ABS(t!F1349)&gt;=2.787,beta!F1349,0)</f>
        <v>0</v>
      </c>
      <c r="G1349">
        <f>IF(ABS(t!G1349)&gt;=2.787,beta!G1349,0)</f>
        <v>0</v>
      </c>
      <c r="H1349">
        <f>IF(ABS(t!H1349)&gt;=2.787,beta!H1349,0)</f>
        <v>0.15071902453898134</v>
      </c>
      <c r="I1349">
        <f>IF(ABS(t!I1349)&gt;=2.787,beta!I1349,0)</f>
        <v>0</v>
      </c>
      <c r="J1349">
        <v>2021</v>
      </c>
    </row>
    <row r="1350" spans="1:10" x14ac:dyDescent="0.35">
      <c r="A1350">
        <f>IF(ABS(t!A1350)&gt;=2.787,beta!A1350,0)</f>
        <v>0</v>
      </c>
      <c r="B1350">
        <f>IF(ABS(t!B1350)&gt;=2.787,beta!B1350,0)</f>
        <v>0</v>
      </c>
      <c r="C1350">
        <f>IF(ABS(t!C1350)&gt;=2.787,beta!C1350,0)</f>
        <v>0</v>
      </c>
      <c r="D1350">
        <f>IF(ABS(t!D1350)&gt;=2.787,beta!D1350,0)</f>
        <v>0</v>
      </c>
      <c r="E1350">
        <f>IF(ABS(t!E1350)&gt;=2.787,beta!E1350,0)</f>
        <v>0</v>
      </c>
      <c r="F1350">
        <f>IF(ABS(t!F1350)&gt;=2.787,beta!F1350,0)</f>
        <v>0</v>
      </c>
      <c r="G1350">
        <f>IF(ABS(t!G1350)&gt;=2.787,beta!G1350,0)</f>
        <v>0</v>
      </c>
      <c r="H1350">
        <f>IF(ABS(t!H1350)&gt;=2.787,beta!H1350,0)</f>
        <v>0.15074210730186083</v>
      </c>
      <c r="I1350">
        <f>IF(ABS(t!I1350)&gt;=2.787,beta!I1350,0)</f>
        <v>0</v>
      </c>
      <c r="J1350">
        <v>2021</v>
      </c>
    </row>
    <row r="1351" spans="1:10" x14ac:dyDescent="0.35">
      <c r="A1351">
        <f>IF(ABS(t!A1351)&gt;=2.787,beta!A1351,0)</f>
        <v>0</v>
      </c>
      <c r="B1351">
        <f>IF(ABS(t!B1351)&gt;=2.787,beta!B1351,0)</f>
        <v>0</v>
      </c>
      <c r="C1351">
        <f>IF(ABS(t!C1351)&gt;=2.787,beta!C1351,0)</f>
        <v>0</v>
      </c>
      <c r="D1351">
        <f>IF(ABS(t!D1351)&gt;=2.787,beta!D1351,0)</f>
        <v>0</v>
      </c>
      <c r="E1351">
        <f>IF(ABS(t!E1351)&gt;=2.787,beta!E1351,0)</f>
        <v>0</v>
      </c>
      <c r="F1351">
        <f>IF(ABS(t!F1351)&gt;=2.787,beta!F1351,0)</f>
        <v>0</v>
      </c>
      <c r="G1351">
        <f>IF(ABS(t!G1351)&gt;=2.787,beta!G1351,0)</f>
        <v>0</v>
      </c>
      <c r="H1351">
        <f>IF(ABS(t!H1351)&gt;=2.787,beta!H1351,0)</f>
        <v>0.1508818353381636</v>
      </c>
      <c r="I1351">
        <f>IF(ABS(t!I1351)&gt;=2.787,beta!I1351,0)</f>
        <v>0</v>
      </c>
      <c r="J1351">
        <v>2021</v>
      </c>
    </row>
    <row r="1352" spans="1:10" x14ac:dyDescent="0.35">
      <c r="A1352">
        <f>IF(ABS(t!A1352)&gt;=2.787,beta!A1352,0)</f>
        <v>0</v>
      </c>
      <c r="B1352">
        <f>IF(ABS(t!B1352)&gt;=2.787,beta!B1352,0)</f>
        <v>0</v>
      </c>
      <c r="C1352">
        <f>IF(ABS(t!C1352)&gt;=2.787,beta!C1352,0)</f>
        <v>0</v>
      </c>
      <c r="D1352">
        <f>IF(ABS(t!D1352)&gt;=2.787,beta!D1352,0)</f>
        <v>0</v>
      </c>
      <c r="E1352">
        <f>IF(ABS(t!E1352)&gt;=2.787,beta!E1352,0)</f>
        <v>0</v>
      </c>
      <c r="F1352">
        <f>IF(ABS(t!F1352)&gt;=2.787,beta!F1352,0)</f>
        <v>0</v>
      </c>
      <c r="G1352">
        <f>IF(ABS(t!G1352)&gt;=2.787,beta!G1352,0)</f>
        <v>0</v>
      </c>
      <c r="H1352">
        <f>IF(ABS(t!H1352)&gt;=2.787,beta!H1352,0)</f>
        <v>0.15071078236287233</v>
      </c>
      <c r="I1352">
        <f>IF(ABS(t!I1352)&gt;=2.787,beta!I1352,0)</f>
        <v>0</v>
      </c>
      <c r="J1352">
        <v>2021</v>
      </c>
    </row>
    <row r="1353" spans="1:10" x14ac:dyDescent="0.35">
      <c r="A1353">
        <f>IF(ABS(t!A1353)&gt;=2.787,beta!A1353,0)</f>
        <v>-1.2171051950618108</v>
      </c>
      <c r="B1353">
        <f>IF(ABS(t!B1353)&gt;=2.787,beta!B1353,0)</f>
        <v>0</v>
      </c>
      <c r="C1353">
        <f>IF(ABS(t!C1353)&gt;=2.787,beta!C1353,0)</f>
        <v>0</v>
      </c>
      <c r="D1353">
        <f>IF(ABS(t!D1353)&gt;=2.787,beta!D1353,0)</f>
        <v>0</v>
      </c>
      <c r="E1353">
        <f>IF(ABS(t!E1353)&gt;=2.787,beta!E1353,0)</f>
        <v>0</v>
      </c>
      <c r="F1353">
        <f>IF(ABS(t!F1353)&gt;=2.787,beta!F1353,0)</f>
        <v>0</v>
      </c>
      <c r="G1353">
        <f>IF(ABS(t!G1353)&gt;=2.787,beta!G1353,0)</f>
        <v>-4.6296469576249569E-2</v>
      </c>
      <c r="H1353">
        <f>IF(ABS(t!H1353)&gt;=2.787,beta!H1353,0)</f>
        <v>0.15044215256714416</v>
      </c>
      <c r="I1353">
        <f>IF(ABS(t!I1353)&gt;=2.787,beta!I1353,0)</f>
        <v>1.5471704762327244E-5</v>
      </c>
      <c r="J1353">
        <v>2021</v>
      </c>
    </row>
    <row r="1354" spans="1:10" x14ac:dyDescent="0.35">
      <c r="A1354">
        <f>IF(ABS(t!A1354)&gt;=2.787,beta!A1354,0)</f>
        <v>0</v>
      </c>
      <c r="B1354">
        <f>IF(ABS(t!B1354)&gt;=2.787,beta!B1354,0)</f>
        <v>0</v>
      </c>
      <c r="C1354">
        <f>IF(ABS(t!C1354)&gt;=2.787,beta!C1354,0)</f>
        <v>0</v>
      </c>
      <c r="D1354">
        <f>IF(ABS(t!D1354)&gt;=2.787,beta!D1354,0)</f>
        <v>0</v>
      </c>
      <c r="E1354">
        <f>IF(ABS(t!E1354)&gt;=2.787,beta!E1354,0)</f>
        <v>0</v>
      </c>
      <c r="F1354">
        <f>IF(ABS(t!F1354)&gt;=2.787,beta!F1354,0)</f>
        <v>0</v>
      </c>
      <c r="G1354">
        <f>IF(ABS(t!G1354)&gt;=2.787,beta!G1354,0)</f>
        <v>0</v>
      </c>
      <c r="H1354">
        <f>IF(ABS(t!H1354)&gt;=2.787,beta!H1354,0)</f>
        <v>0.15079175380866155</v>
      </c>
      <c r="I1354">
        <f>IF(ABS(t!I1354)&gt;=2.787,beta!I1354,0)</f>
        <v>0</v>
      </c>
      <c r="J1354">
        <v>2021</v>
      </c>
    </row>
    <row r="1355" spans="1:10" x14ac:dyDescent="0.35">
      <c r="A1355">
        <f>IF(ABS(t!A1355)&gt;=2.787,beta!A1355,0)</f>
        <v>0</v>
      </c>
      <c r="B1355">
        <f>IF(ABS(t!B1355)&gt;=2.787,beta!B1355,0)</f>
        <v>0</v>
      </c>
      <c r="C1355">
        <f>IF(ABS(t!C1355)&gt;=2.787,beta!C1355,0)</f>
        <v>0</v>
      </c>
      <c r="D1355">
        <f>IF(ABS(t!D1355)&gt;=2.787,beta!D1355,0)</f>
        <v>0</v>
      </c>
      <c r="E1355">
        <f>IF(ABS(t!E1355)&gt;=2.787,beta!E1355,0)</f>
        <v>0</v>
      </c>
      <c r="F1355">
        <f>IF(ABS(t!F1355)&gt;=2.787,beta!F1355,0)</f>
        <v>0</v>
      </c>
      <c r="G1355">
        <f>IF(ABS(t!G1355)&gt;=2.787,beta!G1355,0)</f>
        <v>0</v>
      </c>
      <c r="H1355">
        <f>IF(ABS(t!H1355)&gt;=2.787,beta!H1355,0)</f>
        <v>0.15081156626966255</v>
      </c>
      <c r="I1355">
        <f>IF(ABS(t!I1355)&gt;=2.787,beta!I1355,0)</f>
        <v>0</v>
      </c>
      <c r="J1355">
        <v>2021</v>
      </c>
    </row>
    <row r="1356" spans="1:10" x14ac:dyDescent="0.35">
      <c r="A1356">
        <f>IF(ABS(t!A1356)&gt;=2.787,beta!A1356,0)</f>
        <v>0</v>
      </c>
      <c r="B1356">
        <f>IF(ABS(t!B1356)&gt;=2.787,beta!B1356,0)</f>
        <v>0</v>
      </c>
      <c r="C1356">
        <f>IF(ABS(t!C1356)&gt;=2.787,beta!C1356,0)</f>
        <v>0</v>
      </c>
      <c r="D1356">
        <f>IF(ABS(t!D1356)&gt;=2.787,beta!D1356,0)</f>
        <v>0</v>
      </c>
      <c r="E1356">
        <f>IF(ABS(t!E1356)&gt;=2.787,beta!E1356,0)</f>
        <v>0</v>
      </c>
      <c r="F1356">
        <f>IF(ABS(t!F1356)&gt;=2.787,beta!F1356,0)</f>
        <v>0</v>
      </c>
      <c r="G1356">
        <f>IF(ABS(t!G1356)&gt;=2.787,beta!G1356,0)</f>
        <v>0</v>
      </c>
      <c r="H1356">
        <f>IF(ABS(t!H1356)&gt;=2.787,beta!H1356,0)</f>
        <v>0.15075710481277524</v>
      </c>
      <c r="I1356">
        <f>IF(ABS(t!I1356)&gt;=2.787,beta!I1356,0)</f>
        <v>0</v>
      </c>
      <c r="J1356">
        <v>2021</v>
      </c>
    </row>
    <row r="1357" spans="1:10" x14ac:dyDescent="0.35">
      <c r="A1357">
        <f>IF(ABS(t!A1357)&gt;=2.787,beta!A1357,0)</f>
        <v>0</v>
      </c>
      <c r="B1357">
        <f>IF(ABS(t!B1357)&gt;=2.787,beta!B1357,0)</f>
        <v>0</v>
      </c>
      <c r="C1357">
        <f>IF(ABS(t!C1357)&gt;=2.787,beta!C1357,0)</f>
        <v>0</v>
      </c>
      <c r="D1357">
        <f>IF(ABS(t!D1357)&gt;=2.787,beta!D1357,0)</f>
        <v>0</v>
      </c>
      <c r="E1357">
        <f>IF(ABS(t!E1357)&gt;=2.787,beta!E1357,0)</f>
        <v>0</v>
      </c>
      <c r="F1357">
        <f>IF(ABS(t!F1357)&gt;=2.787,beta!F1357,0)</f>
        <v>0</v>
      </c>
      <c r="G1357">
        <f>IF(ABS(t!G1357)&gt;=2.787,beta!G1357,0)</f>
        <v>0</v>
      </c>
      <c r="H1357">
        <f>IF(ABS(t!H1357)&gt;=2.787,beta!H1357,0)</f>
        <v>0.15074490911016816</v>
      </c>
      <c r="I1357">
        <f>IF(ABS(t!I1357)&gt;=2.787,beta!I1357,0)</f>
        <v>0</v>
      </c>
      <c r="J1357">
        <v>2021</v>
      </c>
    </row>
    <row r="1358" spans="1:10" x14ac:dyDescent="0.35">
      <c r="A1358">
        <f>IF(ABS(t!A1358)&gt;=2.787,beta!A1358,0)</f>
        <v>0</v>
      </c>
      <c r="B1358">
        <f>IF(ABS(t!B1358)&gt;=2.787,beta!B1358,0)</f>
        <v>0</v>
      </c>
      <c r="C1358">
        <f>IF(ABS(t!C1358)&gt;=2.787,beta!C1358,0)</f>
        <v>0</v>
      </c>
      <c r="D1358">
        <f>IF(ABS(t!D1358)&gt;=2.787,beta!D1358,0)</f>
        <v>0</v>
      </c>
      <c r="E1358">
        <f>IF(ABS(t!E1358)&gt;=2.787,beta!E1358,0)</f>
        <v>0</v>
      </c>
      <c r="F1358">
        <f>IF(ABS(t!F1358)&gt;=2.787,beta!F1358,0)</f>
        <v>0</v>
      </c>
      <c r="G1358">
        <f>IF(ABS(t!G1358)&gt;=2.787,beta!G1358,0)</f>
        <v>0</v>
      </c>
      <c r="H1358">
        <f>IF(ABS(t!H1358)&gt;=2.787,beta!H1358,0)</f>
        <v>0.15075264746975875</v>
      </c>
      <c r="I1358">
        <f>IF(ABS(t!I1358)&gt;=2.787,beta!I1358,0)</f>
        <v>0</v>
      </c>
      <c r="J1358">
        <v>2021</v>
      </c>
    </row>
    <row r="1359" spans="1:10" x14ac:dyDescent="0.35">
      <c r="A1359">
        <f>IF(ABS(t!A1359)&gt;=2.787,beta!A1359,0)</f>
        <v>-2.4263255562726971</v>
      </c>
      <c r="B1359">
        <f>IF(ABS(t!B1359)&gt;=2.787,beta!B1359,0)</f>
        <v>-5.218967131602228E-3</v>
      </c>
      <c r="C1359">
        <f>IF(ABS(t!C1359)&gt;=2.787,beta!C1359,0)</f>
        <v>-16.136056063763494</v>
      </c>
      <c r="D1359">
        <f>IF(ABS(t!D1359)&gt;=2.787,beta!D1359,0)</f>
        <v>0</v>
      </c>
      <c r="E1359">
        <f>IF(ABS(t!E1359)&gt;=2.787,beta!E1359,0)</f>
        <v>0</v>
      </c>
      <c r="F1359">
        <f>IF(ABS(t!F1359)&gt;=2.787,beta!F1359,0)</f>
        <v>0</v>
      </c>
      <c r="G1359">
        <f>IF(ABS(t!G1359)&gt;=2.787,beta!G1359,0)</f>
        <v>0</v>
      </c>
      <c r="H1359">
        <f>IF(ABS(t!H1359)&gt;=2.787,beta!H1359,0)</f>
        <v>0.14943309725052759</v>
      </c>
      <c r="I1359">
        <f>IF(ABS(t!I1359)&gt;=2.787,beta!I1359,0)</f>
        <v>4.4630496634270232E-5</v>
      </c>
      <c r="J1359">
        <v>2021</v>
      </c>
    </row>
    <row r="1360" spans="1:10" x14ac:dyDescent="0.35">
      <c r="A1360">
        <f>IF(ABS(t!A1360)&gt;=2.787,beta!A1360,0)</f>
        <v>-2.1188766042994245</v>
      </c>
      <c r="B1360">
        <f>IF(ABS(t!B1360)&gt;=2.787,beta!B1360,0)</f>
        <v>0</v>
      </c>
      <c r="C1360">
        <f>IF(ABS(t!C1360)&gt;=2.787,beta!C1360,0)</f>
        <v>-14.636939783266405</v>
      </c>
      <c r="D1360">
        <f>IF(ABS(t!D1360)&gt;=2.787,beta!D1360,0)</f>
        <v>0</v>
      </c>
      <c r="E1360">
        <f>IF(ABS(t!E1360)&gt;=2.787,beta!E1360,0)</f>
        <v>0</v>
      </c>
      <c r="F1360">
        <f>IF(ABS(t!F1360)&gt;=2.787,beta!F1360,0)</f>
        <v>0</v>
      </c>
      <c r="G1360">
        <f>IF(ABS(t!G1360)&gt;=2.787,beta!G1360,0)</f>
        <v>0</v>
      </c>
      <c r="H1360">
        <f>IF(ABS(t!H1360)&gt;=2.787,beta!H1360,0)</f>
        <v>0.15001029320302411</v>
      </c>
      <c r="I1360">
        <f>IF(ABS(t!I1360)&gt;=2.787,beta!I1360,0)</f>
        <v>3.5625888467509774E-5</v>
      </c>
      <c r="J1360">
        <v>2021</v>
      </c>
    </row>
    <row r="1361" spans="1:10" x14ac:dyDescent="0.35">
      <c r="A1361">
        <f>IF(ABS(t!A1361)&gt;=2.787,beta!A1361,0)</f>
        <v>-2.1183900684591008</v>
      </c>
      <c r="B1361">
        <f>IF(ABS(t!B1361)&gt;=2.787,beta!B1361,0)</f>
        <v>0</v>
      </c>
      <c r="C1361">
        <f>IF(ABS(t!C1361)&gt;=2.787,beta!C1361,0)</f>
        <v>-14.573358936301416</v>
      </c>
      <c r="D1361">
        <f>IF(ABS(t!D1361)&gt;=2.787,beta!D1361,0)</f>
        <v>0</v>
      </c>
      <c r="E1361">
        <f>IF(ABS(t!E1361)&gt;=2.787,beta!E1361,0)</f>
        <v>0</v>
      </c>
      <c r="F1361">
        <f>IF(ABS(t!F1361)&gt;=2.787,beta!F1361,0)</f>
        <v>0</v>
      </c>
      <c r="G1361">
        <f>IF(ABS(t!G1361)&gt;=2.787,beta!G1361,0)</f>
        <v>0</v>
      </c>
      <c r="H1361">
        <f>IF(ABS(t!H1361)&gt;=2.787,beta!H1361,0)</f>
        <v>0.14997901330491328</v>
      </c>
      <c r="I1361">
        <f>IF(ABS(t!I1361)&gt;=2.787,beta!I1361,0)</f>
        <v>3.4306627541681698E-5</v>
      </c>
      <c r="J1361">
        <v>2021</v>
      </c>
    </row>
    <row r="1362" spans="1:10" x14ac:dyDescent="0.35">
      <c r="A1362">
        <f>IF(ABS(t!A1362)&gt;=2.787,beta!A1362,0)</f>
        <v>-2.2841672234252823</v>
      </c>
      <c r="B1362">
        <f>IF(ABS(t!B1362)&gt;=2.787,beta!B1362,0)</f>
        <v>0</v>
      </c>
      <c r="C1362">
        <f>IF(ABS(t!C1362)&gt;=2.787,beta!C1362,0)</f>
        <v>-15.499885587821625</v>
      </c>
      <c r="D1362">
        <f>IF(ABS(t!D1362)&gt;=2.787,beta!D1362,0)</f>
        <v>0</v>
      </c>
      <c r="E1362">
        <f>IF(ABS(t!E1362)&gt;=2.787,beta!E1362,0)</f>
        <v>0</v>
      </c>
      <c r="F1362">
        <f>IF(ABS(t!F1362)&gt;=2.787,beta!F1362,0)</f>
        <v>0</v>
      </c>
      <c r="G1362">
        <f>IF(ABS(t!G1362)&gt;=2.787,beta!G1362,0)</f>
        <v>0</v>
      </c>
      <c r="H1362">
        <f>IF(ABS(t!H1362)&gt;=2.787,beta!H1362,0)</f>
        <v>0.14969443442829539</v>
      </c>
      <c r="I1362">
        <f>IF(ABS(t!I1362)&gt;=2.787,beta!I1362,0)</f>
        <v>4.3842037047353695E-5</v>
      </c>
      <c r="J1362">
        <v>2021</v>
      </c>
    </row>
    <row r="1363" spans="1:10" x14ac:dyDescent="0.35">
      <c r="A1363">
        <f>IF(ABS(t!A1363)&gt;=2.787,beta!A1363,0)</f>
        <v>-2.3034283453772675</v>
      </c>
      <c r="B1363">
        <f>IF(ABS(t!B1363)&gt;=2.787,beta!B1363,0)</f>
        <v>-5.1369458153141152E-3</v>
      </c>
      <c r="C1363">
        <f>IF(ABS(t!C1363)&gt;=2.787,beta!C1363,0)</f>
        <v>-15.59394215593934</v>
      </c>
      <c r="D1363">
        <f>IF(ABS(t!D1363)&gt;=2.787,beta!D1363,0)</f>
        <v>0</v>
      </c>
      <c r="E1363">
        <f>IF(ABS(t!E1363)&gt;=2.787,beta!E1363,0)</f>
        <v>0</v>
      </c>
      <c r="F1363">
        <f>IF(ABS(t!F1363)&gt;=2.787,beta!F1363,0)</f>
        <v>0</v>
      </c>
      <c r="G1363">
        <f>IF(ABS(t!G1363)&gt;=2.787,beta!G1363,0)</f>
        <v>0</v>
      </c>
      <c r="H1363">
        <f>IF(ABS(t!H1363)&gt;=2.787,beta!H1363,0)</f>
        <v>0.14969964510240996</v>
      </c>
      <c r="I1363">
        <f>IF(ABS(t!I1363)&gt;=2.787,beta!I1363,0)</f>
        <v>4.0688652807500033E-5</v>
      </c>
      <c r="J1363">
        <v>2021</v>
      </c>
    </row>
    <row r="1364" spans="1:10" x14ac:dyDescent="0.35">
      <c r="A1364">
        <f>IF(ABS(t!A1364)&gt;=2.787,beta!A1364,0)</f>
        <v>0</v>
      </c>
      <c r="B1364">
        <f>IF(ABS(t!B1364)&gt;=2.787,beta!B1364,0)</f>
        <v>0</v>
      </c>
      <c r="C1364">
        <f>IF(ABS(t!C1364)&gt;=2.787,beta!C1364,0)</f>
        <v>0</v>
      </c>
      <c r="D1364">
        <f>IF(ABS(t!D1364)&gt;=2.787,beta!D1364,0)</f>
        <v>0</v>
      </c>
      <c r="E1364">
        <f>IF(ABS(t!E1364)&gt;=2.787,beta!E1364,0)</f>
        <v>0</v>
      </c>
      <c r="F1364">
        <f>IF(ABS(t!F1364)&gt;=2.787,beta!F1364,0)</f>
        <v>0</v>
      </c>
      <c r="G1364">
        <f>IF(ABS(t!G1364)&gt;=2.787,beta!G1364,0)</f>
        <v>0</v>
      </c>
      <c r="H1364">
        <f>IF(ABS(t!H1364)&gt;=2.787,beta!H1364,0)</f>
        <v>0.15087018291324794</v>
      </c>
      <c r="I1364">
        <f>IF(ABS(t!I1364)&gt;=2.787,beta!I1364,0)</f>
        <v>0</v>
      </c>
      <c r="J1364">
        <v>2021</v>
      </c>
    </row>
    <row r="1365" spans="1:10" x14ac:dyDescent="0.35">
      <c r="A1365">
        <f>IF(ABS(t!A1365)&gt;=2.787,beta!A1365,0)</f>
        <v>-1.7818572194977029</v>
      </c>
      <c r="B1365">
        <f>IF(ABS(t!B1365)&gt;=2.787,beta!B1365,0)</f>
        <v>0</v>
      </c>
      <c r="C1365">
        <f>IF(ABS(t!C1365)&gt;=2.787,beta!C1365,0)</f>
        <v>-11.932516917281873</v>
      </c>
      <c r="D1365">
        <f>IF(ABS(t!D1365)&gt;=2.787,beta!D1365,0)</f>
        <v>0</v>
      </c>
      <c r="E1365">
        <f>IF(ABS(t!E1365)&gt;=2.787,beta!E1365,0)</f>
        <v>0</v>
      </c>
      <c r="F1365">
        <f>IF(ABS(t!F1365)&gt;=2.787,beta!F1365,0)</f>
        <v>0</v>
      </c>
      <c r="G1365">
        <f>IF(ABS(t!G1365)&gt;=2.787,beta!G1365,0)</f>
        <v>0</v>
      </c>
      <c r="H1365">
        <f>IF(ABS(t!H1365)&gt;=2.787,beta!H1365,0)</f>
        <v>0.15033045694608813</v>
      </c>
      <c r="I1365">
        <f>IF(ABS(t!I1365)&gt;=2.787,beta!I1365,0)</f>
        <v>4.9781493734327541E-5</v>
      </c>
      <c r="J1365">
        <v>2021</v>
      </c>
    </row>
    <row r="1366" spans="1:10" x14ac:dyDescent="0.35">
      <c r="A1366">
        <f>IF(ABS(t!A1366)&gt;=2.787,beta!A1366,0)</f>
        <v>-2.0835368935899314</v>
      </c>
      <c r="B1366">
        <f>IF(ABS(t!B1366)&gt;=2.787,beta!B1366,0)</f>
        <v>0</v>
      </c>
      <c r="C1366">
        <f>IF(ABS(t!C1366)&gt;=2.787,beta!C1366,0)</f>
        <v>-14.058991208093579</v>
      </c>
      <c r="D1366">
        <f>IF(ABS(t!D1366)&gt;=2.787,beta!D1366,0)</f>
        <v>0</v>
      </c>
      <c r="E1366">
        <f>IF(ABS(t!E1366)&gt;=2.787,beta!E1366,0)</f>
        <v>0</v>
      </c>
      <c r="F1366">
        <f>IF(ABS(t!F1366)&gt;=2.787,beta!F1366,0)</f>
        <v>0</v>
      </c>
      <c r="G1366">
        <f>IF(ABS(t!G1366)&gt;=2.787,beta!G1366,0)</f>
        <v>0</v>
      </c>
      <c r="H1366">
        <f>IF(ABS(t!H1366)&gt;=2.787,beta!H1366,0)</f>
        <v>0.14999521574039729</v>
      </c>
      <c r="I1366">
        <f>IF(ABS(t!I1366)&gt;=2.787,beta!I1366,0)</f>
        <v>5.1826974810355071E-5</v>
      </c>
      <c r="J1366">
        <v>2021</v>
      </c>
    </row>
    <row r="1367" spans="1:10" x14ac:dyDescent="0.35">
      <c r="A1367">
        <f>IF(ABS(t!A1367)&gt;=2.787,beta!A1367,0)</f>
        <v>-2.1213650750890269</v>
      </c>
      <c r="B1367">
        <f>IF(ABS(t!B1367)&gt;=2.787,beta!B1367,0)</f>
        <v>0</v>
      </c>
      <c r="C1367">
        <f>IF(ABS(t!C1367)&gt;=2.787,beta!C1367,0)</f>
        <v>-14.717237907262794</v>
      </c>
      <c r="D1367">
        <f>IF(ABS(t!D1367)&gt;=2.787,beta!D1367,0)</f>
        <v>0</v>
      </c>
      <c r="E1367">
        <f>IF(ABS(t!E1367)&gt;=2.787,beta!E1367,0)</f>
        <v>0</v>
      </c>
      <c r="F1367">
        <f>IF(ABS(t!F1367)&gt;=2.787,beta!F1367,0)</f>
        <v>0</v>
      </c>
      <c r="G1367">
        <f>IF(ABS(t!G1367)&gt;=2.787,beta!G1367,0)</f>
        <v>0</v>
      </c>
      <c r="H1367">
        <f>IF(ABS(t!H1367)&gt;=2.787,beta!H1367,0)</f>
        <v>0.15002150157997507</v>
      </c>
      <c r="I1367">
        <f>IF(ABS(t!I1367)&gt;=2.787,beta!I1367,0)</f>
        <v>4.1743422445405361E-5</v>
      </c>
      <c r="J1367">
        <v>2021</v>
      </c>
    </row>
    <row r="1368" spans="1:10" x14ac:dyDescent="0.35">
      <c r="A1368">
        <f>IF(ABS(t!A1368)&gt;=2.787,beta!A1368,0)</f>
        <v>0</v>
      </c>
      <c r="B1368">
        <f>IF(ABS(t!B1368)&gt;=2.787,beta!B1368,0)</f>
        <v>0</v>
      </c>
      <c r="C1368">
        <f>IF(ABS(t!C1368)&gt;=2.787,beta!C1368,0)</f>
        <v>0</v>
      </c>
      <c r="D1368">
        <f>IF(ABS(t!D1368)&gt;=2.787,beta!D1368,0)</f>
        <v>0</v>
      </c>
      <c r="E1368">
        <f>IF(ABS(t!E1368)&gt;=2.787,beta!E1368,0)</f>
        <v>0</v>
      </c>
      <c r="F1368">
        <f>IF(ABS(t!F1368)&gt;=2.787,beta!F1368,0)</f>
        <v>0</v>
      </c>
      <c r="G1368">
        <f>IF(ABS(t!G1368)&gt;=2.787,beta!G1368,0)</f>
        <v>0</v>
      </c>
      <c r="H1368">
        <f>IF(ABS(t!H1368)&gt;=2.787,beta!H1368,0)</f>
        <v>0.15059938774570827</v>
      </c>
      <c r="I1368">
        <f>IF(ABS(t!I1368)&gt;=2.787,beta!I1368,0)</f>
        <v>0</v>
      </c>
      <c r="J1368">
        <v>2021</v>
      </c>
    </row>
    <row r="1369" spans="1:10" x14ac:dyDescent="0.35">
      <c r="A1369">
        <f>IF(ABS(t!A1369)&gt;=2.787,beta!A1369,0)</f>
        <v>0</v>
      </c>
      <c r="B1369">
        <f>IF(ABS(t!B1369)&gt;=2.787,beta!B1369,0)</f>
        <v>0</v>
      </c>
      <c r="C1369">
        <f>IF(ABS(t!C1369)&gt;=2.787,beta!C1369,0)</f>
        <v>0</v>
      </c>
      <c r="D1369">
        <f>IF(ABS(t!D1369)&gt;=2.787,beta!D1369,0)</f>
        <v>0</v>
      </c>
      <c r="E1369">
        <f>IF(ABS(t!E1369)&gt;=2.787,beta!E1369,0)</f>
        <v>0</v>
      </c>
      <c r="F1369">
        <f>IF(ABS(t!F1369)&gt;=2.787,beta!F1369,0)</f>
        <v>0</v>
      </c>
      <c r="G1369">
        <f>IF(ABS(t!G1369)&gt;=2.787,beta!G1369,0)</f>
        <v>0</v>
      </c>
      <c r="H1369">
        <f>IF(ABS(t!H1369)&gt;=2.787,beta!H1369,0)</f>
        <v>0.15072911949562409</v>
      </c>
      <c r="I1369">
        <f>IF(ABS(t!I1369)&gt;=2.787,beta!I1369,0)</f>
        <v>0</v>
      </c>
      <c r="J1369">
        <v>2021</v>
      </c>
    </row>
    <row r="1370" spans="1:10" x14ac:dyDescent="0.35">
      <c r="A1370">
        <f>IF(ABS(t!A1370)&gt;=2.787,beta!A1370,0)</f>
        <v>-2.113575614951503</v>
      </c>
      <c r="B1370">
        <f>IF(ABS(t!B1370)&gt;=2.787,beta!B1370,0)</f>
        <v>0</v>
      </c>
      <c r="C1370">
        <f>IF(ABS(t!C1370)&gt;=2.787,beta!C1370,0)</f>
        <v>-14.537804426533896</v>
      </c>
      <c r="D1370">
        <f>IF(ABS(t!D1370)&gt;=2.787,beta!D1370,0)</f>
        <v>0</v>
      </c>
      <c r="E1370">
        <f>IF(ABS(t!E1370)&gt;=2.787,beta!E1370,0)</f>
        <v>0</v>
      </c>
      <c r="F1370">
        <f>IF(ABS(t!F1370)&gt;=2.787,beta!F1370,0)</f>
        <v>0</v>
      </c>
      <c r="G1370">
        <f>IF(ABS(t!G1370)&gt;=2.787,beta!G1370,0)</f>
        <v>0</v>
      </c>
      <c r="H1370">
        <f>IF(ABS(t!H1370)&gt;=2.787,beta!H1370,0)</f>
        <v>0.14985350710650208</v>
      </c>
      <c r="I1370">
        <f>IF(ABS(t!I1370)&gt;=2.787,beta!I1370,0)</f>
        <v>4.9569084424348784E-5</v>
      </c>
      <c r="J1370">
        <v>2021</v>
      </c>
    </row>
    <row r="1371" spans="1:10" x14ac:dyDescent="0.35">
      <c r="A1371">
        <f>IF(ABS(t!A1371)&gt;=2.787,beta!A1371,0)</f>
        <v>-2.6226409470855949</v>
      </c>
      <c r="B1371">
        <f>IF(ABS(t!B1371)&gt;=2.787,beta!B1371,0)</f>
        <v>-5.6308011180739121E-3</v>
      </c>
      <c r="C1371">
        <f>IF(ABS(t!C1371)&gt;=2.787,beta!C1371,0)</f>
        <v>-16.558230422645448</v>
      </c>
      <c r="D1371">
        <f>IF(ABS(t!D1371)&gt;=2.787,beta!D1371,0)</f>
        <v>0</v>
      </c>
      <c r="E1371">
        <f>IF(ABS(t!E1371)&gt;=2.787,beta!E1371,0)</f>
        <v>0</v>
      </c>
      <c r="F1371">
        <f>IF(ABS(t!F1371)&gt;=2.787,beta!F1371,0)</f>
        <v>0</v>
      </c>
      <c r="G1371">
        <f>IF(ABS(t!G1371)&gt;=2.787,beta!G1371,0)</f>
        <v>0</v>
      </c>
      <c r="H1371">
        <f>IF(ABS(t!H1371)&gt;=2.787,beta!H1371,0)</f>
        <v>0.14915599616697722</v>
      </c>
      <c r="I1371">
        <f>IF(ABS(t!I1371)&gt;=2.787,beta!I1371,0)</f>
        <v>4.1815181657654677E-5</v>
      </c>
      <c r="J1371">
        <v>2021</v>
      </c>
    </row>
    <row r="1372" spans="1:10" x14ac:dyDescent="0.35">
      <c r="A1372">
        <f>IF(ABS(t!A1372)&gt;=2.787,beta!A1372,0)</f>
        <v>-1.4327895133484212</v>
      </c>
      <c r="B1372">
        <f>IF(ABS(t!B1372)&gt;=2.787,beta!B1372,0)</f>
        <v>0</v>
      </c>
      <c r="C1372">
        <f>IF(ABS(t!C1372)&gt;=2.787,beta!C1372,0)</f>
        <v>-6.3195665913000845</v>
      </c>
      <c r="D1372">
        <f>IF(ABS(t!D1372)&gt;=2.787,beta!D1372,0)</f>
        <v>0</v>
      </c>
      <c r="E1372">
        <f>IF(ABS(t!E1372)&gt;=2.787,beta!E1372,0)</f>
        <v>0</v>
      </c>
      <c r="F1372">
        <f>IF(ABS(t!F1372)&gt;=2.787,beta!F1372,0)</f>
        <v>0</v>
      </c>
      <c r="G1372">
        <f>IF(ABS(t!G1372)&gt;=2.787,beta!G1372,0)</f>
        <v>0</v>
      </c>
      <c r="H1372">
        <f>IF(ABS(t!H1372)&gt;=2.787,beta!H1372,0)</f>
        <v>0.15039124335906551</v>
      </c>
      <c r="I1372">
        <f>IF(ABS(t!I1372)&gt;=2.787,beta!I1372,0)</f>
        <v>2.1563945111445455E-5</v>
      </c>
      <c r="J1372">
        <v>2021</v>
      </c>
    </row>
    <row r="1373" spans="1:10" x14ac:dyDescent="0.35">
      <c r="A1373">
        <f>IF(ABS(t!A1373)&gt;=2.787,beta!A1373,0)</f>
        <v>-1.7618057938277709</v>
      </c>
      <c r="B1373">
        <f>IF(ABS(t!B1373)&gt;=2.787,beta!B1373,0)</f>
        <v>0</v>
      </c>
      <c r="C1373">
        <f>IF(ABS(t!C1373)&gt;=2.787,beta!C1373,0)</f>
        <v>-11.683807522008333</v>
      </c>
      <c r="D1373">
        <f>IF(ABS(t!D1373)&gt;=2.787,beta!D1373,0)</f>
        <v>0</v>
      </c>
      <c r="E1373">
        <f>IF(ABS(t!E1373)&gt;=2.787,beta!E1373,0)</f>
        <v>0</v>
      </c>
      <c r="F1373">
        <f>IF(ABS(t!F1373)&gt;=2.787,beta!F1373,0)</f>
        <v>0</v>
      </c>
      <c r="G1373">
        <f>IF(ABS(t!G1373)&gt;=2.787,beta!G1373,0)</f>
        <v>0</v>
      </c>
      <c r="H1373">
        <f>IF(ABS(t!H1373)&gt;=2.787,beta!H1373,0)</f>
        <v>0.1502122929126527</v>
      </c>
      <c r="I1373">
        <f>IF(ABS(t!I1373)&gt;=2.787,beta!I1373,0)</f>
        <v>2.6165719357996538E-5</v>
      </c>
      <c r="J1373">
        <v>2021</v>
      </c>
    </row>
    <row r="1374" spans="1:10" x14ac:dyDescent="0.35">
      <c r="A1374">
        <f>IF(ABS(t!A1374)&gt;=2.787,beta!A1374,0)</f>
        <v>0</v>
      </c>
      <c r="B1374">
        <f>IF(ABS(t!B1374)&gt;=2.787,beta!B1374,0)</f>
        <v>0</v>
      </c>
      <c r="C1374">
        <f>IF(ABS(t!C1374)&gt;=2.787,beta!C1374,0)</f>
        <v>0</v>
      </c>
      <c r="D1374">
        <f>IF(ABS(t!D1374)&gt;=2.787,beta!D1374,0)</f>
        <v>0</v>
      </c>
      <c r="E1374">
        <f>IF(ABS(t!E1374)&gt;=2.787,beta!E1374,0)</f>
        <v>0</v>
      </c>
      <c r="F1374">
        <f>IF(ABS(t!F1374)&gt;=2.787,beta!F1374,0)</f>
        <v>0</v>
      </c>
      <c r="G1374">
        <f>IF(ABS(t!G1374)&gt;=2.787,beta!G1374,0)</f>
        <v>0</v>
      </c>
      <c r="H1374">
        <f>IF(ABS(t!H1374)&gt;=2.787,beta!H1374,0)</f>
        <v>0.15068515642991828</v>
      </c>
      <c r="I1374">
        <f>IF(ABS(t!I1374)&gt;=2.787,beta!I1374,0)</f>
        <v>0</v>
      </c>
      <c r="J1374">
        <v>2021</v>
      </c>
    </row>
    <row r="1375" spans="1:10" x14ac:dyDescent="0.35">
      <c r="A1375">
        <f>IF(ABS(t!A1375)&gt;=2.787,beta!A1375,0)</f>
        <v>-1.2968057859468927</v>
      </c>
      <c r="B1375">
        <f>IF(ABS(t!B1375)&gt;=2.787,beta!B1375,0)</f>
        <v>0</v>
      </c>
      <c r="C1375">
        <f>IF(ABS(t!C1375)&gt;=2.787,beta!C1375,0)</f>
        <v>0</v>
      </c>
      <c r="D1375">
        <f>IF(ABS(t!D1375)&gt;=2.787,beta!D1375,0)</f>
        <v>0</v>
      </c>
      <c r="E1375">
        <f>IF(ABS(t!E1375)&gt;=2.787,beta!E1375,0)</f>
        <v>0</v>
      </c>
      <c r="F1375">
        <f>IF(ABS(t!F1375)&gt;=2.787,beta!F1375,0)</f>
        <v>0</v>
      </c>
      <c r="G1375">
        <f>IF(ABS(t!G1375)&gt;=2.787,beta!G1375,0)</f>
        <v>0</v>
      </c>
      <c r="H1375">
        <f>IF(ABS(t!H1375)&gt;=2.787,beta!H1375,0)</f>
        <v>0.15079787202684566</v>
      </c>
      <c r="I1375">
        <f>IF(ABS(t!I1375)&gt;=2.787,beta!I1375,0)</f>
        <v>0</v>
      </c>
      <c r="J1375">
        <v>2021</v>
      </c>
    </row>
    <row r="1376" spans="1:10" x14ac:dyDescent="0.35">
      <c r="A1376">
        <f>IF(ABS(t!A1376)&gt;=2.787,beta!A1376,0)</f>
        <v>-1.4005649972947047</v>
      </c>
      <c r="B1376">
        <f>IF(ABS(t!B1376)&gt;=2.787,beta!B1376,0)</f>
        <v>0</v>
      </c>
      <c r="C1376">
        <f>IF(ABS(t!C1376)&gt;=2.787,beta!C1376,0)</f>
        <v>0</v>
      </c>
      <c r="D1376">
        <f>IF(ABS(t!D1376)&gt;=2.787,beta!D1376,0)</f>
        <v>0</v>
      </c>
      <c r="E1376">
        <f>IF(ABS(t!E1376)&gt;=2.787,beta!E1376,0)</f>
        <v>0</v>
      </c>
      <c r="F1376">
        <f>IF(ABS(t!F1376)&gt;=2.787,beta!F1376,0)</f>
        <v>0</v>
      </c>
      <c r="G1376">
        <f>IF(ABS(t!G1376)&gt;=2.787,beta!G1376,0)</f>
        <v>0</v>
      </c>
      <c r="H1376">
        <f>IF(ABS(t!H1376)&gt;=2.787,beta!H1376,0)</f>
        <v>0.15074849033521304</v>
      </c>
      <c r="I1376">
        <f>IF(ABS(t!I1376)&gt;=2.787,beta!I1376,0)</f>
        <v>3.2134127547145115E-5</v>
      </c>
      <c r="J1376">
        <v>2021</v>
      </c>
    </row>
    <row r="1377" spans="1:10" x14ac:dyDescent="0.35">
      <c r="A1377">
        <f>IF(ABS(t!A1377)&gt;=2.787,beta!A1377,0)</f>
        <v>-1.3501972802942133</v>
      </c>
      <c r="B1377">
        <f>IF(ABS(t!B1377)&gt;=2.787,beta!B1377,0)</f>
        <v>0</v>
      </c>
      <c r="C1377">
        <f>IF(ABS(t!C1377)&gt;=2.787,beta!C1377,0)</f>
        <v>0</v>
      </c>
      <c r="D1377">
        <f>IF(ABS(t!D1377)&gt;=2.787,beta!D1377,0)</f>
        <v>0</v>
      </c>
      <c r="E1377">
        <f>IF(ABS(t!E1377)&gt;=2.787,beta!E1377,0)</f>
        <v>0</v>
      </c>
      <c r="F1377">
        <f>IF(ABS(t!F1377)&gt;=2.787,beta!F1377,0)</f>
        <v>0</v>
      </c>
      <c r="G1377">
        <f>IF(ABS(t!G1377)&gt;=2.787,beta!G1377,0)</f>
        <v>0</v>
      </c>
      <c r="H1377">
        <f>IF(ABS(t!H1377)&gt;=2.787,beta!H1377,0)</f>
        <v>0.15084549194716973</v>
      </c>
      <c r="I1377">
        <f>IF(ABS(t!I1377)&gt;=2.787,beta!I1377,0)</f>
        <v>0</v>
      </c>
      <c r="J1377">
        <v>2021</v>
      </c>
    </row>
    <row r="1378" spans="1:10" x14ac:dyDescent="0.35">
      <c r="A1378">
        <f>IF(ABS(t!A1378)&gt;=2.787,beta!A1378,0)</f>
        <v>-1.3911928123650505</v>
      </c>
      <c r="B1378">
        <f>IF(ABS(t!B1378)&gt;=2.787,beta!B1378,0)</f>
        <v>0</v>
      </c>
      <c r="C1378">
        <f>IF(ABS(t!C1378)&gt;=2.787,beta!C1378,0)</f>
        <v>0</v>
      </c>
      <c r="D1378">
        <f>IF(ABS(t!D1378)&gt;=2.787,beta!D1378,0)</f>
        <v>0</v>
      </c>
      <c r="E1378">
        <f>IF(ABS(t!E1378)&gt;=2.787,beta!E1378,0)</f>
        <v>0</v>
      </c>
      <c r="F1378">
        <f>IF(ABS(t!F1378)&gt;=2.787,beta!F1378,0)</f>
        <v>0</v>
      </c>
      <c r="G1378">
        <f>IF(ABS(t!G1378)&gt;=2.787,beta!G1378,0)</f>
        <v>0</v>
      </c>
      <c r="H1378">
        <f>IF(ABS(t!H1378)&gt;=2.787,beta!H1378,0)</f>
        <v>0.15069894403075154</v>
      </c>
      <c r="I1378">
        <f>IF(ABS(t!I1378)&gt;=2.787,beta!I1378,0)</f>
        <v>3.3852133391370094E-5</v>
      </c>
      <c r="J1378">
        <v>2021</v>
      </c>
    </row>
    <row r="1379" spans="1:10" x14ac:dyDescent="0.35">
      <c r="A1379">
        <f>IF(ABS(t!A1379)&gt;=2.787,beta!A1379,0)</f>
        <v>-1.5199915081135242</v>
      </c>
      <c r="B1379">
        <f>IF(ABS(t!B1379)&gt;=2.787,beta!B1379,0)</f>
        <v>0</v>
      </c>
      <c r="C1379">
        <f>IF(ABS(t!C1379)&gt;=2.787,beta!C1379,0)</f>
        <v>0</v>
      </c>
      <c r="D1379">
        <f>IF(ABS(t!D1379)&gt;=2.787,beta!D1379,0)</f>
        <v>-5.0079434047261513</v>
      </c>
      <c r="E1379">
        <f>IF(ABS(t!E1379)&gt;=2.787,beta!E1379,0)</f>
        <v>0</v>
      </c>
      <c r="F1379">
        <f>IF(ABS(t!F1379)&gt;=2.787,beta!F1379,0)</f>
        <v>0</v>
      </c>
      <c r="G1379">
        <f>IF(ABS(t!G1379)&gt;=2.787,beta!G1379,0)</f>
        <v>0</v>
      </c>
      <c r="H1379">
        <f>IF(ABS(t!H1379)&gt;=2.787,beta!H1379,0)</f>
        <v>0.15071197796621438</v>
      </c>
      <c r="I1379">
        <f>IF(ABS(t!I1379)&gt;=2.787,beta!I1379,0)</f>
        <v>4.3494350960524071E-5</v>
      </c>
      <c r="J1379">
        <v>2021</v>
      </c>
    </row>
    <row r="1380" spans="1:10" x14ac:dyDescent="0.35">
      <c r="A1380">
        <f>IF(ABS(t!A1380)&gt;=2.787,beta!A1380,0)</f>
        <v>-1.344449147959075</v>
      </c>
      <c r="B1380">
        <f>IF(ABS(t!B1380)&gt;=2.787,beta!B1380,0)</f>
        <v>0</v>
      </c>
      <c r="C1380">
        <f>IF(ABS(t!C1380)&gt;=2.787,beta!C1380,0)</f>
        <v>0</v>
      </c>
      <c r="D1380">
        <f>IF(ABS(t!D1380)&gt;=2.787,beta!D1380,0)</f>
        <v>0</v>
      </c>
      <c r="E1380">
        <f>IF(ABS(t!E1380)&gt;=2.787,beta!E1380,0)</f>
        <v>0</v>
      </c>
      <c r="F1380">
        <f>IF(ABS(t!F1380)&gt;=2.787,beta!F1380,0)</f>
        <v>0</v>
      </c>
      <c r="G1380">
        <f>IF(ABS(t!G1380)&gt;=2.787,beta!G1380,0)</f>
        <v>0</v>
      </c>
      <c r="H1380">
        <f>IF(ABS(t!H1380)&gt;=2.787,beta!H1380,0)</f>
        <v>0.15081097733268459</v>
      </c>
      <c r="I1380">
        <f>IF(ABS(t!I1380)&gt;=2.787,beta!I1380,0)</f>
        <v>1.7002922892605756E-5</v>
      </c>
      <c r="J1380">
        <v>2021</v>
      </c>
    </row>
    <row r="1381" spans="1:10" x14ac:dyDescent="0.35">
      <c r="A1381">
        <f>IF(ABS(t!A1381)&gt;=2.787,beta!A1381,0)</f>
        <v>0</v>
      </c>
      <c r="B1381">
        <f>IF(ABS(t!B1381)&gt;=2.787,beta!B1381,0)</f>
        <v>0</v>
      </c>
      <c r="C1381">
        <f>IF(ABS(t!C1381)&gt;=2.787,beta!C1381,0)</f>
        <v>0</v>
      </c>
      <c r="D1381">
        <f>IF(ABS(t!D1381)&gt;=2.787,beta!D1381,0)</f>
        <v>0</v>
      </c>
      <c r="E1381">
        <f>IF(ABS(t!E1381)&gt;=2.787,beta!E1381,0)</f>
        <v>0</v>
      </c>
      <c r="F1381">
        <f>IF(ABS(t!F1381)&gt;=2.787,beta!F1381,0)</f>
        <v>0</v>
      </c>
      <c r="G1381">
        <f>IF(ABS(t!G1381)&gt;=2.787,beta!G1381,0)</f>
        <v>0</v>
      </c>
      <c r="H1381">
        <f>IF(ABS(t!H1381)&gt;=2.787,beta!H1381,0)</f>
        <v>0.15068431497226523</v>
      </c>
      <c r="I1381">
        <f>IF(ABS(t!I1381)&gt;=2.787,beta!I1381,0)</f>
        <v>0</v>
      </c>
      <c r="J1381">
        <v>2021</v>
      </c>
    </row>
    <row r="1382" spans="1:10" x14ac:dyDescent="0.35">
      <c r="A1382">
        <f>IF(ABS(t!A1382)&gt;=2.787,beta!A1382,0)</f>
        <v>-1.2465937883094755</v>
      </c>
      <c r="B1382">
        <f>IF(ABS(t!B1382)&gt;=2.787,beta!B1382,0)</f>
        <v>0</v>
      </c>
      <c r="C1382">
        <f>IF(ABS(t!C1382)&gt;=2.787,beta!C1382,0)</f>
        <v>0</v>
      </c>
      <c r="D1382">
        <f>IF(ABS(t!D1382)&gt;=2.787,beta!D1382,0)</f>
        <v>0</v>
      </c>
      <c r="E1382">
        <f>IF(ABS(t!E1382)&gt;=2.787,beta!E1382,0)</f>
        <v>0</v>
      </c>
      <c r="F1382">
        <f>IF(ABS(t!F1382)&gt;=2.787,beta!F1382,0)</f>
        <v>0</v>
      </c>
      <c r="G1382">
        <f>IF(ABS(t!G1382)&gt;=2.787,beta!G1382,0)</f>
        <v>0</v>
      </c>
      <c r="H1382">
        <f>IF(ABS(t!H1382)&gt;=2.787,beta!H1382,0)</f>
        <v>0.1505734014448975</v>
      </c>
      <c r="I1382">
        <f>IF(ABS(t!I1382)&gt;=2.787,beta!I1382,0)</f>
        <v>2.0528691232558714E-5</v>
      </c>
      <c r="J1382">
        <v>2021</v>
      </c>
    </row>
    <row r="1383" spans="1:10" x14ac:dyDescent="0.35">
      <c r="A1383">
        <f>IF(ABS(t!A1383)&gt;=2.787,beta!A1383,0)</f>
        <v>-1.2758857378784514</v>
      </c>
      <c r="B1383">
        <f>IF(ABS(t!B1383)&gt;=2.787,beta!B1383,0)</f>
        <v>0</v>
      </c>
      <c r="C1383">
        <f>IF(ABS(t!C1383)&gt;=2.787,beta!C1383,0)</f>
        <v>0</v>
      </c>
      <c r="D1383">
        <f>IF(ABS(t!D1383)&gt;=2.787,beta!D1383,0)</f>
        <v>0</v>
      </c>
      <c r="E1383">
        <f>IF(ABS(t!E1383)&gt;=2.787,beta!E1383,0)</f>
        <v>0</v>
      </c>
      <c r="F1383">
        <f>IF(ABS(t!F1383)&gt;=2.787,beta!F1383,0)</f>
        <v>0</v>
      </c>
      <c r="G1383">
        <f>IF(ABS(t!G1383)&gt;=2.787,beta!G1383,0)</f>
        <v>0</v>
      </c>
      <c r="H1383">
        <f>IF(ABS(t!H1383)&gt;=2.787,beta!H1383,0)</f>
        <v>0.15068602360201599</v>
      </c>
      <c r="I1383">
        <f>IF(ABS(t!I1383)&gt;=2.787,beta!I1383,0)</f>
        <v>0</v>
      </c>
      <c r="J1383">
        <v>2021</v>
      </c>
    </row>
    <row r="1384" spans="1:10" x14ac:dyDescent="0.35">
      <c r="A1384">
        <f>IF(ABS(t!A1384)&gt;=2.787,beta!A1384,0)</f>
        <v>-1.195010636477811</v>
      </c>
      <c r="B1384">
        <f>IF(ABS(t!B1384)&gt;=2.787,beta!B1384,0)</f>
        <v>0</v>
      </c>
      <c r="C1384">
        <f>IF(ABS(t!C1384)&gt;=2.787,beta!C1384,0)</f>
        <v>0</v>
      </c>
      <c r="D1384">
        <f>IF(ABS(t!D1384)&gt;=2.787,beta!D1384,0)</f>
        <v>0</v>
      </c>
      <c r="E1384">
        <f>IF(ABS(t!E1384)&gt;=2.787,beta!E1384,0)</f>
        <v>0</v>
      </c>
      <c r="F1384">
        <f>IF(ABS(t!F1384)&gt;=2.787,beta!F1384,0)</f>
        <v>0</v>
      </c>
      <c r="G1384">
        <f>IF(ABS(t!G1384)&gt;=2.787,beta!G1384,0)</f>
        <v>0</v>
      </c>
      <c r="H1384">
        <f>IF(ABS(t!H1384)&gt;=2.787,beta!H1384,0)</f>
        <v>0.1505694870408866</v>
      </c>
      <c r="I1384">
        <f>IF(ABS(t!I1384)&gt;=2.787,beta!I1384,0)</f>
        <v>3.2807914238254681E-5</v>
      </c>
      <c r="J1384">
        <v>2021</v>
      </c>
    </row>
    <row r="1385" spans="1:10" x14ac:dyDescent="0.35">
      <c r="A1385">
        <f>IF(ABS(t!A1385)&gt;=2.787,beta!A1385,0)</f>
        <v>-1.3001995218168765</v>
      </c>
      <c r="B1385">
        <f>IF(ABS(t!B1385)&gt;=2.787,beta!B1385,0)</f>
        <v>0</v>
      </c>
      <c r="C1385">
        <f>IF(ABS(t!C1385)&gt;=2.787,beta!C1385,0)</f>
        <v>0</v>
      </c>
      <c r="D1385">
        <f>IF(ABS(t!D1385)&gt;=2.787,beta!D1385,0)</f>
        <v>0</v>
      </c>
      <c r="E1385">
        <f>IF(ABS(t!E1385)&gt;=2.787,beta!E1385,0)</f>
        <v>0</v>
      </c>
      <c r="F1385">
        <f>IF(ABS(t!F1385)&gt;=2.787,beta!F1385,0)</f>
        <v>0</v>
      </c>
      <c r="G1385">
        <f>IF(ABS(t!G1385)&gt;=2.787,beta!G1385,0)</f>
        <v>0</v>
      </c>
      <c r="H1385">
        <f>IF(ABS(t!H1385)&gt;=2.787,beta!H1385,0)</f>
        <v>0.15066567193202268</v>
      </c>
      <c r="I1385">
        <f>IF(ABS(t!I1385)&gt;=2.787,beta!I1385,0)</f>
        <v>2.8385680281624611E-5</v>
      </c>
      <c r="J1385">
        <v>2021</v>
      </c>
    </row>
    <row r="1386" spans="1:10" x14ac:dyDescent="0.35">
      <c r="A1386">
        <f>IF(ABS(t!A1386)&gt;=2.787,beta!A1386,0)</f>
        <v>0</v>
      </c>
      <c r="B1386">
        <f>IF(ABS(t!B1386)&gt;=2.787,beta!B1386,0)</f>
        <v>0</v>
      </c>
      <c r="C1386">
        <f>IF(ABS(t!C1386)&gt;=2.787,beta!C1386,0)</f>
        <v>0</v>
      </c>
      <c r="D1386">
        <f>IF(ABS(t!D1386)&gt;=2.787,beta!D1386,0)</f>
        <v>0</v>
      </c>
      <c r="E1386">
        <f>IF(ABS(t!E1386)&gt;=2.787,beta!E1386,0)</f>
        <v>0</v>
      </c>
      <c r="F1386">
        <f>IF(ABS(t!F1386)&gt;=2.787,beta!F1386,0)</f>
        <v>0</v>
      </c>
      <c r="G1386">
        <f>IF(ABS(t!G1386)&gt;=2.787,beta!G1386,0)</f>
        <v>0</v>
      </c>
      <c r="H1386">
        <f>IF(ABS(t!H1386)&gt;=2.787,beta!H1386,0)</f>
        <v>0.15065739804409845</v>
      </c>
      <c r="I1386">
        <f>IF(ABS(t!I1386)&gt;=2.787,beta!I1386,0)</f>
        <v>0</v>
      </c>
      <c r="J1386">
        <v>2021</v>
      </c>
    </row>
    <row r="1387" spans="1:10" x14ac:dyDescent="0.35">
      <c r="A1387">
        <f>IF(ABS(t!A1387)&gt;=2.787,beta!A1387,0)</f>
        <v>-1.3331477931729006</v>
      </c>
      <c r="B1387">
        <f>IF(ABS(t!B1387)&gt;=2.787,beta!B1387,0)</f>
        <v>0</v>
      </c>
      <c r="C1387">
        <f>IF(ABS(t!C1387)&gt;=2.787,beta!C1387,0)</f>
        <v>0</v>
      </c>
      <c r="D1387">
        <f>IF(ABS(t!D1387)&gt;=2.787,beta!D1387,0)</f>
        <v>0</v>
      </c>
      <c r="E1387">
        <f>IF(ABS(t!E1387)&gt;=2.787,beta!E1387,0)</f>
        <v>0</v>
      </c>
      <c r="F1387">
        <f>IF(ABS(t!F1387)&gt;=2.787,beta!F1387,0)</f>
        <v>0</v>
      </c>
      <c r="G1387">
        <f>IF(ABS(t!G1387)&gt;=2.787,beta!G1387,0)</f>
        <v>0</v>
      </c>
      <c r="H1387">
        <f>IF(ABS(t!H1387)&gt;=2.787,beta!H1387,0)</f>
        <v>0.15045562316296113</v>
      </c>
      <c r="I1387">
        <f>IF(ABS(t!I1387)&gt;=2.787,beta!I1387,0)</f>
        <v>2.5638746766354287E-5</v>
      </c>
      <c r="J1387">
        <v>2021</v>
      </c>
    </row>
    <row r="1388" spans="1:10" x14ac:dyDescent="0.35">
      <c r="A1388">
        <f>IF(ABS(t!A1388)&gt;=2.787,beta!A1388,0)</f>
        <v>0</v>
      </c>
      <c r="B1388">
        <f>IF(ABS(t!B1388)&gt;=2.787,beta!B1388,0)</f>
        <v>0</v>
      </c>
      <c r="C1388">
        <f>IF(ABS(t!C1388)&gt;=2.787,beta!C1388,0)</f>
        <v>0</v>
      </c>
      <c r="D1388">
        <f>IF(ABS(t!D1388)&gt;=2.787,beta!D1388,0)</f>
        <v>0</v>
      </c>
      <c r="E1388">
        <f>IF(ABS(t!E1388)&gt;=2.787,beta!E1388,0)</f>
        <v>0</v>
      </c>
      <c r="F1388">
        <f>IF(ABS(t!F1388)&gt;=2.787,beta!F1388,0)</f>
        <v>0</v>
      </c>
      <c r="G1388">
        <f>IF(ABS(t!G1388)&gt;=2.787,beta!G1388,0)</f>
        <v>0</v>
      </c>
      <c r="H1388">
        <f>IF(ABS(t!H1388)&gt;=2.787,beta!H1388,0)</f>
        <v>0.15079069872731571</v>
      </c>
      <c r="I1388">
        <f>IF(ABS(t!I1388)&gt;=2.787,beta!I1388,0)</f>
        <v>0</v>
      </c>
      <c r="J1388">
        <v>2021</v>
      </c>
    </row>
    <row r="1389" spans="1:10" x14ac:dyDescent="0.35">
      <c r="A1389">
        <f>IF(ABS(t!A1389)&gt;=2.787,beta!A1389,0)</f>
        <v>0</v>
      </c>
      <c r="B1389">
        <f>IF(ABS(t!B1389)&gt;=2.787,beta!B1389,0)</f>
        <v>0</v>
      </c>
      <c r="C1389">
        <f>IF(ABS(t!C1389)&gt;=2.787,beta!C1389,0)</f>
        <v>0</v>
      </c>
      <c r="D1389">
        <f>IF(ABS(t!D1389)&gt;=2.787,beta!D1389,0)</f>
        <v>0</v>
      </c>
      <c r="E1389">
        <f>IF(ABS(t!E1389)&gt;=2.787,beta!E1389,0)</f>
        <v>0</v>
      </c>
      <c r="F1389">
        <f>IF(ABS(t!F1389)&gt;=2.787,beta!F1389,0)</f>
        <v>0</v>
      </c>
      <c r="G1389">
        <f>IF(ABS(t!G1389)&gt;=2.787,beta!G1389,0)</f>
        <v>0</v>
      </c>
      <c r="H1389">
        <f>IF(ABS(t!H1389)&gt;=2.787,beta!H1389,0)</f>
        <v>0.15060612077319491</v>
      </c>
      <c r="I1389">
        <f>IF(ABS(t!I1389)&gt;=2.787,beta!I1389,0)</f>
        <v>0</v>
      </c>
      <c r="J1389">
        <v>2021</v>
      </c>
    </row>
    <row r="1390" spans="1:10" x14ac:dyDescent="0.35">
      <c r="A1390">
        <f>IF(ABS(t!A1390)&gt;=2.787,beta!A1390,0)</f>
        <v>0</v>
      </c>
      <c r="B1390">
        <f>IF(ABS(t!B1390)&gt;=2.787,beta!B1390,0)</f>
        <v>0</v>
      </c>
      <c r="C1390">
        <f>IF(ABS(t!C1390)&gt;=2.787,beta!C1390,0)</f>
        <v>0</v>
      </c>
      <c r="D1390">
        <f>IF(ABS(t!D1390)&gt;=2.787,beta!D1390,0)</f>
        <v>0</v>
      </c>
      <c r="E1390">
        <f>IF(ABS(t!E1390)&gt;=2.787,beta!E1390,0)</f>
        <v>0</v>
      </c>
      <c r="F1390">
        <f>IF(ABS(t!F1390)&gt;=2.787,beta!F1390,0)</f>
        <v>0</v>
      </c>
      <c r="G1390">
        <f>IF(ABS(t!G1390)&gt;=2.787,beta!G1390,0)</f>
        <v>0</v>
      </c>
      <c r="H1390">
        <f>IF(ABS(t!H1390)&gt;=2.787,beta!H1390,0)</f>
        <v>0.15078006403431857</v>
      </c>
      <c r="I1390">
        <f>IF(ABS(t!I1390)&gt;=2.787,beta!I1390,0)</f>
        <v>0</v>
      </c>
      <c r="J1390">
        <v>2021</v>
      </c>
    </row>
    <row r="1391" spans="1:10" x14ac:dyDescent="0.35">
      <c r="A1391">
        <f>IF(ABS(t!A1391)&gt;=2.787,beta!A1391,0)</f>
        <v>0</v>
      </c>
      <c r="B1391">
        <f>IF(ABS(t!B1391)&gt;=2.787,beta!B1391,0)</f>
        <v>0</v>
      </c>
      <c r="C1391">
        <f>IF(ABS(t!C1391)&gt;=2.787,beta!C1391,0)</f>
        <v>0</v>
      </c>
      <c r="D1391">
        <f>IF(ABS(t!D1391)&gt;=2.787,beta!D1391,0)</f>
        <v>0</v>
      </c>
      <c r="E1391">
        <f>IF(ABS(t!E1391)&gt;=2.787,beta!E1391,0)</f>
        <v>0</v>
      </c>
      <c r="F1391">
        <f>IF(ABS(t!F1391)&gt;=2.787,beta!F1391,0)</f>
        <v>0</v>
      </c>
      <c r="G1391">
        <f>IF(ABS(t!G1391)&gt;=2.787,beta!G1391,0)</f>
        <v>0</v>
      </c>
      <c r="H1391">
        <f>IF(ABS(t!H1391)&gt;=2.787,beta!H1391,0)</f>
        <v>0.15085139613952023</v>
      </c>
      <c r="I1391">
        <f>IF(ABS(t!I1391)&gt;=2.787,beta!I1391,0)</f>
        <v>0</v>
      </c>
      <c r="J1391">
        <v>2021</v>
      </c>
    </row>
    <row r="1392" spans="1:10" x14ac:dyDescent="0.35">
      <c r="A1392">
        <f>IF(ABS(t!A1392)&gt;=2.787,beta!A1392,0)</f>
        <v>0</v>
      </c>
      <c r="B1392">
        <f>IF(ABS(t!B1392)&gt;=2.787,beta!B1392,0)</f>
        <v>0</v>
      </c>
      <c r="C1392">
        <f>IF(ABS(t!C1392)&gt;=2.787,beta!C1392,0)</f>
        <v>0</v>
      </c>
      <c r="D1392">
        <f>IF(ABS(t!D1392)&gt;=2.787,beta!D1392,0)</f>
        <v>0</v>
      </c>
      <c r="E1392">
        <f>IF(ABS(t!E1392)&gt;=2.787,beta!E1392,0)</f>
        <v>0</v>
      </c>
      <c r="F1392">
        <f>IF(ABS(t!F1392)&gt;=2.787,beta!F1392,0)</f>
        <v>0</v>
      </c>
      <c r="G1392">
        <f>IF(ABS(t!G1392)&gt;=2.787,beta!G1392,0)</f>
        <v>0</v>
      </c>
      <c r="H1392">
        <f>IF(ABS(t!H1392)&gt;=2.787,beta!H1392,0)</f>
        <v>0.15071327580546712</v>
      </c>
      <c r="I1392">
        <f>IF(ABS(t!I1392)&gt;=2.787,beta!I1392,0)</f>
        <v>0</v>
      </c>
      <c r="J1392">
        <v>2021</v>
      </c>
    </row>
    <row r="1393" spans="1:10" x14ac:dyDescent="0.35">
      <c r="A1393">
        <f>IF(ABS(t!A1393)&gt;=2.787,beta!A1393,0)</f>
        <v>0</v>
      </c>
      <c r="B1393">
        <f>IF(ABS(t!B1393)&gt;=2.787,beta!B1393,0)</f>
        <v>0</v>
      </c>
      <c r="C1393">
        <f>IF(ABS(t!C1393)&gt;=2.787,beta!C1393,0)</f>
        <v>0</v>
      </c>
      <c r="D1393">
        <f>IF(ABS(t!D1393)&gt;=2.787,beta!D1393,0)</f>
        <v>0</v>
      </c>
      <c r="E1393">
        <f>IF(ABS(t!E1393)&gt;=2.787,beta!E1393,0)</f>
        <v>0</v>
      </c>
      <c r="F1393">
        <f>IF(ABS(t!F1393)&gt;=2.787,beta!F1393,0)</f>
        <v>0</v>
      </c>
      <c r="G1393">
        <f>IF(ABS(t!G1393)&gt;=2.787,beta!G1393,0)</f>
        <v>0</v>
      </c>
      <c r="H1393">
        <f>IF(ABS(t!H1393)&gt;=2.787,beta!H1393,0)</f>
        <v>0.15082029302030503</v>
      </c>
      <c r="I1393">
        <f>IF(ABS(t!I1393)&gt;=2.787,beta!I1393,0)</f>
        <v>0</v>
      </c>
      <c r="J1393">
        <v>2021</v>
      </c>
    </row>
    <row r="1394" spans="1:10" x14ac:dyDescent="0.35">
      <c r="A1394">
        <f>IF(ABS(t!A1394)&gt;=2.787,beta!A1394,0)</f>
        <v>0</v>
      </c>
      <c r="B1394">
        <f>IF(ABS(t!B1394)&gt;=2.787,beta!B1394,0)</f>
        <v>0</v>
      </c>
      <c r="C1394">
        <f>IF(ABS(t!C1394)&gt;=2.787,beta!C1394,0)</f>
        <v>0</v>
      </c>
      <c r="D1394">
        <f>IF(ABS(t!D1394)&gt;=2.787,beta!D1394,0)</f>
        <v>0</v>
      </c>
      <c r="E1394">
        <f>IF(ABS(t!E1394)&gt;=2.787,beta!E1394,0)</f>
        <v>0</v>
      </c>
      <c r="F1394">
        <f>IF(ABS(t!F1394)&gt;=2.787,beta!F1394,0)</f>
        <v>0</v>
      </c>
      <c r="G1394">
        <f>IF(ABS(t!G1394)&gt;=2.787,beta!G1394,0)</f>
        <v>0</v>
      </c>
      <c r="H1394">
        <f>IF(ABS(t!H1394)&gt;=2.787,beta!H1394,0)</f>
        <v>0.15061304655839139</v>
      </c>
      <c r="I1394">
        <f>IF(ABS(t!I1394)&gt;=2.787,beta!I1394,0)</f>
        <v>0</v>
      </c>
      <c r="J1394">
        <v>2021</v>
      </c>
    </row>
    <row r="1395" spans="1:10" x14ac:dyDescent="0.35">
      <c r="A1395">
        <f>IF(ABS(t!A1395)&gt;=2.787,beta!A1395,0)</f>
        <v>0</v>
      </c>
      <c r="B1395">
        <f>IF(ABS(t!B1395)&gt;=2.787,beta!B1395,0)</f>
        <v>0</v>
      </c>
      <c r="C1395">
        <f>IF(ABS(t!C1395)&gt;=2.787,beta!C1395,0)</f>
        <v>0</v>
      </c>
      <c r="D1395">
        <f>IF(ABS(t!D1395)&gt;=2.787,beta!D1395,0)</f>
        <v>0</v>
      </c>
      <c r="E1395">
        <f>IF(ABS(t!E1395)&gt;=2.787,beta!E1395,0)</f>
        <v>0</v>
      </c>
      <c r="F1395">
        <f>IF(ABS(t!F1395)&gt;=2.787,beta!F1395,0)</f>
        <v>0</v>
      </c>
      <c r="G1395">
        <f>IF(ABS(t!G1395)&gt;=2.787,beta!G1395,0)</f>
        <v>0</v>
      </c>
      <c r="H1395">
        <f>IF(ABS(t!H1395)&gt;=2.787,beta!H1395,0)</f>
        <v>0.15067818634392013</v>
      </c>
      <c r="I1395">
        <f>IF(ABS(t!I1395)&gt;=2.787,beta!I1395,0)</f>
        <v>0</v>
      </c>
      <c r="J1395">
        <v>2021</v>
      </c>
    </row>
    <row r="1396" spans="1:10" x14ac:dyDescent="0.35">
      <c r="A1396">
        <f>IF(ABS(t!A1396)&gt;=2.787,beta!A1396,0)</f>
        <v>-1.3140640265766359</v>
      </c>
      <c r="B1396">
        <f>IF(ABS(t!B1396)&gt;=2.787,beta!B1396,0)</f>
        <v>0</v>
      </c>
      <c r="C1396">
        <f>IF(ABS(t!C1396)&gt;=2.787,beta!C1396,0)</f>
        <v>0</v>
      </c>
      <c r="D1396">
        <f>IF(ABS(t!D1396)&gt;=2.787,beta!D1396,0)</f>
        <v>0</v>
      </c>
      <c r="E1396">
        <f>IF(ABS(t!E1396)&gt;=2.787,beta!E1396,0)</f>
        <v>0</v>
      </c>
      <c r="F1396">
        <f>IF(ABS(t!F1396)&gt;=2.787,beta!F1396,0)</f>
        <v>0</v>
      </c>
      <c r="G1396">
        <f>IF(ABS(t!G1396)&gt;=2.787,beta!G1396,0)</f>
        <v>0</v>
      </c>
      <c r="H1396">
        <f>IF(ABS(t!H1396)&gt;=2.787,beta!H1396,0)</f>
        <v>0.15059485718367846</v>
      </c>
      <c r="I1396">
        <f>IF(ABS(t!I1396)&gt;=2.787,beta!I1396,0)</f>
        <v>4.8805388192201133E-5</v>
      </c>
      <c r="J1396">
        <v>2021</v>
      </c>
    </row>
    <row r="1397" spans="1:10" x14ac:dyDescent="0.35">
      <c r="A1397">
        <f>IF(ABS(t!A1397)&gt;=2.787,beta!A1397,0)</f>
        <v>-1.2881497696861726</v>
      </c>
      <c r="B1397">
        <f>IF(ABS(t!B1397)&gt;=2.787,beta!B1397,0)</f>
        <v>0</v>
      </c>
      <c r="C1397">
        <f>IF(ABS(t!C1397)&gt;=2.787,beta!C1397,0)</f>
        <v>0</v>
      </c>
      <c r="D1397">
        <f>IF(ABS(t!D1397)&gt;=2.787,beta!D1397,0)</f>
        <v>0</v>
      </c>
      <c r="E1397">
        <f>IF(ABS(t!E1397)&gt;=2.787,beta!E1397,0)</f>
        <v>0</v>
      </c>
      <c r="F1397">
        <f>IF(ABS(t!F1397)&gt;=2.787,beta!F1397,0)</f>
        <v>0</v>
      </c>
      <c r="G1397">
        <f>IF(ABS(t!G1397)&gt;=2.787,beta!G1397,0)</f>
        <v>0</v>
      </c>
      <c r="H1397">
        <f>IF(ABS(t!H1397)&gt;=2.787,beta!H1397,0)</f>
        <v>0.15071331217382222</v>
      </c>
      <c r="I1397">
        <f>IF(ABS(t!I1397)&gt;=2.787,beta!I1397,0)</f>
        <v>1.5638922319193847E-5</v>
      </c>
      <c r="J1397">
        <v>2021</v>
      </c>
    </row>
    <row r="1398" spans="1:10" x14ac:dyDescent="0.35">
      <c r="A1398">
        <f>IF(ABS(t!A1398)&gt;=2.787,beta!A1398,0)</f>
        <v>-1.1965795237153398</v>
      </c>
      <c r="B1398">
        <f>IF(ABS(t!B1398)&gt;=2.787,beta!B1398,0)</f>
        <v>0</v>
      </c>
      <c r="C1398">
        <f>IF(ABS(t!C1398)&gt;=2.787,beta!C1398,0)</f>
        <v>0</v>
      </c>
      <c r="D1398">
        <f>IF(ABS(t!D1398)&gt;=2.787,beta!D1398,0)</f>
        <v>0</v>
      </c>
      <c r="E1398">
        <f>IF(ABS(t!E1398)&gt;=2.787,beta!E1398,0)</f>
        <v>0</v>
      </c>
      <c r="F1398">
        <f>IF(ABS(t!F1398)&gt;=2.787,beta!F1398,0)</f>
        <v>0</v>
      </c>
      <c r="G1398">
        <f>IF(ABS(t!G1398)&gt;=2.787,beta!G1398,0)</f>
        <v>0</v>
      </c>
      <c r="H1398">
        <f>IF(ABS(t!H1398)&gt;=2.787,beta!H1398,0)</f>
        <v>0.15052447345272252</v>
      </c>
      <c r="I1398">
        <f>IF(ABS(t!I1398)&gt;=2.787,beta!I1398,0)</f>
        <v>1.7020525678407606E-5</v>
      </c>
      <c r="J1398">
        <v>2021</v>
      </c>
    </row>
    <row r="1399" spans="1:10" x14ac:dyDescent="0.35">
      <c r="A1399">
        <f>IF(ABS(t!A1399)&gt;=2.787,beta!A1399,0)</f>
        <v>-1.9705946397064666</v>
      </c>
      <c r="B1399">
        <f>IF(ABS(t!B1399)&gt;=2.787,beta!B1399,0)</f>
        <v>0</v>
      </c>
      <c r="C1399">
        <f>IF(ABS(t!C1399)&gt;=2.787,beta!C1399,0)</f>
        <v>-13.287496076112594</v>
      </c>
      <c r="D1399">
        <f>IF(ABS(t!D1399)&gt;=2.787,beta!D1399,0)</f>
        <v>0</v>
      </c>
      <c r="E1399">
        <f>IF(ABS(t!E1399)&gt;=2.787,beta!E1399,0)</f>
        <v>0</v>
      </c>
      <c r="F1399">
        <f>IF(ABS(t!F1399)&gt;=2.787,beta!F1399,0)</f>
        <v>0</v>
      </c>
      <c r="G1399">
        <f>IF(ABS(t!G1399)&gt;=2.787,beta!G1399,0)</f>
        <v>0</v>
      </c>
      <c r="H1399">
        <f>IF(ABS(t!H1399)&gt;=2.787,beta!H1399,0)</f>
        <v>0.149652537086573</v>
      </c>
      <c r="I1399">
        <f>IF(ABS(t!I1399)&gt;=2.787,beta!I1399,0)</f>
        <v>5.3917419307336728E-5</v>
      </c>
      <c r="J1399">
        <v>2021</v>
      </c>
    </row>
    <row r="1400" spans="1:10" x14ac:dyDescent="0.35">
      <c r="A1400">
        <f>IF(ABS(t!A1400)&gt;=2.787,beta!A1400,0)</f>
        <v>-1.673528598284008</v>
      </c>
      <c r="B1400">
        <f>IF(ABS(t!B1400)&gt;=2.787,beta!B1400,0)</f>
        <v>0</v>
      </c>
      <c r="C1400">
        <f>IF(ABS(t!C1400)&gt;=2.787,beta!C1400,0)</f>
        <v>-10.7110407762686</v>
      </c>
      <c r="D1400">
        <f>IF(ABS(t!D1400)&gt;=2.787,beta!D1400,0)</f>
        <v>0</v>
      </c>
      <c r="E1400">
        <f>IF(ABS(t!E1400)&gt;=2.787,beta!E1400,0)</f>
        <v>0</v>
      </c>
      <c r="F1400">
        <f>IF(ABS(t!F1400)&gt;=2.787,beta!F1400,0)</f>
        <v>0</v>
      </c>
      <c r="G1400">
        <f>IF(ABS(t!G1400)&gt;=2.787,beta!G1400,0)</f>
        <v>0</v>
      </c>
      <c r="H1400">
        <f>IF(ABS(t!H1400)&gt;=2.787,beta!H1400,0)</f>
        <v>0.1502979667211142</v>
      </c>
      <c r="I1400">
        <f>IF(ABS(t!I1400)&gt;=2.787,beta!I1400,0)</f>
        <v>3.3587390670866705E-5</v>
      </c>
      <c r="J1400">
        <v>2021</v>
      </c>
    </row>
    <row r="1401" spans="1:10" x14ac:dyDescent="0.35">
      <c r="A1401">
        <f>IF(ABS(t!A1401)&gt;=2.787,beta!A1401,0)</f>
        <v>-1.7166113803549237</v>
      </c>
      <c r="B1401">
        <f>IF(ABS(t!B1401)&gt;=2.787,beta!B1401,0)</f>
        <v>0</v>
      </c>
      <c r="C1401">
        <f>IF(ABS(t!C1401)&gt;=2.787,beta!C1401,0)</f>
        <v>0</v>
      </c>
      <c r="D1401">
        <f>IF(ABS(t!D1401)&gt;=2.787,beta!D1401,0)</f>
        <v>-8.7336559939393403</v>
      </c>
      <c r="E1401">
        <f>IF(ABS(t!E1401)&gt;=2.787,beta!E1401,0)</f>
        <v>0</v>
      </c>
      <c r="F1401">
        <f>IF(ABS(t!F1401)&gt;=2.787,beta!F1401,0)</f>
        <v>0</v>
      </c>
      <c r="G1401">
        <f>IF(ABS(t!G1401)&gt;=2.787,beta!G1401,0)</f>
        <v>0</v>
      </c>
      <c r="H1401">
        <f>IF(ABS(t!H1401)&gt;=2.787,beta!H1401,0)</f>
        <v>0.15077449635487875</v>
      </c>
      <c r="I1401">
        <f>IF(ABS(t!I1401)&gt;=2.787,beta!I1401,0)</f>
        <v>4.6126299965528252E-5</v>
      </c>
      <c r="J1401">
        <v>2021</v>
      </c>
    </row>
    <row r="1402" spans="1:10" x14ac:dyDescent="0.35">
      <c r="A1402">
        <f>IF(ABS(t!A1402)&gt;=2.787,beta!A1402,0)</f>
        <v>-2.4268603926854428</v>
      </c>
      <c r="B1402">
        <f>IF(ABS(t!B1402)&gt;=2.787,beta!B1402,0)</f>
        <v>0</v>
      </c>
      <c r="C1402">
        <f>IF(ABS(t!C1402)&gt;=2.787,beta!C1402,0)</f>
        <v>-14.106884335678275</v>
      </c>
      <c r="D1402">
        <f>IF(ABS(t!D1402)&gt;=2.787,beta!D1402,0)</f>
        <v>0</v>
      </c>
      <c r="E1402">
        <f>IF(ABS(t!E1402)&gt;=2.787,beta!E1402,0)</f>
        <v>0</v>
      </c>
      <c r="F1402">
        <f>IF(ABS(t!F1402)&gt;=2.787,beta!F1402,0)</f>
        <v>0</v>
      </c>
      <c r="G1402">
        <f>IF(ABS(t!G1402)&gt;=2.787,beta!G1402,0)</f>
        <v>0</v>
      </c>
      <c r="H1402">
        <f>IF(ABS(t!H1402)&gt;=2.787,beta!H1402,0)</f>
        <v>0.14905532875197214</v>
      </c>
      <c r="I1402">
        <f>IF(ABS(t!I1402)&gt;=2.787,beta!I1402,0)</f>
        <v>4.7290696166930353E-5</v>
      </c>
      <c r="J1402">
        <v>2021</v>
      </c>
    </row>
    <row r="1403" spans="1:10" x14ac:dyDescent="0.35">
      <c r="A1403">
        <f>IF(ABS(t!A1403)&gt;=2.787,beta!A1403,0)</f>
        <v>-2.3124013763784261</v>
      </c>
      <c r="B1403">
        <f>IF(ABS(t!B1403)&gt;=2.787,beta!B1403,0)</f>
        <v>0</v>
      </c>
      <c r="C1403">
        <f>IF(ABS(t!C1403)&gt;=2.787,beta!C1403,0)</f>
        <v>-13.856662161013436</v>
      </c>
      <c r="D1403">
        <f>IF(ABS(t!D1403)&gt;=2.787,beta!D1403,0)</f>
        <v>0</v>
      </c>
      <c r="E1403">
        <f>IF(ABS(t!E1403)&gt;=2.787,beta!E1403,0)</f>
        <v>0</v>
      </c>
      <c r="F1403">
        <f>IF(ABS(t!F1403)&gt;=2.787,beta!F1403,0)</f>
        <v>0</v>
      </c>
      <c r="G1403">
        <f>IF(ABS(t!G1403)&gt;=2.787,beta!G1403,0)</f>
        <v>0</v>
      </c>
      <c r="H1403">
        <f>IF(ABS(t!H1403)&gt;=2.787,beta!H1403,0)</f>
        <v>0.14916272106981807</v>
      </c>
      <c r="I1403">
        <f>IF(ABS(t!I1403)&gt;=2.787,beta!I1403,0)</f>
        <v>5.0745730102067666E-5</v>
      </c>
      <c r="J1403">
        <v>2021</v>
      </c>
    </row>
    <row r="1404" spans="1:10" x14ac:dyDescent="0.35">
      <c r="A1404">
        <f>IF(ABS(t!A1404)&gt;=2.787,beta!A1404,0)</f>
        <v>-2.2143189313227958</v>
      </c>
      <c r="B1404">
        <f>IF(ABS(t!B1404)&gt;=2.787,beta!B1404,0)</f>
        <v>0</v>
      </c>
      <c r="C1404">
        <f>IF(ABS(t!C1404)&gt;=2.787,beta!C1404,0)</f>
        <v>-13.256613882103908</v>
      </c>
      <c r="D1404">
        <f>IF(ABS(t!D1404)&gt;=2.787,beta!D1404,0)</f>
        <v>0</v>
      </c>
      <c r="E1404">
        <f>IF(ABS(t!E1404)&gt;=2.787,beta!E1404,0)</f>
        <v>0</v>
      </c>
      <c r="F1404">
        <f>IF(ABS(t!F1404)&gt;=2.787,beta!F1404,0)</f>
        <v>0</v>
      </c>
      <c r="G1404">
        <f>IF(ABS(t!G1404)&gt;=2.787,beta!G1404,0)</f>
        <v>0</v>
      </c>
      <c r="H1404">
        <f>IF(ABS(t!H1404)&gt;=2.787,beta!H1404,0)</f>
        <v>0.1492080724215491</v>
      </c>
      <c r="I1404">
        <f>IF(ABS(t!I1404)&gt;=2.787,beta!I1404,0)</f>
        <v>5.126918695070098E-5</v>
      </c>
      <c r="J1404">
        <v>2021</v>
      </c>
    </row>
    <row r="1405" spans="1:10" x14ac:dyDescent="0.35">
      <c r="A1405">
        <f>IF(ABS(t!A1405)&gt;=2.787,beta!A1405,0)</f>
        <v>-2.57967846834842</v>
      </c>
      <c r="B1405">
        <f>IF(ABS(t!B1405)&gt;=2.787,beta!B1405,0)</f>
        <v>0</v>
      </c>
      <c r="C1405">
        <f>IF(ABS(t!C1405)&gt;=2.787,beta!C1405,0)</f>
        <v>-14.626717840996349</v>
      </c>
      <c r="D1405">
        <f>IF(ABS(t!D1405)&gt;=2.787,beta!D1405,0)</f>
        <v>0</v>
      </c>
      <c r="E1405">
        <f>IF(ABS(t!E1405)&gt;=2.787,beta!E1405,0)</f>
        <v>0</v>
      </c>
      <c r="F1405">
        <f>IF(ABS(t!F1405)&gt;=2.787,beta!F1405,0)</f>
        <v>0</v>
      </c>
      <c r="G1405">
        <f>IF(ABS(t!G1405)&gt;=2.787,beta!G1405,0)</f>
        <v>0</v>
      </c>
      <c r="H1405">
        <f>IF(ABS(t!H1405)&gt;=2.787,beta!H1405,0)</f>
        <v>0.14895753097120529</v>
      </c>
      <c r="I1405">
        <f>IF(ABS(t!I1405)&gt;=2.787,beta!I1405,0)</f>
        <v>4.5480924572194275E-5</v>
      </c>
      <c r="J1405">
        <v>2021</v>
      </c>
    </row>
    <row r="1406" spans="1:10" x14ac:dyDescent="0.35">
      <c r="A1406">
        <f>IF(ABS(t!A1406)&gt;=2.787,beta!A1406,0)</f>
        <v>-2.8875641230347133</v>
      </c>
      <c r="B1406">
        <f>IF(ABS(t!B1406)&gt;=2.787,beta!B1406,0)</f>
        <v>0</v>
      </c>
      <c r="C1406">
        <f>IF(ABS(t!C1406)&gt;=2.787,beta!C1406,0)</f>
        <v>-15.024862517307884</v>
      </c>
      <c r="D1406">
        <f>IF(ABS(t!D1406)&gt;=2.787,beta!D1406,0)</f>
        <v>0</v>
      </c>
      <c r="E1406">
        <f>IF(ABS(t!E1406)&gt;=2.787,beta!E1406,0)</f>
        <v>0</v>
      </c>
      <c r="F1406">
        <f>IF(ABS(t!F1406)&gt;=2.787,beta!F1406,0)</f>
        <v>0</v>
      </c>
      <c r="G1406">
        <f>IF(ABS(t!G1406)&gt;=2.787,beta!G1406,0)</f>
        <v>0</v>
      </c>
      <c r="H1406">
        <f>IF(ABS(t!H1406)&gt;=2.787,beta!H1406,0)</f>
        <v>0.14864594149805516</v>
      </c>
      <c r="I1406">
        <f>IF(ABS(t!I1406)&gt;=2.787,beta!I1406,0)</f>
        <v>3.8039018931223159E-5</v>
      </c>
      <c r="J1406">
        <v>2021</v>
      </c>
    </row>
    <row r="1407" spans="1:10" x14ac:dyDescent="0.35">
      <c r="A1407">
        <f>IF(ABS(t!A1407)&gt;=2.787,beta!A1407,0)</f>
        <v>-2.7766651993385438</v>
      </c>
      <c r="B1407">
        <f>IF(ABS(t!B1407)&gt;=2.787,beta!B1407,0)</f>
        <v>0</v>
      </c>
      <c r="C1407">
        <f>IF(ABS(t!C1407)&gt;=2.787,beta!C1407,0)</f>
        <v>-15.14019495379665</v>
      </c>
      <c r="D1407">
        <f>IF(ABS(t!D1407)&gt;=2.787,beta!D1407,0)</f>
        <v>0</v>
      </c>
      <c r="E1407">
        <f>IF(ABS(t!E1407)&gt;=2.787,beta!E1407,0)</f>
        <v>0</v>
      </c>
      <c r="F1407">
        <f>IF(ABS(t!F1407)&gt;=2.787,beta!F1407,0)</f>
        <v>0</v>
      </c>
      <c r="G1407">
        <f>IF(ABS(t!G1407)&gt;=2.787,beta!G1407,0)</f>
        <v>0</v>
      </c>
      <c r="H1407">
        <f>IF(ABS(t!H1407)&gt;=2.787,beta!H1407,0)</f>
        <v>0.14881391152683579</v>
      </c>
      <c r="I1407">
        <f>IF(ABS(t!I1407)&gt;=2.787,beta!I1407,0)</f>
        <v>3.9276433878701713E-5</v>
      </c>
      <c r="J1407">
        <v>2021</v>
      </c>
    </row>
    <row r="1408" spans="1:10" x14ac:dyDescent="0.35">
      <c r="A1408">
        <f>IF(ABS(t!A1408)&gt;=2.787,beta!A1408,0)</f>
        <v>-3.0237475540875418</v>
      </c>
      <c r="B1408">
        <f>IF(ABS(t!B1408)&gt;=2.787,beta!B1408,0)</f>
        <v>0</v>
      </c>
      <c r="C1408">
        <f>IF(ABS(t!C1408)&gt;=2.787,beta!C1408,0)</f>
        <v>-14.637026118298339</v>
      </c>
      <c r="D1408">
        <f>IF(ABS(t!D1408)&gt;=2.787,beta!D1408,0)</f>
        <v>0</v>
      </c>
      <c r="E1408">
        <f>IF(ABS(t!E1408)&gt;=2.787,beta!E1408,0)</f>
        <v>0</v>
      </c>
      <c r="F1408">
        <f>IF(ABS(t!F1408)&gt;=2.787,beta!F1408,0)</f>
        <v>0</v>
      </c>
      <c r="G1408">
        <f>IF(ABS(t!G1408)&gt;=2.787,beta!G1408,0)</f>
        <v>0</v>
      </c>
      <c r="H1408">
        <f>IF(ABS(t!H1408)&gt;=2.787,beta!H1408,0)</f>
        <v>0.14814394015310378</v>
      </c>
      <c r="I1408">
        <f>IF(ABS(t!I1408)&gt;=2.787,beta!I1408,0)</f>
        <v>3.3274921424382249E-5</v>
      </c>
      <c r="J1408">
        <v>2021</v>
      </c>
    </row>
    <row r="1409" spans="1:10" x14ac:dyDescent="0.35">
      <c r="A1409">
        <f>IF(ABS(t!A1409)&gt;=2.787,beta!A1409,0)</f>
        <v>-2.9295843754774329</v>
      </c>
      <c r="B1409">
        <f>IF(ABS(t!B1409)&gt;=2.787,beta!B1409,0)</f>
        <v>0</v>
      </c>
      <c r="C1409">
        <f>IF(ABS(t!C1409)&gt;=2.787,beta!C1409,0)</f>
        <v>-14.757351972902077</v>
      </c>
      <c r="D1409">
        <f>IF(ABS(t!D1409)&gt;=2.787,beta!D1409,0)</f>
        <v>0</v>
      </c>
      <c r="E1409">
        <f>IF(ABS(t!E1409)&gt;=2.787,beta!E1409,0)</f>
        <v>0</v>
      </c>
      <c r="F1409">
        <f>IF(ABS(t!F1409)&gt;=2.787,beta!F1409,0)</f>
        <v>0</v>
      </c>
      <c r="G1409">
        <f>IF(ABS(t!G1409)&gt;=2.787,beta!G1409,0)</f>
        <v>0</v>
      </c>
      <c r="H1409">
        <f>IF(ABS(t!H1409)&gt;=2.787,beta!H1409,0)</f>
        <v>0.14858266671702319</v>
      </c>
      <c r="I1409">
        <f>IF(ABS(t!I1409)&gt;=2.787,beta!I1409,0)</f>
        <v>3.6503801973827502E-5</v>
      </c>
      <c r="J1409">
        <v>2021</v>
      </c>
    </row>
    <row r="1410" spans="1:10" x14ac:dyDescent="0.35">
      <c r="A1410">
        <f>IF(ABS(t!A1410)&gt;=2.787,beta!A1410,0)</f>
        <v>-2.1757760110035029</v>
      </c>
      <c r="B1410">
        <f>IF(ABS(t!B1410)&gt;=2.787,beta!B1410,0)</f>
        <v>0</v>
      </c>
      <c r="C1410">
        <f>IF(ABS(t!C1410)&gt;=2.787,beta!C1410,0)</f>
        <v>0</v>
      </c>
      <c r="D1410">
        <f>IF(ABS(t!D1410)&gt;=2.787,beta!D1410,0)</f>
        <v>-11.68977620278284</v>
      </c>
      <c r="E1410">
        <f>IF(ABS(t!E1410)&gt;=2.787,beta!E1410,0)</f>
        <v>0</v>
      </c>
      <c r="F1410">
        <f>IF(ABS(t!F1410)&gt;=2.787,beta!F1410,0)</f>
        <v>0</v>
      </c>
      <c r="G1410">
        <f>IF(ABS(t!G1410)&gt;=2.787,beta!G1410,0)</f>
        <v>0</v>
      </c>
      <c r="H1410">
        <f>IF(ABS(t!H1410)&gt;=2.787,beta!H1410,0)</f>
        <v>0.15078788049782788</v>
      </c>
      <c r="I1410">
        <f>IF(ABS(t!I1410)&gt;=2.787,beta!I1410,0)</f>
        <v>5.5063824115797717E-5</v>
      </c>
      <c r="J1410">
        <v>2021</v>
      </c>
    </row>
    <row r="1411" spans="1:10" x14ac:dyDescent="0.35">
      <c r="A1411">
        <f>IF(ABS(t!A1411)&gt;=2.787,beta!A1411,0)</f>
        <v>-1.3872594775542271</v>
      </c>
      <c r="B1411">
        <f>IF(ABS(t!B1411)&gt;=2.787,beta!B1411,0)</f>
        <v>0</v>
      </c>
      <c r="C1411">
        <f>IF(ABS(t!C1411)&gt;=2.787,beta!C1411,0)</f>
        <v>-9.1450508085280937</v>
      </c>
      <c r="D1411">
        <f>IF(ABS(t!D1411)&gt;=2.787,beta!D1411,0)</f>
        <v>0</v>
      </c>
      <c r="E1411">
        <f>IF(ABS(t!E1411)&gt;=2.787,beta!E1411,0)</f>
        <v>0</v>
      </c>
      <c r="F1411">
        <f>IF(ABS(t!F1411)&gt;=2.787,beta!F1411,0)</f>
        <v>0</v>
      </c>
      <c r="G1411">
        <f>IF(ABS(t!G1411)&gt;=2.787,beta!G1411,0)</f>
        <v>-3.0712260171846226E-2</v>
      </c>
      <c r="H1411">
        <f>IF(ABS(t!H1411)&gt;=2.787,beta!H1411,0)</f>
        <v>0.1505082582195684</v>
      </c>
      <c r="I1411">
        <f>IF(ABS(t!I1411)&gt;=2.787,beta!I1411,0)</f>
        <v>6.3655241156352008E-5</v>
      </c>
      <c r="J1411">
        <v>2021</v>
      </c>
    </row>
    <row r="1412" spans="1:10" x14ac:dyDescent="0.35">
      <c r="A1412">
        <f>IF(ABS(t!A1412)&gt;=2.787,beta!A1412,0)</f>
        <v>-2.0614093107332336</v>
      </c>
      <c r="B1412">
        <f>IF(ABS(t!B1412)&gt;=2.787,beta!B1412,0)</f>
        <v>0</v>
      </c>
      <c r="C1412">
        <f>IF(ABS(t!C1412)&gt;=2.787,beta!C1412,0)</f>
        <v>-14.959153802278061</v>
      </c>
      <c r="D1412">
        <f>IF(ABS(t!D1412)&gt;=2.787,beta!D1412,0)</f>
        <v>0</v>
      </c>
      <c r="E1412">
        <f>IF(ABS(t!E1412)&gt;=2.787,beta!E1412,0)</f>
        <v>-0.1280693281140502</v>
      </c>
      <c r="F1412">
        <f>IF(ABS(t!F1412)&gt;=2.787,beta!F1412,0)</f>
        <v>0</v>
      </c>
      <c r="G1412">
        <f>IF(ABS(t!G1412)&gt;=2.787,beta!G1412,0)</f>
        <v>0</v>
      </c>
      <c r="H1412">
        <f>IF(ABS(t!H1412)&gt;=2.787,beta!H1412,0)</f>
        <v>0.15030185860505035</v>
      </c>
      <c r="I1412">
        <f>IF(ABS(t!I1412)&gt;=2.787,beta!I1412,0)</f>
        <v>5.5145454534665286E-5</v>
      </c>
      <c r="J1412">
        <v>2021</v>
      </c>
    </row>
    <row r="1413" spans="1:10" x14ac:dyDescent="0.35">
      <c r="A1413">
        <f>IF(ABS(t!A1413)&gt;=2.787,beta!A1413,0)</f>
        <v>-1.8875135947736741</v>
      </c>
      <c r="B1413">
        <f>IF(ABS(t!B1413)&gt;=2.787,beta!B1413,0)</f>
        <v>0</v>
      </c>
      <c r="C1413">
        <f>IF(ABS(t!C1413)&gt;=2.787,beta!C1413,0)</f>
        <v>-14.221134624723627</v>
      </c>
      <c r="D1413">
        <f>IF(ABS(t!D1413)&gt;=2.787,beta!D1413,0)</f>
        <v>0</v>
      </c>
      <c r="E1413">
        <f>IF(ABS(t!E1413)&gt;=2.787,beta!E1413,0)</f>
        <v>0</v>
      </c>
      <c r="F1413">
        <f>IF(ABS(t!F1413)&gt;=2.787,beta!F1413,0)</f>
        <v>0</v>
      </c>
      <c r="G1413">
        <f>IF(ABS(t!G1413)&gt;=2.787,beta!G1413,0)</f>
        <v>0</v>
      </c>
      <c r="H1413">
        <f>IF(ABS(t!H1413)&gt;=2.787,beta!H1413,0)</f>
        <v>0.15029368202436658</v>
      </c>
      <c r="I1413">
        <f>IF(ABS(t!I1413)&gt;=2.787,beta!I1413,0)</f>
        <v>5.7057676350287855E-5</v>
      </c>
      <c r="J1413">
        <v>2021</v>
      </c>
    </row>
    <row r="1414" spans="1:10" x14ac:dyDescent="0.35">
      <c r="A1414">
        <f>IF(ABS(t!A1414)&gt;=2.787,beta!A1414,0)</f>
        <v>-2.0287721875674087</v>
      </c>
      <c r="B1414">
        <f>IF(ABS(t!B1414)&gt;=2.787,beta!B1414,0)</f>
        <v>0</v>
      </c>
      <c r="C1414">
        <f>IF(ABS(t!C1414)&gt;=2.787,beta!C1414,0)</f>
        <v>-14.318854216290484</v>
      </c>
      <c r="D1414">
        <f>IF(ABS(t!D1414)&gt;=2.787,beta!D1414,0)</f>
        <v>0</v>
      </c>
      <c r="E1414">
        <f>IF(ABS(t!E1414)&gt;=2.787,beta!E1414,0)</f>
        <v>0</v>
      </c>
      <c r="F1414">
        <f>IF(ABS(t!F1414)&gt;=2.787,beta!F1414,0)</f>
        <v>0</v>
      </c>
      <c r="G1414">
        <f>IF(ABS(t!G1414)&gt;=2.787,beta!G1414,0)</f>
        <v>0</v>
      </c>
      <c r="H1414">
        <f>IF(ABS(t!H1414)&gt;=2.787,beta!H1414,0)</f>
        <v>0.15016941829871078</v>
      </c>
      <c r="I1414">
        <f>IF(ABS(t!I1414)&gt;=2.787,beta!I1414,0)</f>
        <v>5.4059366910069153E-5</v>
      </c>
      <c r="J1414">
        <v>2021</v>
      </c>
    </row>
    <row r="1415" spans="1:10" x14ac:dyDescent="0.35">
      <c r="A1415">
        <f>IF(ABS(t!A1415)&gt;=2.787,beta!A1415,0)</f>
        <v>0</v>
      </c>
      <c r="B1415">
        <f>IF(ABS(t!B1415)&gt;=2.787,beta!B1415,0)</f>
        <v>0</v>
      </c>
      <c r="C1415">
        <f>IF(ABS(t!C1415)&gt;=2.787,beta!C1415,0)</f>
        <v>0</v>
      </c>
      <c r="D1415">
        <f>IF(ABS(t!D1415)&gt;=2.787,beta!D1415,0)</f>
        <v>0</v>
      </c>
      <c r="E1415">
        <f>IF(ABS(t!E1415)&gt;=2.787,beta!E1415,0)</f>
        <v>0</v>
      </c>
      <c r="F1415">
        <f>IF(ABS(t!F1415)&gt;=2.787,beta!F1415,0)</f>
        <v>0</v>
      </c>
      <c r="G1415">
        <f>IF(ABS(t!G1415)&gt;=2.787,beta!G1415,0)</f>
        <v>0</v>
      </c>
      <c r="H1415">
        <f>IF(ABS(t!H1415)&gt;=2.787,beta!H1415,0)</f>
        <v>0.15058480948355757</v>
      </c>
      <c r="I1415">
        <f>IF(ABS(t!I1415)&gt;=2.787,beta!I1415,0)</f>
        <v>6.5388914495665722E-5</v>
      </c>
      <c r="J1415">
        <v>2021</v>
      </c>
    </row>
    <row r="1416" spans="1:10" x14ac:dyDescent="0.35">
      <c r="A1416">
        <f>IF(ABS(t!A1416)&gt;=2.787,beta!A1416,0)</f>
        <v>-1.4711653652862116</v>
      </c>
      <c r="B1416">
        <f>IF(ABS(t!B1416)&gt;=2.787,beta!B1416,0)</f>
        <v>0</v>
      </c>
      <c r="C1416">
        <f>IF(ABS(t!C1416)&gt;=2.787,beta!C1416,0)</f>
        <v>-7.4750648842639453</v>
      </c>
      <c r="D1416">
        <f>IF(ABS(t!D1416)&gt;=2.787,beta!D1416,0)</f>
        <v>0</v>
      </c>
      <c r="E1416">
        <f>IF(ABS(t!E1416)&gt;=2.787,beta!E1416,0)</f>
        <v>0</v>
      </c>
      <c r="F1416">
        <f>IF(ABS(t!F1416)&gt;=2.787,beta!F1416,0)</f>
        <v>0</v>
      </c>
      <c r="G1416">
        <f>IF(ABS(t!G1416)&gt;=2.787,beta!G1416,0)</f>
        <v>0</v>
      </c>
      <c r="H1416">
        <f>IF(ABS(t!H1416)&gt;=2.787,beta!H1416,0)</f>
        <v>0.15057852896547017</v>
      </c>
      <c r="I1416">
        <f>IF(ABS(t!I1416)&gt;=2.787,beta!I1416,0)</f>
        <v>6.4024236910436848E-5</v>
      </c>
      <c r="J1416">
        <v>2021</v>
      </c>
    </row>
    <row r="1417" spans="1:10" x14ac:dyDescent="0.35">
      <c r="A1417">
        <f>IF(ABS(t!A1417)&gt;=2.787,beta!A1417,0)</f>
        <v>-1.782146668402083</v>
      </c>
      <c r="B1417">
        <f>IF(ABS(t!B1417)&gt;=2.787,beta!B1417,0)</f>
        <v>0</v>
      </c>
      <c r="C1417">
        <f>IF(ABS(t!C1417)&gt;=2.787,beta!C1417,0)</f>
        <v>0</v>
      </c>
      <c r="D1417">
        <f>IF(ABS(t!D1417)&gt;=2.787,beta!D1417,0)</f>
        <v>-7.7055740916316235</v>
      </c>
      <c r="E1417">
        <f>IF(ABS(t!E1417)&gt;=2.787,beta!E1417,0)</f>
        <v>0</v>
      </c>
      <c r="F1417">
        <f>IF(ABS(t!F1417)&gt;=2.787,beta!F1417,0)</f>
        <v>0</v>
      </c>
      <c r="G1417">
        <f>IF(ABS(t!G1417)&gt;=2.787,beta!G1417,0)</f>
        <v>0</v>
      </c>
      <c r="H1417">
        <f>IF(ABS(t!H1417)&gt;=2.787,beta!H1417,0)</f>
        <v>0.15069656017254124</v>
      </c>
      <c r="I1417">
        <f>IF(ABS(t!I1417)&gt;=2.787,beta!I1417,0)</f>
        <v>5.6227635081017562E-5</v>
      </c>
      <c r="J1417">
        <v>2021</v>
      </c>
    </row>
    <row r="1418" spans="1:10" x14ac:dyDescent="0.35">
      <c r="A1418">
        <f>IF(ABS(t!A1418)&gt;=2.787,beta!A1418,0)</f>
        <v>-2.0664802217781539</v>
      </c>
      <c r="B1418">
        <f>IF(ABS(t!B1418)&gt;=2.787,beta!B1418,0)</f>
        <v>0</v>
      </c>
      <c r="C1418">
        <f>IF(ABS(t!C1418)&gt;=2.787,beta!C1418,0)</f>
        <v>0</v>
      </c>
      <c r="D1418">
        <f>IF(ABS(t!D1418)&gt;=2.787,beta!D1418,0)</f>
        <v>-10.174323855969741</v>
      </c>
      <c r="E1418">
        <f>IF(ABS(t!E1418)&gt;=2.787,beta!E1418,0)</f>
        <v>0</v>
      </c>
      <c r="F1418">
        <f>IF(ABS(t!F1418)&gt;=2.787,beta!F1418,0)</f>
        <v>0</v>
      </c>
      <c r="G1418">
        <f>IF(ABS(t!G1418)&gt;=2.787,beta!G1418,0)</f>
        <v>0</v>
      </c>
      <c r="H1418">
        <f>IF(ABS(t!H1418)&gt;=2.787,beta!H1418,0)</f>
        <v>0.15075056163710698</v>
      </c>
      <c r="I1418">
        <f>IF(ABS(t!I1418)&gt;=2.787,beta!I1418,0)</f>
        <v>5.7896553512648899E-5</v>
      </c>
      <c r="J1418">
        <v>2021</v>
      </c>
    </row>
    <row r="1419" spans="1:10" x14ac:dyDescent="0.35">
      <c r="A1419">
        <f>IF(ABS(t!A1419)&gt;=2.787,beta!A1419,0)</f>
        <v>-1.3879747989548874</v>
      </c>
      <c r="B1419">
        <f>IF(ABS(t!B1419)&gt;=2.787,beta!B1419,0)</f>
        <v>0</v>
      </c>
      <c r="C1419">
        <f>IF(ABS(t!C1419)&gt;=2.787,beta!C1419,0)</f>
        <v>0</v>
      </c>
      <c r="D1419">
        <f>IF(ABS(t!D1419)&gt;=2.787,beta!D1419,0)</f>
        <v>0</v>
      </c>
      <c r="E1419">
        <f>IF(ABS(t!E1419)&gt;=2.787,beta!E1419,0)</f>
        <v>0</v>
      </c>
      <c r="F1419">
        <f>IF(ABS(t!F1419)&gt;=2.787,beta!F1419,0)</f>
        <v>0</v>
      </c>
      <c r="G1419">
        <f>IF(ABS(t!G1419)&gt;=2.787,beta!G1419,0)</f>
        <v>0</v>
      </c>
      <c r="H1419">
        <f>IF(ABS(t!H1419)&gt;=2.787,beta!H1419,0)</f>
        <v>0.15050452491455502</v>
      </c>
      <c r="I1419">
        <f>IF(ABS(t!I1419)&gt;=2.787,beta!I1419,0)</f>
        <v>6.0327168351490389E-5</v>
      </c>
      <c r="J1419">
        <v>2021</v>
      </c>
    </row>
    <row r="1420" spans="1:10" x14ac:dyDescent="0.35">
      <c r="A1420">
        <f>IF(ABS(t!A1420)&gt;=2.787,beta!A1420,0)</f>
        <v>-2.346837779332807</v>
      </c>
      <c r="B1420">
        <f>IF(ABS(t!B1420)&gt;=2.787,beta!B1420,0)</f>
        <v>0</v>
      </c>
      <c r="C1420">
        <f>IF(ABS(t!C1420)&gt;=2.787,beta!C1420,0)</f>
        <v>-14.482145562123678</v>
      </c>
      <c r="D1420">
        <f>IF(ABS(t!D1420)&gt;=2.787,beta!D1420,0)</f>
        <v>0</v>
      </c>
      <c r="E1420">
        <f>IF(ABS(t!E1420)&gt;=2.787,beta!E1420,0)</f>
        <v>0</v>
      </c>
      <c r="F1420">
        <f>IF(ABS(t!F1420)&gt;=2.787,beta!F1420,0)</f>
        <v>0</v>
      </c>
      <c r="G1420">
        <f>IF(ABS(t!G1420)&gt;=2.787,beta!G1420,0)</f>
        <v>0</v>
      </c>
      <c r="H1420">
        <f>IF(ABS(t!H1420)&gt;=2.787,beta!H1420,0)</f>
        <v>0.15001845157968166</v>
      </c>
      <c r="I1420">
        <f>IF(ABS(t!I1420)&gt;=2.787,beta!I1420,0)</f>
        <v>4.8374235485152795E-5</v>
      </c>
      <c r="J1420">
        <v>2021</v>
      </c>
    </row>
    <row r="1421" spans="1:10" x14ac:dyDescent="0.35">
      <c r="A1421">
        <f>IF(ABS(t!A1421)&gt;=2.787,beta!A1421,0)</f>
        <v>-1.9529015880613148</v>
      </c>
      <c r="B1421">
        <f>IF(ABS(t!B1421)&gt;=2.787,beta!B1421,0)</f>
        <v>0</v>
      </c>
      <c r="C1421">
        <f>IF(ABS(t!C1421)&gt;=2.787,beta!C1421,0)</f>
        <v>0</v>
      </c>
      <c r="D1421">
        <f>IF(ABS(t!D1421)&gt;=2.787,beta!D1421,0)</f>
        <v>-11.14831051596771</v>
      </c>
      <c r="E1421">
        <f>IF(ABS(t!E1421)&gt;=2.787,beta!E1421,0)</f>
        <v>0</v>
      </c>
      <c r="F1421">
        <f>IF(ABS(t!F1421)&gt;=2.787,beta!F1421,0)</f>
        <v>0</v>
      </c>
      <c r="G1421">
        <f>IF(ABS(t!G1421)&gt;=2.787,beta!G1421,0)</f>
        <v>0</v>
      </c>
      <c r="H1421">
        <f>IF(ABS(t!H1421)&gt;=2.787,beta!H1421,0)</f>
        <v>0.15081757760159378</v>
      </c>
      <c r="I1421">
        <f>IF(ABS(t!I1421)&gt;=2.787,beta!I1421,0)</f>
        <v>5.471050685690843E-5</v>
      </c>
      <c r="J1421">
        <v>2021</v>
      </c>
    </row>
    <row r="1422" spans="1:10" x14ac:dyDescent="0.35">
      <c r="A1422">
        <f>IF(ABS(t!A1422)&gt;=2.787,beta!A1422,0)</f>
        <v>-2.8107892598691824</v>
      </c>
      <c r="B1422">
        <f>IF(ABS(t!B1422)&gt;=2.787,beta!B1422,0)</f>
        <v>0</v>
      </c>
      <c r="C1422">
        <f>IF(ABS(t!C1422)&gt;=2.787,beta!C1422,0)</f>
        <v>-15.000610383356005</v>
      </c>
      <c r="D1422">
        <f>IF(ABS(t!D1422)&gt;=2.787,beta!D1422,0)</f>
        <v>0</v>
      </c>
      <c r="E1422">
        <f>IF(ABS(t!E1422)&gt;=2.787,beta!E1422,0)</f>
        <v>0</v>
      </c>
      <c r="F1422">
        <f>IF(ABS(t!F1422)&gt;=2.787,beta!F1422,0)</f>
        <v>0</v>
      </c>
      <c r="G1422">
        <f>IF(ABS(t!G1422)&gt;=2.787,beta!G1422,0)</f>
        <v>0</v>
      </c>
      <c r="H1422">
        <f>IF(ABS(t!H1422)&gt;=2.787,beta!H1422,0)</f>
        <v>0.14880419034871728</v>
      </c>
      <c r="I1422">
        <f>IF(ABS(t!I1422)&gt;=2.787,beta!I1422,0)</f>
        <v>4.0707515223670234E-5</v>
      </c>
      <c r="J1422">
        <v>2021</v>
      </c>
    </row>
    <row r="1423" spans="1:10" x14ac:dyDescent="0.35">
      <c r="A1423">
        <f>IF(ABS(t!A1423)&gt;=2.787,beta!A1423,0)</f>
        <v>-2.7844559325384952</v>
      </c>
      <c r="B1423">
        <f>IF(ABS(t!B1423)&gt;=2.787,beta!B1423,0)</f>
        <v>0</v>
      </c>
      <c r="C1423">
        <f>IF(ABS(t!C1423)&gt;=2.787,beta!C1423,0)</f>
        <v>-15.074430482952899</v>
      </c>
      <c r="D1423">
        <f>IF(ABS(t!D1423)&gt;=2.787,beta!D1423,0)</f>
        <v>0</v>
      </c>
      <c r="E1423">
        <f>IF(ABS(t!E1423)&gt;=2.787,beta!E1423,0)</f>
        <v>0</v>
      </c>
      <c r="F1423">
        <f>IF(ABS(t!F1423)&gt;=2.787,beta!F1423,0)</f>
        <v>0</v>
      </c>
      <c r="G1423">
        <f>IF(ABS(t!G1423)&gt;=2.787,beta!G1423,0)</f>
        <v>0</v>
      </c>
      <c r="H1423">
        <f>IF(ABS(t!H1423)&gt;=2.787,beta!H1423,0)</f>
        <v>0.14871721586775197</v>
      </c>
      <c r="I1423">
        <f>IF(ABS(t!I1423)&gt;=2.787,beta!I1423,0)</f>
        <v>3.9536439180230725E-5</v>
      </c>
      <c r="J1423">
        <v>2021</v>
      </c>
    </row>
    <row r="1424" spans="1:10" x14ac:dyDescent="0.35">
      <c r="A1424">
        <f>IF(ABS(t!A1424)&gt;=2.787,beta!A1424,0)</f>
        <v>-1.9944626799781222</v>
      </c>
      <c r="B1424">
        <f>IF(ABS(t!B1424)&gt;=2.787,beta!B1424,0)</f>
        <v>0</v>
      </c>
      <c r="C1424">
        <f>IF(ABS(t!C1424)&gt;=2.787,beta!C1424,0)</f>
        <v>-12.380808849997079</v>
      </c>
      <c r="D1424">
        <f>IF(ABS(t!D1424)&gt;=2.787,beta!D1424,0)</f>
        <v>0</v>
      </c>
      <c r="E1424">
        <f>IF(ABS(t!E1424)&gt;=2.787,beta!E1424,0)</f>
        <v>0</v>
      </c>
      <c r="F1424">
        <f>IF(ABS(t!F1424)&gt;=2.787,beta!F1424,0)</f>
        <v>0</v>
      </c>
      <c r="G1424">
        <f>IF(ABS(t!G1424)&gt;=2.787,beta!G1424,0)</f>
        <v>0</v>
      </c>
      <c r="H1424">
        <f>IF(ABS(t!H1424)&gt;=2.787,beta!H1424,0)</f>
        <v>0.14964879401071599</v>
      </c>
      <c r="I1424">
        <f>IF(ABS(t!I1424)&gt;=2.787,beta!I1424,0)</f>
        <v>5.2450796192184374E-5</v>
      </c>
      <c r="J1424">
        <v>2021</v>
      </c>
    </row>
    <row r="1425" spans="1:10" x14ac:dyDescent="0.35">
      <c r="A1425">
        <f>IF(ABS(t!A1425)&gt;=2.787,beta!A1425,0)</f>
        <v>-2.8603544574241422</v>
      </c>
      <c r="B1425">
        <f>IF(ABS(t!B1425)&gt;=2.787,beta!B1425,0)</f>
        <v>0</v>
      </c>
      <c r="C1425">
        <f>IF(ABS(t!C1425)&gt;=2.787,beta!C1425,0)</f>
        <v>-15.034084424795646</v>
      </c>
      <c r="D1425">
        <f>IF(ABS(t!D1425)&gt;=2.787,beta!D1425,0)</f>
        <v>0</v>
      </c>
      <c r="E1425">
        <f>IF(ABS(t!E1425)&gt;=2.787,beta!E1425,0)</f>
        <v>0</v>
      </c>
      <c r="F1425">
        <f>IF(ABS(t!F1425)&gt;=2.787,beta!F1425,0)</f>
        <v>0</v>
      </c>
      <c r="G1425">
        <f>IF(ABS(t!G1425)&gt;=2.787,beta!G1425,0)</f>
        <v>0</v>
      </c>
      <c r="H1425">
        <f>IF(ABS(t!H1425)&gt;=2.787,beta!H1425,0)</f>
        <v>0.14865497238286976</v>
      </c>
      <c r="I1425">
        <f>IF(ABS(t!I1425)&gt;=2.787,beta!I1425,0)</f>
        <v>3.6590688146790155E-5</v>
      </c>
      <c r="J1425">
        <v>2021</v>
      </c>
    </row>
    <row r="1426" spans="1:10" x14ac:dyDescent="0.35">
      <c r="A1426">
        <f>IF(ABS(t!A1426)&gt;=2.787,beta!A1426,0)</f>
        <v>-2.8267736639017023</v>
      </c>
      <c r="B1426">
        <f>IF(ABS(t!B1426)&gt;=2.787,beta!B1426,0)</f>
        <v>0</v>
      </c>
      <c r="C1426">
        <f>IF(ABS(t!C1426)&gt;=2.787,beta!C1426,0)</f>
        <v>-15.102876026297675</v>
      </c>
      <c r="D1426">
        <f>IF(ABS(t!D1426)&gt;=2.787,beta!D1426,0)</f>
        <v>0</v>
      </c>
      <c r="E1426">
        <f>IF(ABS(t!E1426)&gt;=2.787,beta!E1426,0)</f>
        <v>0</v>
      </c>
      <c r="F1426">
        <f>IF(ABS(t!F1426)&gt;=2.787,beta!F1426,0)</f>
        <v>0</v>
      </c>
      <c r="G1426">
        <f>IF(ABS(t!G1426)&gt;=2.787,beta!G1426,0)</f>
        <v>0</v>
      </c>
      <c r="H1426">
        <f>IF(ABS(t!H1426)&gt;=2.787,beta!H1426,0)</f>
        <v>0.14864972126680082</v>
      </c>
      <c r="I1426">
        <f>IF(ABS(t!I1426)&gt;=2.787,beta!I1426,0)</f>
        <v>3.8844440275514461E-5</v>
      </c>
      <c r="J1426">
        <v>2021</v>
      </c>
    </row>
    <row r="1427" spans="1:10" x14ac:dyDescent="0.35">
      <c r="A1427">
        <f>IF(ABS(t!A1427)&gt;=2.787,beta!A1427,0)</f>
        <v>-2.6645172286872585</v>
      </c>
      <c r="B1427">
        <f>IF(ABS(t!B1427)&gt;=2.787,beta!B1427,0)</f>
        <v>0</v>
      </c>
      <c r="C1427">
        <f>IF(ABS(t!C1427)&gt;=2.787,beta!C1427,0)</f>
        <v>-15.195594854447714</v>
      </c>
      <c r="D1427">
        <f>IF(ABS(t!D1427)&gt;=2.787,beta!D1427,0)</f>
        <v>0</v>
      </c>
      <c r="E1427">
        <f>IF(ABS(t!E1427)&gt;=2.787,beta!E1427,0)</f>
        <v>0</v>
      </c>
      <c r="F1427">
        <f>IF(ABS(t!F1427)&gt;=2.787,beta!F1427,0)</f>
        <v>0</v>
      </c>
      <c r="G1427">
        <f>IF(ABS(t!G1427)&gt;=2.787,beta!G1427,0)</f>
        <v>0</v>
      </c>
      <c r="H1427">
        <f>IF(ABS(t!H1427)&gt;=2.787,beta!H1427,0)</f>
        <v>0.149005299079777</v>
      </c>
      <c r="I1427">
        <f>IF(ABS(t!I1427)&gt;=2.787,beta!I1427,0)</f>
        <v>4.4718855432359809E-5</v>
      </c>
      <c r="J1427">
        <v>2021</v>
      </c>
    </row>
    <row r="1428" spans="1:10" x14ac:dyDescent="0.35">
      <c r="A1428">
        <f>IF(ABS(t!A1428)&gt;=2.787,beta!A1428,0)</f>
        <v>-2.3802817775712941</v>
      </c>
      <c r="B1428">
        <f>IF(ABS(t!B1428)&gt;=2.787,beta!B1428,0)</f>
        <v>0</v>
      </c>
      <c r="C1428">
        <f>IF(ABS(t!C1428)&gt;=2.787,beta!C1428,0)</f>
        <v>-15.699196152362491</v>
      </c>
      <c r="D1428">
        <f>IF(ABS(t!D1428)&gt;=2.787,beta!D1428,0)</f>
        <v>0</v>
      </c>
      <c r="E1428">
        <f>IF(ABS(t!E1428)&gt;=2.787,beta!E1428,0)</f>
        <v>0</v>
      </c>
      <c r="F1428">
        <f>IF(ABS(t!F1428)&gt;=2.787,beta!F1428,0)</f>
        <v>0</v>
      </c>
      <c r="G1428">
        <f>IF(ABS(t!G1428)&gt;=2.787,beta!G1428,0)</f>
        <v>0</v>
      </c>
      <c r="H1428">
        <f>IF(ABS(t!H1428)&gt;=2.787,beta!H1428,0)</f>
        <v>0.14937926259929873</v>
      </c>
      <c r="I1428">
        <f>IF(ABS(t!I1428)&gt;=2.787,beta!I1428,0)</f>
        <v>4.8648723001523043E-5</v>
      </c>
      <c r="J1428">
        <v>2021</v>
      </c>
    </row>
    <row r="1429" spans="1:10" x14ac:dyDescent="0.35">
      <c r="A1429">
        <f>IF(ABS(t!A1429)&gt;=2.787,beta!A1429,0)</f>
        <v>-2.9713330400139757</v>
      </c>
      <c r="B1429">
        <f>IF(ABS(t!B1429)&gt;=2.787,beta!B1429,0)</f>
        <v>0</v>
      </c>
      <c r="C1429">
        <f>IF(ABS(t!C1429)&gt;=2.787,beta!C1429,0)</f>
        <v>-14.599775164167314</v>
      </c>
      <c r="D1429">
        <f>IF(ABS(t!D1429)&gt;=2.787,beta!D1429,0)</f>
        <v>0</v>
      </c>
      <c r="E1429">
        <f>IF(ABS(t!E1429)&gt;=2.787,beta!E1429,0)</f>
        <v>0</v>
      </c>
      <c r="F1429">
        <f>IF(ABS(t!F1429)&gt;=2.787,beta!F1429,0)</f>
        <v>0</v>
      </c>
      <c r="G1429">
        <f>IF(ABS(t!G1429)&gt;=2.787,beta!G1429,0)</f>
        <v>0</v>
      </c>
      <c r="H1429">
        <f>IF(ABS(t!H1429)&gt;=2.787,beta!H1429,0)</f>
        <v>0.1483674237072149</v>
      </c>
      <c r="I1429">
        <f>IF(ABS(t!I1429)&gt;=2.787,beta!I1429,0)</f>
        <v>3.4460776568690685E-5</v>
      </c>
      <c r="J1429">
        <v>2021</v>
      </c>
    </row>
    <row r="1430" spans="1:10" x14ac:dyDescent="0.35">
      <c r="A1430">
        <f>IF(ABS(t!A1430)&gt;=2.787,beta!A1430,0)</f>
        <v>-1.9300434666579145</v>
      </c>
      <c r="B1430">
        <f>IF(ABS(t!B1430)&gt;=2.787,beta!B1430,0)</f>
        <v>0</v>
      </c>
      <c r="C1430">
        <f>IF(ABS(t!C1430)&gt;=2.787,beta!C1430,0)</f>
        <v>0</v>
      </c>
      <c r="D1430">
        <f>IF(ABS(t!D1430)&gt;=2.787,beta!D1430,0)</f>
        <v>-11.385609889481296</v>
      </c>
      <c r="E1430">
        <f>IF(ABS(t!E1430)&gt;=2.787,beta!E1430,0)</f>
        <v>0</v>
      </c>
      <c r="F1430">
        <f>IF(ABS(t!F1430)&gt;=2.787,beta!F1430,0)</f>
        <v>0</v>
      </c>
      <c r="G1430">
        <f>IF(ABS(t!G1430)&gt;=2.787,beta!G1430,0)</f>
        <v>0</v>
      </c>
      <c r="H1430">
        <f>IF(ABS(t!H1430)&gt;=2.787,beta!H1430,0)</f>
        <v>0.15084804850747233</v>
      </c>
      <c r="I1430">
        <f>IF(ABS(t!I1430)&gt;=2.787,beta!I1430,0)</f>
        <v>6.0075189598781794E-5</v>
      </c>
      <c r="J1430">
        <v>2021</v>
      </c>
    </row>
    <row r="1431" spans="1:10" x14ac:dyDescent="0.35">
      <c r="A1431">
        <f>IF(ABS(t!A1431)&gt;=2.787,beta!A1431,0)</f>
        <v>-2.993860706682721</v>
      </c>
      <c r="B1431">
        <f>IF(ABS(t!B1431)&gt;=2.787,beta!B1431,0)</f>
        <v>0</v>
      </c>
      <c r="C1431">
        <f>IF(ABS(t!C1431)&gt;=2.787,beta!C1431,0)</f>
        <v>-14.781793282857292</v>
      </c>
      <c r="D1431">
        <f>IF(ABS(t!D1431)&gt;=2.787,beta!D1431,0)</f>
        <v>0</v>
      </c>
      <c r="E1431">
        <f>IF(ABS(t!E1431)&gt;=2.787,beta!E1431,0)</f>
        <v>0</v>
      </c>
      <c r="F1431">
        <f>IF(ABS(t!F1431)&gt;=2.787,beta!F1431,0)</f>
        <v>0</v>
      </c>
      <c r="G1431">
        <f>IF(ABS(t!G1431)&gt;=2.787,beta!G1431,0)</f>
        <v>0</v>
      </c>
      <c r="H1431">
        <f>IF(ABS(t!H1431)&gt;=2.787,beta!H1431,0)</f>
        <v>0.14834299910967466</v>
      </c>
      <c r="I1431">
        <f>IF(ABS(t!I1431)&gt;=2.787,beta!I1431,0)</f>
        <v>3.4426070105274564E-5</v>
      </c>
      <c r="J1431">
        <v>2021</v>
      </c>
    </row>
    <row r="1432" spans="1:10" x14ac:dyDescent="0.35">
      <c r="A1432">
        <f>IF(ABS(t!A1432)&gt;=2.787,beta!A1432,0)</f>
        <v>-2.2469227314480205</v>
      </c>
      <c r="B1432">
        <f>IF(ABS(t!B1432)&gt;=2.787,beta!B1432,0)</f>
        <v>0</v>
      </c>
      <c r="C1432">
        <f>IF(ABS(t!C1432)&gt;=2.787,beta!C1432,0)</f>
        <v>-13.08995789386613</v>
      </c>
      <c r="D1432">
        <f>IF(ABS(t!D1432)&gt;=2.787,beta!D1432,0)</f>
        <v>0</v>
      </c>
      <c r="E1432">
        <f>IF(ABS(t!E1432)&gt;=2.787,beta!E1432,0)</f>
        <v>0</v>
      </c>
      <c r="F1432">
        <f>IF(ABS(t!F1432)&gt;=2.787,beta!F1432,0)</f>
        <v>0</v>
      </c>
      <c r="G1432">
        <f>IF(ABS(t!G1432)&gt;=2.787,beta!G1432,0)</f>
        <v>0</v>
      </c>
      <c r="H1432">
        <f>IF(ABS(t!H1432)&gt;=2.787,beta!H1432,0)</f>
        <v>0.14924528613318613</v>
      </c>
      <c r="I1432">
        <f>IF(ABS(t!I1432)&gt;=2.787,beta!I1432,0)</f>
        <v>4.7979054038817179E-5</v>
      </c>
      <c r="J1432">
        <v>2021</v>
      </c>
    </row>
    <row r="1433" spans="1:10" x14ac:dyDescent="0.35">
      <c r="A1433">
        <f>IF(ABS(t!A1433)&gt;=2.787,beta!A1433,0)</f>
        <v>-1.5034071423511974</v>
      </c>
      <c r="B1433">
        <f>IF(ABS(t!B1433)&gt;=2.787,beta!B1433,0)</f>
        <v>0</v>
      </c>
      <c r="C1433">
        <f>IF(ABS(t!C1433)&gt;=2.787,beta!C1433,0)</f>
        <v>0</v>
      </c>
      <c r="D1433">
        <f>IF(ABS(t!D1433)&gt;=2.787,beta!D1433,0)</f>
        <v>0</v>
      </c>
      <c r="E1433">
        <f>IF(ABS(t!E1433)&gt;=2.787,beta!E1433,0)</f>
        <v>0</v>
      </c>
      <c r="F1433">
        <f>IF(ABS(t!F1433)&gt;=2.787,beta!F1433,0)</f>
        <v>0</v>
      </c>
      <c r="G1433">
        <f>IF(ABS(t!G1433)&gt;=2.787,beta!G1433,0)</f>
        <v>0</v>
      </c>
      <c r="H1433">
        <f>IF(ABS(t!H1433)&gt;=2.787,beta!H1433,0)</f>
        <v>0.15066032545087377</v>
      </c>
      <c r="I1433">
        <f>IF(ABS(t!I1433)&gt;=2.787,beta!I1433,0)</f>
        <v>6.328373298191034E-5</v>
      </c>
      <c r="J1433">
        <v>2021</v>
      </c>
    </row>
    <row r="1434" spans="1:10" x14ac:dyDescent="0.35">
      <c r="A1434">
        <f>IF(ABS(t!A1434)&gt;=2.787,beta!A1434,0)</f>
        <v>-1.5806437279904857</v>
      </c>
      <c r="B1434">
        <f>IF(ABS(t!B1434)&gt;=2.787,beta!B1434,0)</f>
        <v>0</v>
      </c>
      <c r="C1434">
        <f>IF(ABS(t!C1434)&gt;=2.787,beta!C1434,0)</f>
        <v>-11.714693880977153</v>
      </c>
      <c r="D1434">
        <f>IF(ABS(t!D1434)&gt;=2.787,beta!D1434,0)</f>
        <v>0</v>
      </c>
      <c r="E1434">
        <f>IF(ABS(t!E1434)&gt;=2.787,beta!E1434,0)</f>
        <v>0</v>
      </c>
      <c r="F1434">
        <f>IF(ABS(t!F1434)&gt;=2.787,beta!F1434,0)</f>
        <v>0</v>
      </c>
      <c r="G1434">
        <f>IF(ABS(t!G1434)&gt;=2.787,beta!G1434,0)</f>
        <v>-3.6610122075386151E-2</v>
      </c>
      <c r="H1434">
        <f>IF(ABS(t!H1434)&gt;=2.787,beta!H1434,0)</f>
        <v>0.15045587361908411</v>
      </c>
      <c r="I1434">
        <f>IF(ABS(t!I1434)&gt;=2.787,beta!I1434,0)</f>
        <v>6.1743985836687479E-5</v>
      </c>
      <c r="J1434">
        <v>2021</v>
      </c>
    </row>
    <row r="1435" spans="1:10" x14ac:dyDescent="0.35">
      <c r="A1435">
        <f>IF(ABS(t!A1435)&gt;=2.787,beta!A1435,0)</f>
        <v>-2.8474054581862065</v>
      </c>
      <c r="B1435">
        <f>IF(ABS(t!B1435)&gt;=2.787,beta!B1435,0)</f>
        <v>0</v>
      </c>
      <c r="C1435">
        <f>IF(ABS(t!C1435)&gt;=2.787,beta!C1435,0)</f>
        <v>-15.115943402957441</v>
      </c>
      <c r="D1435">
        <f>IF(ABS(t!D1435)&gt;=2.787,beta!D1435,0)</f>
        <v>0</v>
      </c>
      <c r="E1435">
        <f>IF(ABS(t!E1435)&gt;=2.787,beta!E1435,0)</f>
        <v>0</v>
      </c>
      <c r="F1435">
        <f>IF(ABS(t!F1435)&gt;=2.787,beta!F1435,0)</f>
        <v>0</v>
      </c>
      <c r="G1435">
        <f>IF(ABS(t!G1435)&gt;=2.787,beta!G1435,0)</f>
        <v>0</v>
      </c>
      <c r="H1435">
        <f>IF(ABS(t!H1435)&gt;=2.787,beta!H1435,0)</f>
        <v>0.14875408584766098</v>
      </c>
      <c r="I1435">
        <f>IF(ABS(t!I1435)&gt;=2.787,beta!I1435,0)</f>
        <v>3.8385909464949821E-5</v>
      </c>
      <c r="J1435">
        <v>2021</v>
      </c>
    </row>
    <row r="1436" spans="1:10" x14ac:dyDescent="0.35">
      <c r="A1436">
        <f>IF(ABS(t!A1436)&gt;=2.787,beta!A1436,0)</f>
        <v>-1.6527514874678448</v>
      </c>
      <c r="B1436">
        <f>IF(ABS(t!B1436)&gt;=2.787,beta!B1436,0)</f>
        <v>0</v>
      </c>
      <c r="C1436">
        <f>IF(ABS(t!C1436)&gt;=2.787,beta!C1436,0)</f>
        <v>-12.315451985866648</v>
      </c>
      <c r="D1436">
        <f>IF(ABS(t!D1436)&gt;=2.787,beta!D1436,0)</f>
        <v>0</v>
      </c>
      <c r="E1436">
        <f>IF(ABS(t!E1436)&gt;=2.787,beta!E1436,0)</f>
        <v>0</v>
      </c>
      <c r="F1436">
        <f>IF(ABS(t!F1436)&gt;=2.787,beta!F1436,0)</f>
        <v>0</v>
      </c>
      <c r="G1436">
        <f>IF(ABS(t!G1436)&gt;=2.787,beta!G1436,0)</f>
        <v>0</v>
      </c>
      <c r="H1436">
        <f>IF(ABS(t!H1436)&gt;=2.787,beta!H1436,0)</f>
        <v>0.15038055122828997</v>
      </c>
      <c r="I1436">
        <f>IF(ABS(t!I1436)&gt;=2.787,beta!I1436,0)</f>
        <v>5.9429302216080418E-5</v>
      </c>
      <c r="J1436">
        <v>2021</v>
      </c>
    </row>
    <row r="1437" spans="1:10" x14ac:dyDescent="0.35">
      <c r="A1437">
        <f>IF(ABS(t!A1437)&gt;=2.787,beta!A1437,0)</f>
        <v>-1.9934453083975094</v>
      </c>
      <c r="B1437">
        <f>IF(ABS(t!B1437)&gt;=2.787,beta!B1437,0)</f>
        <v>0</v>
      </c>
      <c r="C1437">
        <f>IF(ABS(t!C1437)&gt;=2.787,beta!C1437,0)</f>
        <v>-11.92049895508428</v>
      </c>
      <c r="D1437">
        <f>IF(ABS(t!D1437)&gt;=2.787,beta!D1437,0)</f>
        <v>0</v>
      </c>
      <c r="E1437">
        <f>IF(ABS(t!E1437)&gt;=2.787,beta!E1437,0)</f>
        <v>0</v>
      </c>
      <c r="F1437">
        <f>IF(ABS(t!F1437)&gt;=2.787,beta!F1437,0)</f>
        <v>0</v>
      </c>
      <c r="G1437">
        <f>IF(ABS(t!G1437)&gt;=2.787,beta!G1437,0)</f>
        <v>0</v>
      </c>
      <c r="H1437">
        <f>IF(ABS(t!H1437)&gt;=2.787,beta!H1437,0)</f>
        <v>0.14944104797376354</v>
      </c>
      <c r="I1437">
        <f>IF(ABS(t!I1437)&gt;=2.787,beta!I1437,0)</f>
        <v>5.1708538110362815E-5</v>
      </c>
      <c r="J1437">
        <v>2021</v>
      </c>
    </row>
    <row r="1438" spans="1:10" x14ac:dyDescent="0.35">
      <c r="A1438">
        <f>IF(ABS(t!A1438)&gt;=2.787,beta!A1438,0)</f>
        <v>-1.9757426296256539</v>
      </c>
      <c r="B1438">
        <f>IF(ABS(t!B1438)&gt;=2.787,beta!B1438,0)</f>
        <v>0</v>
      </c>
      <c r="C1438">
        <f>IF(ABS(t!C1438)&gt;=2.787,beta!C1438,0)</f>
        <v>-12.531887180687519</v>
      </c>
      <c r="D1438">
        <f>IF(ABS(t!D1438)&gt;=2.787,beta!D1438,0)</f>
        <v>0</v>
      </c>
      <c r="E1438">
        <f>IF(ABS(t!E1438)&gt;=2.787,beta!E1438,0)</f>
        <v>0</v>
      </c>
      <c r="F1438">
        <f>IF(ABS(t!F1438)&gt;=2.787,beta!F1438,0)</f>
        <v>0</v>
      </c>
      <c r="G1438">
        <f>IF(ABS(t!G1438)&gt;=2.787,beta!G1438,0)</f>
        <v>0</v>
      </c>
      <c r="H1438">
        <f>IF(ABS(t!H1438)&gt;=2.787,beta!H1438,0)</f>
        <v>0.14939548632308686</v>
      </c>
      <c r="I1438">
        <f>IF(ABS(t!I1438)&gt;=2.787,beta!I1438,0)</f>
        <v>5.4554112255491008E-5</v>
      </c>
      <c r="J1438">
        <v>2021</v>
      </c>
    </row>
    <row r="1439" spans="1:10" x14ac:dyDescent="0.35">
      <c r="A1439">
        <f>IF(ABS(t!A1439)&gt;=2.787,beta!A1439,0)</f>
        <v>-1.9441152639070092</v>
      </c>
      <c r="B1439">
        <f>IF(ABS(t!B1439)&gt;=2.787,beta!B1439,0)</f>
        <v>0</v>
      </c>
      <c r="C1439">
        <f>IF(ABS(t!C1439)&gt;=2.787,beta!C1439,0)</f>
        <v>-12.599119907106969</v>
      </c>
      <c r="D1439">
        <f>IF(ABS(t!D1439)&gt;=2.787,beta!D1439,0)</f>
        <v>0</v>
      </c>
      <c r="E1439">
        <f>IF(ABS(t!E1439)&gt;=2.787,beta!E1439,0)</f>
        <v>0</v>
      </c>
      <c r="F1439">
        <f>IF(ABS(t!F1439)&gt;=2.787,beta!F1439,0)</f>
        <v>0</v>
      </c>
      <c r="G1439">
        <f>IF(ABS(t!G1439)&gt;=2.787,beta!G1439,0)</f>
        <v>0</v>
      </c>
      <c r="H1439">
        <f>IF(ABS(t!H1439)&gt;=2.787,beta!H1439,0)</f>
        <v>0.1497885096368328</v>
      </c>
      <c r="I1439">
        <f>IF(ABS(t!I1439)&gt;=2.787,beta!I1439,0)</f>
        <v>5.3531659963472197E-5</v>
      </c>
      <c r="J1439">
        <v>2021</v>
      </c>
    </row>
    <row r="1440" spans="1:10" x14ac:dyDescent="0.35">
      <c r="A1440">
        <f>IF(ABS(t!A1440)&gt;=2.787,beta!A1440,0)</f>
        <v>-2.2367686770581505</v>
      </c>
      <c r="B1440">
        <f>IF(ABS(t!B1440)&gt;=2.787,beta!B1440,0)</f>
        <v>0</v>
      </c>
      <c r="C1440">
        <f>IF(ABS(t!C1440)&gt;=2.787,beta!C1440,0)</f>
        <v>-14.530453885564089</v>
      </c>
      <c r="D1440">
        <f>IF(ABS(t!D1440)&gt;=2.787,beta!D1440,0)</f>
        <v>0</v>
      </c>
      <c r="E1440">
        <f>IF(ABS(t!E1440)&gt;=2.787,beta!E1440,0)</f>
        <v>0</v>
      </c>
      <c r="F1440">
        <f>IF(ABS(t!F1440)&gt;=2.787,beta!F1440,0)</f>
        <v>0</v>
      </c>
      <c r="G1440">
        <f>IF(ABS(t!G1440)&gt;=2.787,beta!G1440,0)</f>
        <v>0</v>
      </c>
      <c r="H1440">
        <f>IF(ABS(t!H1440)&gt;=2.787,beta!H1440,0)</f>
        <v>0.14936042961946985</v>
      </c>
      <c r="I1440">
        <f>IF(ABS(t!I1440)&gt;=2.787,beta!I1440,0)</f>
        <v>5.1680494038923276E-5</v>
      </c>
      <c r="J1440">
        <v>2021</v>
      </c>
    </row>
    <row r="1441" spans="1:10" x14ac:dyDescent="0.35">
      <c r="A1441">
        <f>IF(ABS(t!A1441)&gt;=2.787,beta!A1441,0)</f>
        <v>-2.4441560590414313</v>
      </c>
      <c r="B1441">
        <f>IF(ABS(t!B1441)&gt;=2.787,beta!B1441,0)</f>
        <v>-4.7683661581603629E-3</v>
      </c>
      <c r="C1441">
        <f>IF(ABS(t!C1441)&gt;=2.787,beta!C1441,0)</f>
        <v>-16.05169340837455</v>
      </c>
      <c r="D1441">
        <f>IF(ABS(t!D1441)&gt;=2.787,beta!D1441,0)</f>
        <v>0</v>
      </c>
      <c r="E1441">
        <f>IF(ABS(t!E1441)&gt;=2.787,beta!E1441,0)</f>
        <v>0</v>
      </c>
      <c r="F1441">
        <f>IF(ABS(t!F1441)&gt;=2.787,beta!F1441,0)</f>
        <v>0</v>
      </c>
      <c r="G1441">
        <f>IF(ABS(t!G1441)&gt;=2.787,beta!G1441,0)</f>
        <v>0</v>
      </c>
      <c r="H1441">
        <f>IF(ABS(t!H1441)&gt;=2.787,beta!H1441,0)</f>
        <v>0.14934844248487963</v>
      </c>
      <c r="I1441">
        <f>IF(ABS(t!I1441)&gt;=2.787,beta!I1441,0)</f>
        <v>4.6264575296702905E-5</v>
      </c>
      <c r="J1441">
        <v>2021</v>
      </c>
    </row>
    <row r="1442" spans="1:10" x14ac:dyDescent="0.35">
      <c r="A1442">
        <f>IF(ABS(t!A1442)&gt;=2.787,beta!A1442,0)</f>
        <v>-1.9041571322461297</v>
      </c>
      <c r="B1442">
        <f>IF(ABS(t!B1442)&gt;=2.787,beta!B1442,0)</f>
        <v>0</v>
      </c>
      <c r="C1442">
        <f>IF(ABS(t!C1442)&gt;=2.787,beta!C1442,0)</f>
        <v>0</v>
      </c>
      <c r="D1442">
        <f>IF(ABS(t!D1442)&gt;=2.787,beta!D1442,0)</f>
        <v>9.9505000775309096</v>
      </c>
      <c r="E1442">
        <f>IF(ABS(t!E1442)&gt;=2.787,beta!E1442,0)</f>
        <v>0.29561112115387173</v>
      </c>
      <c r="F1442">
        <f>IF(ABS(t!F1442)&gt;=2.787,beta!F1442,0)</f>
        <v>0</v>
      </c>
      <c r="G1442">
        <f>IF(ABS(t!G1442)&gt;=2.787,beta!G1442,0)</f>
        <v>-6.6852700051793862E-2</v>
      </c>
      <c r="H1442">
        <f>IF(ABS(t!H1442)&gt;=2.787,beta!H1442,0)</f>
        <v>0.15113889206527559</v>
      </c>
      <c r="I1442">
        <f>IF(ABS(t!I1442)&gt;=2.787,beta!I1442,0)</f>
        <v>1.9084940430993356E-5</v>
      </c>
      <c r="J1442">
        <v>2021</v>
      </c>
    </row>
    <row r="1443" spans="1:10" x14ac:dyDescent="0.35">
      <c r="A1443">
        <f>IF(ABS(t!A1443)&gt;=2.787,beta!A1443,0)</f>
        <v>-1.911087136998356</v>
      </c>
      <c r="B1443">
        <f>IF(ABS(t!B1443)&gt;=2.787,beta!B1443,0)</f>
        <v>0</v>
      </c>
      <c r="C1443">
        <f>IF(ABS(t!C1443)&gt;=2.787,beta!C1443,0)</f>
        <v>0</v>
      </c>
      <c r="D1443">
        <f>IF(ABS(t!D1443)&gt;=2.787,beta!D1443,0)</f>
        <v>9.772747035594449</v>
      </c>
      <c r="E1443">
        <f>IF(ABS(t!E1443)&gt;=2.787,beta!E1443,0)</f>
        <v>0.29385928413910689</v>
      </c>
      <c r="F1443">
        <f>IF(ABS(t!F1443)&gt;=2.787,beta!F1443,0)</f>
        <v>0</v>
      </c>
      <c r="G1443">
        <f>IF(ABS(t!G1443)&gt;=2.787,beta!G1443,0)</f>
        <v>-6.29198895055047E-2</v>
      </c>
      <c r="H1443">
        <f>IF(ABS(t!H1443)&gt;=2.787,beta!H1443,0)</f>
        <v>0.15113076002743514</v>
      </c>
      <c r="I1443">
        <f>IF(ABS(t!I1443)&gt;=2.787,beta!I1443,0)</f>
        <v>1.9013334573906888E-5</v>
      </c>
      <c r="J1443">
        <v>2021</v>
      </c>
    </row>
    <row r="1444" spans="1:10" x14ac:dyDescent="0.35">
      <c r="A1444">
        <f>IF(ABS(t!A1444)&gt;=2.787,beta!A1444,0)</f>
        <v>-1.9228671895829037</v>
      </c>
      <c r="B1444">
        <f>IF(ABS(t!B1444)&gt;=2.787,beta!B1444,0)</f>
        <v>0</v>
      </c>
      <c r="C1444">
        <f>IF(ABS(t!C1444)&gt;=2.787,beta!C1444,0)</f>
        <v>0</v>
      </c>
      <c r="D1444">
        <f>IF(ABS(t!D1444)&gt;=2.787,beta!D1444,0)</f>
        <v>9.6305234664397386</v>
      </c>
      <c r="E1444">
        <f>IF(ABS(t!E1444)&gt;=2.787,beta!E1444,0)</f>
        <v>0.29389042988995445</v>
      </c>
      <c r="F1444">
        <f>IF(ABS(t!F1444)&gt;=2.787,beta!F1444,0)</f>
        <v>0</v>
      </c>
      <c r="G1444">
        <f>IF(ABS(t!G1444)&gt;=2.787,beta!G1444,0)</f>
        <v>-6.3290953022268809E-2</v>
      </c>
      <c r="H1444">
        <f>IF(ABS(t!H1444)&gt;=2.787,beta!H1444,0)</f>
        <v>0.15112971934014005</v>
      </c>
      <c r="I1444">
        <f>IF(ABS(t!I1444)&gt;=2.787,beta!I1444,0)</f>
        <v>1.888601384301748E-5</v>
      </c>
      <c r="J1444">
        <v>2021</v>
      </c>
    </row>
    <row r="1445" spans="1:10" x14ac:dyDescent="0.35">
      <c r="A1445">
        <f>IF(ABS(t!A1445)&gt;=2.787,beta!A1445,0)</f>
        <v>-1.9375026842958627</v>
      </c>
      <c r="B1445">
        <f>IF(ABS(t!B1445)&gt;=2.787,beta!B1445,0)</f>
        <v>0</v>
      </c>
      <c r="C1445">
        <f>IF(ABS(t!C1445)&gt;=2.787,beta!C1445,0)</f>
        <v>0</v>
      </c>
      <c r="D1445">
        <f>IF(ABS(t!D1445)&gt;=2.787,beta!D1445,0)</f>
        <v>9.5550925827004161</v>
      </c>
      <c r="E1445">
        <f>IF(ABS(t!E1445)&gt;=2.787,beta!E1445,0)</f>
        <v>0.29329430938757828</v>
      </c>
      <c r="F1445">
        <f>IF(ABS(t!F1445)&gt;=2.787,beta!F1445,0)</f>
        <v>0</v>
      </c>
      <c r="G1445">
        <f>IF(ABS(t!G1445)&gt;=2.787,beta!G1445,0)</f>
        <v>-6.2697503358821863E-2</v>
      </c>
      <c r="H1445">
        <f>IF(ABS(t!H1445)&gt;=2.787,beta!H1445,0)</f>
        <v>0.1511232536009868</v>
      </c>
      <c r="I1445">
        <f>IF(ABS(t!I1445)&gt;=2.787,beta!I1445,0)</f>
        <v>1.8771264420716101E-5</v>
      </c>
      <c r="J1445">
        <v>2021</v>
      </c>
    </row>
    <row r="1446" spans="1:10" x14ac:dyDescent="0.35">
      <c r="A1446">
        <f>IF(ABS(t!A1446)&gt;=2.787,beta!A1446,0)</f>
        <v>-1.9580209564591677</v>
      </c>
      <c r="B1446">
        <f>IF(ABS(t!B1446)&gt;=2.787,beta!B1446,0)</f>
        <v>0</v>
      </c>
      <c r="C1446">
        <f>IF(ABS(t!C1446)&gt;=2.787,beta!C1446,0)</f>
        <v>0</v>
      </c>
      <c r="D1446">
        <f>IF(ABS(t!D1446)&gt;=2.787,beta!D1446,0)</f>
        <v>8.8371286103724263</v>
      </c>
      <c r="E1446">
        <f>IF(ABS(t!E1446)&gt;=2.787,beta!E1446,0)</f>
        <v>0.28953981629020287</v>
      </c>
      <c r="F1446">
        <f>IF(ABS(t!F1446)&gt;=2.787,beta!F1446,0)</f>
        <v>0</v>
      </c>
      <c r="G1446">
        <f>IF(ABS(t!G1446)&gt;=2.787,beta!G1446,0)</f>
        <v>-5.7500978929083194E-2</v>
      </c>
      <c r="H1446">
        <f>IF(ABS(t!H1446)&gt;=2.787,beta!H1446,0)</f>
        <v>0.15111474512019374</v>
      </c>
      <c r="I1446">
        <f>IF(ABS(t!I1446)&gt;=2.787,beta!I1446,0)</f>
        <v>1.8407800856277926E-5</v>
      </c>
      <c r="J1446">
        <v>2021</v>
      </c>
    </row>
    <row r="1447" spans="1:10" x14ac:dyDescent="0.35">
      <c r="A1447">
        <f>IF(ABS(t!A1447)&gt;=2.787,beta!A1447,0)</f>
        <v>-1.9168370710962583</v>
      </c>
      <c r="B1447">
        <f>IF(ABS(t!B1447)&gt;=2.787,beta!B1447,0)</f>
        <v>0</v>
      </c>
      <c r="C1447">
        <f>IF(ABS(t!C1447)&gt;=2.787,beta!C1447,0)</f>
        <v>0</v>
      </c>
      <c r="D1447">
        <f>IF(ABS(t!D1447)&gt;=2.787,beta!D1447,0)</f>
        <v>9.6651421396948649</v>
      </c>
      <c r="E1447">
        <f>IF(ABS(t!E1447)&gt;=2.787,beta!E1447,0)</f>
        <v>0.29193429121118758</v>
      </c>
      <c r="F1447">
        <f>IF(ABS(t!F1447)&gt;=2.787,beta!F1447,0)</f>
        <v>0</v>
      </c>
      <c r="G1447">
        <f>IF(ABS(t!G1447)&gt;=2.787,beta!G1447,0)</f>
        <v>-5.9918588446332847E-2</v>
      </c>
      <c r="H1447">
        <f>IF(ABS(t!H1447)&gt;=2.787,beta!H1447,0)</f>
        <v>0.15112209778807353</v>
      </c>
      <c r="I1447">
        <f>IF(ABS(t!I1447)&gt;=2.787,beta!I1447,0)</f>
        <v>1.8973245766994656E-5</v>
      </c>
      <c r="J1447">
        <v>2021</v>
      </c>
    </row>
    <row r="1448" spans="1:10" x14ac:dyDescent="0.35">
      <c r="A1448">
        <f>IF(ABS(t!A1448)&gt;=2.787,beta!A1448,0)</f>
        <v>-1.9457259669485261</v>
      </c>
      <c r="B1448">
        <f>IF(ABS(t!B1448)&gt;=2.787,beta!B1448,0)</f>
        <v>0</v>
      </c>
      <c r="C1448">
        <f>IF(ABS(t!C1448)&gt;=2.787,beta!C1448,0)</f>
        <v>0</v>
      </c>
      <c r="D1448">
        <f>IF(ABS(t!D1448)&gt;=2.787,beta!D1448,0)</f>
        <v>8.9107654848883069</v>
      </c>
      <c r="E1448">
        <f>IF(ABS(t!E1448)&gt;=2.787,beta!E1448,0)</f>
        <v>0.28537434550061919</v>
      </c>
      <c r="F1448">
        <f>IF(ABS(t!F1448)&gt;=2.787,beta!F1448,0)</f>
        <v>0</v>
      </c>
      <c r="G1448">
        <f>IF(ABS(t!G1448)&gt;=2.787,beta!G1448,0)</f>
        <v>-5.0490726422231465E-2</v>
      </c>
      <c r="H1448">
        <f>IF(ABS(t!H1448)&gt;=2.787,beta!H1448,0)</f>
        <v>0.15110003478528525</v>
      </c>
      <c r="I1448">
        <f>IF(ABS(t!I1448)&gt;=2.787,beta!I1448,0)</f>
        <v>1.8614984317052869E-5</v>
      </c>
      <c r="J1448">
        <v>2021</v>
      </c>
    </row>
    <row r="1449" spans="1:10" x14ac:dyDescent="0.35">
      <c r="A1449">
        <f>IF(ABS(t!A1449)&gt;=2.787,beta!A1449,0)</f>
        <v>-1.9927060856048946</v>
      </c>
      <c r="B1449">
        <f>IF(ABS(t!B1449)&gt;=2.787,beta!B1449,0)</f>
        <v>0</v>
      </c>
      <c r="C1449">
        <f>IF(ABS(t!C1449)&gt;=2.787,beta!C1449,0)</f>
        <v>0</v>
      </c>
      <c r="D1449">
        <f>IF(ABS(t!D1449)&gt;=2.787,beta!D1449,0)</f>
        <v>0</v>
      </c>
      <c r="E1449">
        <f>IF(ABS(t!E1449)&gt;=2.787,beta!E1449,0)</f>
        <v>0.25618461286349292</v>
      </c>
      <c r="F1449">
        <f>IF(ABS(t!F1449)&gt;=2.787,beta!F1449,0)</f>
        <v>0</v>
      </c>
      <c r="G1449">
        <f>IF(ABS(t!G1449)&gt;=2.787,beta!G1449,0)</f>
        <v>-3.2195813179125718E-2</v>
      </c>
      <c r="H1449">
        <f>IF(ABS(t!H1449)&gt;=2.787,beta!H1449,0)</f>
        <v>0.15104975880392862</v>
      </c>
      <c r="I1449">
        <f>IF(ABS(t!I1449)&gt;=2.787,beta!I1449,0)</f>
        <v>1.6922282762218301E-5</v>
      </c>
      <c r="J1449">
        <v>2021</v>
      </c>
    </row>
    <row r="1450" spans="1:10" x14ac:dyDescent="0.35">
      <c r="A1450">
        <f>IF(ABS(t!A1450)&gt;=2.787,beta!A1450,0)</f>
        <v>-1.7811806389690901</v>
      </c>
      <c r="B1450">
        <f>IF(ABS(t!B1450)&gt;=2.787,beta!B1450,0)</f>
        <v>0</v>
      </c>
      <c r="C1450">
        <f>IF(ABS(t!C1450)&gt;=2.787,beta!C1450,0)</f>
        <v>0</v>
      </c>
      <c r="D1450">
        <f>IF(ABS(t!D1450)&gt;=2.787,beta!D1450,0)</f>
        <v>0</v>
      </c>
      <c r="E1450">
        <f>IF(ABS(t!E1450)&gt;=2.787,beta!E1450,0)</f>
        <v>0.23197014995925402</v>
      </c>
      <c r="F1450">
        <f>IF(ABS(t!F1450)&gt;=2.787,beta!F1450,0)</f>
        <v>0</v>
      </c>
      <c r="G1450">
        <f>IF(ABS(t!G1450)&gt;=2.787,beta!G1450,0)</f>
        <v>0</v>
      </c>
      <c r="H1450">
        <f>IF(ABS(t!H1450)&gt;=2.787,beta!H1450,0)</f>
        <v>0.15102114686719481</v>
      </c>
      <c r="I1450">
        <f>IF(ABS(t!I1450)&gt;=2.787,beta!I1450,0)</f>
        <v>1.6689682604666658E-5</v>
      </c>
      <c r="J1450">
        <v>2021</v>
      </c>
    </row>
    <row r="1451" spans="1:10" x14ac:dyDescent="0.35">
      <c r="A1451">
        <f>IF(ABS(t!A1451)&gt;=2.787,beta!A1451,0)</f>
        <v>-1.8358910713471364</v>
      </c>
      <c r="B1451">
        <f>IF(ABS(t!B1451)&gt;=2.787,beta!B1451,0)</f>
        <v>0</v>
      </c>
      <c r="C1451">
        <f>IF(ABS(t!C1451)&gt;=2.787,beta!C1451,0)</f>
        <v>0</v>
      </c>
      <c r="D1451">
        <f>IF(ABS(t!D1451)&gt;=2.787,beta!D1451,0)</f>
        <v>10.679918467070626</v>
      </c>
      <c r="E1451">
        <f>IF(ABS(t!E1451)&gt;=2.787,beta!E1451,0)</f>
        <v>0.29335389159882103</v>
      </c>
      <c r="F1451">
        <f>IF(ABS(t!F1451)&gt;=2.787,beta!F1451,0)</f>
        <v>0</v>
      </c>
      <c r="G1451">
        <f>IF(ABS(t!G1451)&gt;=2.787,beta!G1451,0)</f>
        <v>-6.9518110421144849E-2</v>
      </c>
      <c r="H1451">
        <f>IF(ABS(t!H1451)&gt;=2.787,beta!H1451,0)</f>
        <v>0.15115034017922563</v>
      </c>
      <c r="I1451">
        <f>IF(ABS(t!I1451)&gt;=2.787,beta!I1451,0)</f>
        <v>1.9798947832641224E-5</v>
      </c>
      <c r="J1451">
        <v>2021</v>
      </c>
    </row>
    <row r="1452" spans="1:10" x14ac:dyDescent="0.35">
      <c r="A1452">
        <f>IF(ABS(t!A1452)&gt;=2.787,beta!A1452,0)</f>
        <v>-1.8780785070306487</v>
      </c>
      <c r="B1452">
        <f>IF(ABS(t!B1452)&gt;=2.787,beta!B1452,0)</f>
        <v>0</v>
      </c>
      <c r="C1452">
        <f>IF(ABS(t!C1452)&gt;=2.787,beta!C1452,0)</f>
        <v>0</v>
      </c>
      <c r="D1452">
        <f>IF(ABS(t!D1452)&gt;=2.787,beta!D1452,0)</f>
        <v>10.352685571941796</v>
      </c>
      <c r="E1452">
        <f>IF(ABS(t!E1452)&gt;=2.787,beta!E1452,0)</f>
        <v>0.29734396356843584</v>
      </c>
      <c r="F1452">
        <f>IF(ABS(t!F1452)&gt;=2.787,beta!F1452,0)</f>
        <v>0</v>
      </c>
      <c r="G1452">
        <f>IF(ABS(t!G1452)&gt;=2.787,beta!G1452,0)</f>
        <v>-7.2301746082362714E-2</v>
      </c>
      <c r="H1452">
        <f>IF(ABS(t!H1452)&gt;=2.787,beta!H1452,0)</f>
        <v>0.15115175016879095</v>
      </c>
      <c r="I1452">
        <f>IF(ABS(t!I1452)&gt;=2.787,beta!I1452,0)</f>
        <v>1.9348562746825103E-5</v>
      </c>
      <c r="J1452">
        <v>2021</v>
      </c>
    </row>
    <row r="1453" spans="1:10" x14ac:dyDescent="0.35">
      <c r="A1453">
        <f>IF(ABS(t!A1453)&gt;=2.787,beta!A1453,0)</f>
        <v>-1.8632228278773275</v>
      </c>
      <c r="B1453">
        <f>IF(ABS(t!B1453)&gt;=2.787,beta!B1453,0)</f>
        <v>0</v>
      </c>
      <c r="C1453">
        <f>IF(ABS(t!C1453)&gt;=2.787,beta!C1453,0)</f>
        <v>0</v>
      </c>
      <c r="D1453">
        <f>IF(ABS(t!D1453)&gt;=2.787,beta!D1453,0)</f>
        <v>5.7117705407899875</v>
      </c>
      <c r="E1453">
        <f>IF(ABS(t!E1453)&gt;=2.787,beta!E1453,0)</f>
        <v>0.25294520079864957</v>
      </c>
      <c r="F1453">
        <f>IF(ABS(t!F1453)&gt;=2.787,beta!F1453,0)</f>
        <v>0</v>
      </c>
      <c r="G1453">
        <f>IF(ABS(t!G1453)&gt;=2.787,beta!G1453,0)</f>
        <v>-3.8325338231259214E-2</v>
      </c>
      <c r="H1453">
        <f>IF(ABS(t!H1453)&gt;=2.787,beta!H1453,0)</f>
        <v>0.15107364139241666</v>
      </c>
      <c r="I1453">
        <f>IF(ABS(t!I1453)&gt;=2.787,beta!I1453,0)</f>
        <v>1.9006656021875878E-5</v>
      </c>
      <c r="J1453">
        <v>2021</v>
      </c>
    </row>
    <row r="1454" spans="1:10" x14ac:dyDescent="0.35">
      <c r="A1454">
        <f>IF(ABS(t!A1454)&gt;=2.787,beta!A1454,0)</f>
        <v>-1.8143268797760941</v>
      </c>
      <c r="B1454">
        <f>IF(ABS(t!B1454)&gt;=2.787,beta!B1454,0)</f>
        <v>0</v>
      </c>
      <c r="C1454">
        <f>IF(ABS(t!C1454)&gt;=2.787,beta!C1454,0)</f>
        <v>0</v>
      </c>
      <c r="D1454">
        <f>IF(ABS(t!D1454)&gt;=2.787,beta!D1454,0)</f>
        <v>7.4356601226497574</v>
      </c>
      <c r="E1454">
        <f>IF(ABS(t!E1454)&gt;=2.787,beta!E1454,0)</f>
        <v>0.20828904473137691</v>
      </c>
      <c r="F1454">
        <f>IF(ABS(t!F1454)&gt;=2.787,beta!F1454,0)</f>
        <v>-0.10561704183556742</v>
      </c>
      <c r="G1454">
        <f>IF(ABS(t!G1454)&gt;=2.787,beta!G1454,0)</f>
        <v>-6.3736508412473025E-2</v>
      </c>
      <c r="H1454">
        <f>IF(ABS(t!H1454)&gt;=2.787,beta!H1454,0)</f>
        <v>0.15119514148555499</v>
      </c>
      <c r="I1454">
        <f>IF(ABS(t!I1454)&gt;=2.787,beta!I1454,0)</f>
        <v>2.3993488545973376E-5</v>
      </c>
      <c r="J1454">
        <v>2021</v>
      </c>
    </row>
    <row r="1455" spans="1:10" x14ac:dyDescent="0.35">
      <c r="A1455">
        <f>IF(ABS(t!A1455)&gt;=2.787,beta!A1455,0)</f>
        <v>-1.7550055394365687</v>
      </c>
      <c r="B1455">
        <f>IF(ABS(t!B1455)&gt;=2.787,beta!B1455,0)</f>
        <v>0</v>
      </c>
      <c r="C1455">
        <f>IF(ABS(t!C1455)&gt;=2.787,beta!C1455,0)</f>
        <v>0</v>
      </c>
      <c r="D1455">
        <f>IF(ABS(t!D1455)&gt;=2.787,beta!D1455,0)</f>
        <v>10.9576769388802</v>
      </c>
      <c r="E1455">
        <f>IF(ABS(t!E1455)&gt;=2.787,beta!E1455,0)</f>
        <v>0.28101095788051994</v>
      </c>
      <c r="F1455">
        <f>IF(ABS(t!F1455)&gt;=2.787,beta!F1455,0)</f>
        <v>0</v>
      </c>
      <c r="G1455">
        <f>IF(ABS(t!G1455)&gt;=2.787,beta!G1455,0)</f>
        <v>-6.5911938460563507E-2</v>
      </c>
      <c r="H1455">
        <f>IF(ABS(t!H1455)&gt;=2.787,beta!H1455,0)</f>
        <v>0.15116111841014701</v>
      </c>
      <c r="I1455">
        <f>IF(ABS(t!I1455)&gt;=2.787,beta!I1455,0)</f>
        <v>2.0869026096880451E-5</v>
      </c>
      <c r="J1455">
        <v>2021</v>
      </c>
    </row>
    <row r="1456" spans="1:10" x14ac:dyDescent="0.35">
      <c r="A1456">
        <f>IF(ABS(t!A1456)&gt;=2.787,beta!A1456,0)</f>
        <v>-1.9116591897485729</v>
      </c>
      <c r="B1456">
        <f>IF(ABS(t!B1456)&gt;=2.787,beta!B1456,0)</f>
        <v>0</v>
      </c>
      <c r="C1456">
        <f>IF(ABS(t!C1456)&gt;=2.787,beta!C1456,0)</f>
        <v>0</v>
      </c>
      <c r="D1456">
        <f>IF(ABS(t!D1456)&gt;=2.787,beta!D1456,0)</f>
        <v>0</v>
      </c>
      <c r="E1456">
        <f>IF(ABS(t!E1456)&gt;=2.787,beta!E1456,0)</f>
        <v>0.22309797895698535</v>
      </c>
      <c r="F1456">
        <f>IF(ABS(t!F1456)&gt;=2.787,beta!F1456,0)</f>
        <v>0</v>
      </c>
      <c r="G1456">
        <f>IF(ABS(t!G1456)&gt;=2.787,beta!G1456,0)</f>
        <v>-3.1775764012020549E-2</v>
      </c>
      <c r="H1456">
        <f>IF(ABS(t!H1456)&gt;=2.787,beta!H1456,0)</f>
        <v>0.15105512895443246</v>
      </c>
      <c r="I1456">
        <f>IF(ABS(t!I1456)&gt;=2.787,beta!I1456,0)</f>
        <v>1.5877729929425006E-5</v>
      </c>
      <c r="J1456">
        <v>2021</v>
      </c>
    </row>
    <row r="1457" spans="1:10" x14ac:dyDescent="0.35">
      <c r="A1457">
        <f>IF(ABS(t!A1457)&gt;=2.787,beta!A1457,0)</f>
        <v>-2.0026373038088323</v>
      </c>
      <c r="B1457">
        <f>IF(ABS(t!B1457)&gt;=2.787,beta!B1457,0)</f>
        <v>0</v>
      </c>
      <c r="C1457">
        <f>IF(ABS(t!C1457)&gt;=2.787,beta!C1457,0)</f>
        <v>0</v>
      </c>
      <c r="D1457">
        <f>IF(ABS(t!D1457)&gt;=2.787,beta!D1457,0)</f>
        <v>7.1298346520434528</v>
      </c>
      <c r="E1457">
        <f>IF(ABS(t!E1457)&gt;=2.787,beta!E1457,0)</f>
        <v>0.27449699194890625</v>
      </c>
      <c r="F1457">
        <f>IF(ABS(t!F1457)&gt;=2.787,beta!F1457,0)</f>
        <v>0</v>
      </c>
      <c r="G1457">
        <f>IF(ABS(t!G1457)&gt;=2.787,beta!G1457,0)</f>
        <v>-4.4508854252245884E-2</v>
      </c>
      <c r="H1457">
        <f>IF(ABS(t!H1457)&gt;=2.787,beta!H1457,0)</f>
        <v>0.15108352080646981</v>
      </c>
      <c r="I1457">
        <f>IF(ABS(t!I1457)&gt;=2.787,beta!I1457,0)</f>
        <v>1.7475535234407821E-5</v>
      </c>
      <c r="J1457">
        <v>2021</v>
      </c>
    </row>
    <row r="1458" spans="1:10" x14ac:dyDescent="0.35">
      <c r="A1458">
        <f>IF(ABS(t!A1458)&gt;=2.787,beta!A1458,0)</f>
        <v>-1.3781239289061615</v>
      </c>
      <c r="B1458">
        <f>IF(ABS(t!B1458)&gt;=2.787,beta!B1458,0)</f>
        <v>0</v>
      </c>
      <c r="C1458">
        <f>IF(ABS(t!C1458)&gt;=2.787,beta!C1458,0)</f>
        <v>0</v>
      </c>
      <c r="D1458">
        <f>IF(ABS(t!D1458)&gt;=2.787,beta!D1458,0)</f>
        <v>0</v>
      </c>
      <c r="E1458">
        <f>IF(ABS(t!E1458)&gt;=2.787,beta!E1458,0)</f>
        <v>0</v>
      </c>
      <c r="F1458">
        <f>IF(ABS(t!F1458)&gt;=2.787,beta!F1458,0)</f>
        <v>0</v>
      </c>
      <c r="G1458">
        <f>IF(ABS(t!G1458)&gt;=2.787,beta!G1458,0)</f>
        <v>0</v>
      </c>
      <c r="H1458">
        <f>IF(ABS(t!H1458)&gt;=2.787,beta!H1458,0)</f>
        <v>0.15099572134627726</v>
      </c>
      <c r="I1458">
        <f>IF(ABS(t!I1458)&gt;=2.787,beta!I1458,0)</f>
        <v>0</v>
      </c>
      <c r="J1458">
        <v>2021</v>
      </c>
    </row>
    <row r="1459" spans="1:10" x14ac:dyDescent="0.35">
      <c r="A1459">
        <f>IF(ABS(t!A1459)&gt;=2.787,beta!A1459,0)</f>
        <v>-1.8224191323701122</v>
      </c>
      <c r="B1459">
        <f>IF(ABS(t!B1459)&gt;=2.787,beta!B1459,0)</f>
        <v>0</v>
      </c>
      <c r="C1459">
        <f>IF(ABS(t!C1459)&gt;=2.787,beta!C1459,0)</f>
        <v>0</v>
      </c>
      <c r="D1459">
        <f>IF(ABS(t!D1459)&gt;=2.787,beta!D1459,0)</f>
        <v>0</v>
      </c>
      <c r="E1459">
        <f>IF(ABS(t!E1459)&gt;=2.787,beta!E1459,0)</f>
        <v>0.15891276897947243</v>
      </c>
      <c r="F1459">
        <f>IF(ABS(t!F1459)&gt;=2.787,beta!F1459,0)</f>
        <v>-3.6642176941956074E-2</v>
      </c>
      <c r="G1459">
        <f>IF(ABS(t!G1459)&gt;=2.787,beta!G1459,0)</f>
        <v>-4.9759472646494808E-2</v>
      </c>
      <c r="H1459">
        <f>IF(ABS(t!H1459)&gt;=2.787,beta!H1459,0)</f>
        <v>0.15114678745469895</v>
      </c>
      <c r="I1459">
        <f>IF(ABS(t!I1459)&gt;=2.787,beta!I1459,0)</f>
        <v>2.6594662346068857E-5</v>
      </c>
      <c r="J1459">
        <v>2021</v>
      </c>
    </row>
    <row r="1460" spans="1:10" x14ac:dyDescent="0.35">
      <c r="A1460">
        <f>IF(ABS(t!A1460)&gt;=2.787,beta!A1460,0)</f>
        <v>-1.5609434957644828</v>
      </c>
      <c r="B1460">
        <f>IF(ABS(t!B1460)&gt;=2.787,beta!B1460,0)</f>
        <v>0</v>
      </c>
      <c r="C1460">
        <f>IF(ABS(t!C1460)&gt;=2.787,beta!C1460,0)</f>
        <v>0</v>
      </c>
      <c r="D1460">
        <f>IF(ABS(t!D1460)&gt;=2.787,beta!D1460,0)</f>
        <v>0</v>
      </c>
      <c r="E1460">
        <f>IF(ABS(t!E1460)&gt;=2.787,beta!E1460,0)</f>
        <v>0</v>
      </c>
      <c r="F1460">
        <f>IF(ABS(t!F1460)&gt;=2.787,beta!F1460,0)</f>
        <v>0</v>
      </c>
      <c r="G1460">
        <f>IF(ABS(t!G1460)&gt;=2.787,beta!G1460,0)</f>
        <v>0</v>
      </c>
      <c r="H1460">
        <f>IF(ABS(t!H1460)&gt;=2.787,beta!H1460,0)</f>
        <v>0.15099050323064217</v>
      </c>
      <c r="I1460">
        <f>IF(ABS(t!I1460)&gt;=2.787,beta!I1460,0)</f>
        <v>0</v>
      </c>
      <c r="J1460">
        <v>2021</v>
      </c>
    </row>
    <row r="1461" spans="1:10" x14ac:dyDescent="0.35">
      <c r="A1461">
        <f>IF(ABS(t!A1461)&gt;=2.787,beta!A1461,0)</f>
        <v>-1.496411147204245</v>
      </c>
      <c r="B1461">
        <f>IF(ABS(t!B1461)&gt;=2.787,beta!B1461,0)</f>
        <v>0</v>
      </c>
      <c r="C1461">
        <f>IF(ABS(t!C1461)&gt;=2.787,beta!C1461,0)</f>
        <v>0</v>
      </c>
      <c r="D1461">
        <f>IF(ABS(t!D1461)&gt;=2.787,beta!D1461,0)</f>
        <v>0</v>
      </c>
      <c r="E1461">
        <f>IF(ABS(t!E1461)&gt;=2.787,beta!E1461,0)</f>
        <v>0</v>
      </c>
      <c r="F1461">
        <f>IF(ABS(t!F1461)&gt;=2.787,beta!F1461,0)</f>
        <v>0</v>
      </c>
      <c r="G1461">
        <f>IF(ABS(t!G1461)&gt;=2.787,beta!G1461,0)</f>
        <v>0</v>
      </c>
      <c r="H1461">
        <f>IF(ABS(t!H1461)&gt;=2.787,beta!H1461,0)</f>
        <v>0.15094399919736853</v>
      </c>
      <c r="I1461">
        <f>IF(ABS(t!I1461)&gt;=2.787,beta!I1461,0)</f>
        <v>0</v>
      </c>
      <c r="J1461">
        <v>2021</v>
      </c>
    </row>
    <row r="1462" spans="1:10" x14ac:dyDescent="0.35">
      <c r="A1462">
        <f>IF(ABS(t!A1462)&gt;=2.787,beta!A1462,0)</f>
        <v>-1.6426145607892038</v>
      </c>
      <c r="B1462">
        <f>IF(ABS(t!B1462)&gt;=2.787,beta!B1462,0)</f>
        <v>0</v>
      </c>
      <c r="C1462">
        <f>IF(ABS(t!C1462)&gt;=2.787,beta!C1462,0)</f>
        <v>0</v>
      </c>
      <c r="D1462">
        <f>IF(ABS(t!D1462)&gt;=2.787,beta!D1462,0)</f>
        <v>0</v>
      </c>
      <c r="E1462">
        <f>IF(ABS(t!E1462)&gt;=2.787,beta!E1462,0)</f>
        <v>0.17658899741251421</v>
      </c>
      <c r="F1462">
        <f>IF(ABS(t!F1462)&gt;=2.787,beta!F1462,0)</f>
        <v>0</v>
      </c>
      <c r="G1462">
        <f>IF(ABS(t!G1462)&gt;=2.787,beta!G1462,0)</f>
        <v>0</v>
      </c>
      <c r="H1462">
        <f>IF(ABS(t!H1462)&gt;=2.787,beta!H1462,0)</f>
        <v>0.15099438793253919</v>
      </c>
      <c r="I1462">
        <f>IF(ABS(t!I1462)&gt;=2.787,beta!I1462,0)</f>
        <v>0</v>
      </c>
      <c r="J1462">
        <v>2021</v>
      </c>
    </row>
    <row r="1463" spans="1:10" x14ac:dyDescent="0.35">
      <c r="A1463">
        <f>IF(ABS(t!A1463)&gt;=2.787,beta!A1463,0)</f>
        <v>-1.7599828000641422</v>
      </c>
      <c r="B1463">
        <f>IF(ABS(t!B1463)&gt;=2.787,beta!B1463,0)</f>
        <v>0</v>
      </c>
      <c r="C1463">
        <f>IF(ABS(t!C1463)&gt;=2.787,beta!C1463,0)</f>
        <v>0</v>
      </c>
      <c r="D1463">
        <f>IF(ABS(t!D1463)&gt;=2.787,beta!D1463,0)</f>
        <v>7.9934590858599517</v>
      </c>
      <c r="E1463">
        <f>IF(ABS(t!E1463)&gt;=2.787,beta!E1463,0)</f>
        <v>0.26138419569624927</v>
      </c>
      <c r="F1463">
        <f>IF(ABS(t!F1463)&gt;=2.787,beta!F1463,0)</f>
        <v>0</v>
      </c>
      <c r="G1463">
        <f>IF(ABS(t!G1463)&gt;=2.787,beta!G1463,0)</f>
        <v>-4.5695411706941115E-2</v>
      </c>
      <c r="H1463">
        <f>IF(ABS(t!H1463)&gt;=2.787,beta!H1463,0)</f>
        <v>0.15110675734880141</v>
      </c>
      <c r="I1463">
        <f>IF(ABS(t!I1463)&gt;=2.787,beta!I1463,0)</f>
        <v>2.0742228233479766E-5</v>
      </c>
      <c r="J1463">
        <v>2021</v>
      </c>
    </row>
    <row r="1464" spans="1:10" x14ac:dyDescent="0.35">
      <c r="A1464">
        <f>IF(ABS(t!A1464)&gt;=2.787,beta!A1464,0)</f>
        <v>-1.6318463150747291</v>
      </c>
      <c r="B1464">
        <f>IF(ABS(t!B1464)&gt;=2.787,beta!B1464,0)</f>
        <v>0</v>
      </c>
      <c r="C1464">
        <f>IF(ABS(t!C1464)&gt;=2.787,beta!C1464,0)</f>
        <v>0</v>
      </c>
      <c r="D1464">
        <f>IF(ABS(t!D1464)&gt;=2.787,beta!D1464,0)</f>
        <v>0</v>
      </c>
      <c r="E1464">
        <f>IF(ABS(t!E1464)&gt;=2.787,beta!E1464,0)</f>
        <v>0.17553635240281293</v>
      </c>
      <c r="F1464">
        <f>IF(ABS(t!F1464)&gt;=2.787,beta!F1464,0)</f>
        <v>0</v>
      </c>
      <c r="G1464">
        <f>IF(ABS(t!G1464)&gt;=2.787,beta!G1464,0)</f>
        <v>-2.7856650658734348E-2</v>
      </c>
      <c r="H1464">
        <f>IF(ABS(t!H1464)&gt;=2.787,beta!H1464,0)</f>
        <v>0.15100223756213693</v>
      </c>
      <c r="I1464">
        <f>IF(ABS(t!I1464)&gt;=2.787,beta!I1464,0)</f>
        <v>2.8663424882793651E-5</v>
      </c>
      <c r="J1464">
        <v>2021</v>
      </c>
    </row>
    <row r="1465" spans="1:10" x14ac:dyDescent="0.35">
      <c r="A1465">
        <f>IF(ABS(t!A1465)&gt;=2.787,beta!A1465,0)</f>
        <v>-1.5661599496128566</v>
      </c>
      <c r="B1465">
        <f>IF(ABS(t!B1465)&gt;=2.787,beta!B1465,0)</f>
        <v>0</v>
      </c>
      <c r="C1465">
        <f>IF(ABS(t!C1465)&gt;=2.787,beta!C1465,0)</f>
        <v>0</v>
      </c>
      <c r="D1465">
        <f>IF(ABS(t!D1465)&gt;=2.787,beta!D1465,0)</f>
        <v>0</v>
      </c>
      <c r="E1465">
        <f>IF(ABS(t!E1465)&gt;=2.787,beta!E1465,0)</f>
        <v>0.17717013995064523</v>
      </c>
      <c r="F1465">
        <f>IF(ABS(t!F1465)&gt;=2.787,beta!F1465,0)</f>
        <v>0</v>
      </c>
      <c r="G1465">
        <f>IF(ABS(t!G1465)&gt;=2.787,beta!G1465,0)</f>
        <v>-3.3524821804939417E-2</v>
      </c>
      <c r="H1465">
        <f>IF(ABS(t!H1465)&gt;=2.787,beta!H1465,0)</f>
        <v>0.15103676747459222</v>
      </c>
      <c r="I1465">
        <f>IF(ABS(t!I1465)&gt;=2.787,beta!I1465,0)</f>
        <v>3.4044596254469763E-5</v>
      </c>
      <c r="J1465">
        <v>2021</v>
      </c>
    </row>
    <row r="1466" spans="1:10" x14ac:dyDescent="0.35">
      <c r="A1466">
        <f>IF(ABS(t!A1466)&gt;=2.787,beta!A1466,0)</f>
        <v>-1.9332036515509794</v>
      </c>
      <c r="B1466">
        <f>IF(ABS(t!B1466)&gt;=2.787,beta!B1466,0)</f>
        <v>0</v>
      </c>
      <c r="C1466">
        <f>IF(ABS(t!C1466)&gt;=2.787,beta!C1466,0)</f>
        <v>6.6961330216074888</v>
      </c>
      <c r="D1466">
        <f>IF(ABS(t!D1466)&gt;=2.787,beta!D1466,0)</f>
        <v>0</v>
      </c>
      <c r="E1466">
        <f>IF(ABS(t!E1466)&gt;=2.787,beta!E1466,0)</f>
        <v>0</v>
      </c>
      <c r="F1466">
        <f>IF(ABS(t!F1466)&gt;=2.787,beta!F1466,0)</f>
        <v>-9.3721896541667224E-2</v>
      </c>
      <c r="G1466">
        <f>IF(ABS(t!G1466)&gt;=2.787,beta!G1466,0)</f>
        <v>-5.4630833772821401E-2</v>
      </c>
      <c r="H1466">
        <f>IF(ABS(t!H1466)&gt;=2.787,beta!H1466,0)</f>
        <v>0.1511806901094413</v>
      </c>
      <c r="I1466">
        <f>IF(ABS(t!I1466)&gt;=2.787,beta!I1466,0)</f>
        <v>3.0282549157468789E-5</v>
      </c>
      <c r="J1466">
        <v>2021</v>
      </c>
    </row>
    <row r="1467" spans="1:10" x14ac:dyDescent="0.35">
      <c r="A1467">
        <f>IF(ABS(t!A1467)&gt;=2.787,beta!A1467,0)</f>
        <v>-1.4471289125197442</v>
      </c>
      <c r="B1467">
        <f>IF(ABS(t!B1467)&gt;=2.787,beta!B1467,0)</f>
        <v>0</v>
      </c>
      <c r="C1467">
        <f>IF(ABS(t!C1467)&gt;=2.787,beta!C1467,0)</f>
        <v>14.567494177272669</v>
      </c>
      <c r="D1467">
        <f>IF(ABS(t!D1467)&gt;=2.787,beta!D1467,0)</f>
        <v>0</v>
      </c>
      <c r="E1467">
        <f>IF(ABS(t!E1467)&gt;=2.787,beta!E1467,0)</f>
        <v>0</v>
      </c>
      <c r="F1467">
        <f>IF(ABS(t!F1467)&gt;=2.787,beta!F1467,0)</f>
        <v>-9.5643304340625498E-2</v>
      </c>
      <c r="G1467">
        <f>IF(ABS(t!G1467)&gt;=2.787,beta!G1467,0)</f>
        <v>-3.7604731811849437E-2</v>
      </c>
      <c r="H1467">
        <f>IF(ABS(t!H1467)&gt;=2.787,beta!H1467,0)</f>
        <v>0.1512634705841302</v>
      </c>
      <c r="I1467">
        <f>IF(ABS(t!I1467)&gt;=2.787,beta!I1467,0)</f>
        <v>3.7316743979994886E-5</v>
      </c>
      <c r="J1467">
        <v>2021</v>
      </c>
    </row>
    <row r="1468" spans="1:10" x14ac:dyDescent="0.35">
      <c r="A1468">
        <f>IF(ABS(t!A1468)&gt;=2.787,beta!A1468,0)</f>
        <v>-1.2409012446474827</v>
      </c>
      <c r="B1468">
        <f>IF(ABS(t!B1468)&gt;=2.787,beta!B1468,0)</f>
        <v>0</v>
      </c>
      <c r="C1468">
        <f>IF(ABS(t!C1468)&gt;=2.787,beta!C1468,0)</f>
        <v>0</v>
      </c>
      <c r="D1468">
        <f>IF(ABS(t!D1468)&gt;=2.787,beta!D1468,0)</f>
        <v>0</v>
      </c>
      <c r="E1468">
        <f>IF(ABS(t!E1468)&gt;=2.787,beta!E1468,0)</f>
        <v>0</v>
      </c>
      <c r="F1468">
        <f>IF(ABS(t!F1468)&gt;=2.787,beta!F1468,0)</f>
        <v>0</v>
      </c>
      <c r="G1468">
        <f>IF(ABS(t!G1468)&gt;=2.787,beta!G1468,0)</f>
        <v>0</v>
      </c>
      <c r="H1468">
        <f>IF(ABS(t!H1468)&gt;=2.787,beta!H1468,0)</f>
        <v>0.15092586534533112</v>
      </c>
      <c r="I1468">
        <f>IF(ABS(t!I1468)&gt;=2.787,beta!I1468,0)</f>
        <v>0</v>
      </c>
      <c r="J1468">
        <v>2021</v>
      </c>
    </row>
    <row r="1469" spans="1:10" x14ac:dyDescent="0.35">
      <c r="A1469">
        <f>IF(ABS(t!A1469)&gt;=2.787,beta!A1469,0)</f>
        <v>-1.4257060136662212</v>
      </c>
      <c r="B1469">
        <f>IF(ABS(t!B1469)&gt;=2.787,beta!B1469,0)</f>
        <v>0</v>
      </c>
      <c r="C1469">
        <f>IF(ABS(t!C1469)&gt;=2.787,beta!C1469,0)</f>
        <v>0</v>
      </c>
      <c r="D1469">
        <f>IF(ABS(t!D1469)&gt;=2.787,beta!D1469,0)</f>
        <v>0</v>
      </c>
      <c r="E1469">
        <f>IF(ABS(t!E1469)&gt;=2.787,beta!E1469,0)</f>
        <v>0</v>
      </c>
      <c r="F1469">
        <f>IF(ABS(t!F1469)&gt;=2.787,beta!F1469,0)</f>
        <v>0</v>
      </c>
      <c r="G1469">
        <f>IF(ABS(t!G1469)&gt;=2.787,beta!G1469,0)</f>
        <v>0</v>
      </c>
      <c r="H1469">
        <f>IF(ABS(t!H1469)&gt;=2.787,beta!H1469,0)</f>
        <v>0.15091736390288474</v>
      </c>
      <c r="I1469">
        <f>IF(ABS(t!I1469)&gt;=2.787,beta!I1469,0)</f>
        <v>0</v>
      </c>
      <c r="J1469">
        <v>2021</v>
      </c>
    </row>
    <row r="1470" spans="1:10" x14ac:dyDescent="0.35">
      <c r="A1470">
        <f>IF(ABS(t!A1470)&gt;=2.787,beta!A1470,0)</f>
        <v>-2.1068695157548434</v>
      </c>
      <c r="B1470">
        <f>IF(ABS(t!B1470)&gt;=2.787,beta!B1470,0)</f>
        <v>0</v>
      </c>
      <c r="C1470">
        <f>IF(ABS(t!C1470)&gt;=2.787,beta!C1470,0)</f>
        <v>0</v>
      </c>
      <c r="D1470">
        <f>IF(ABS(t!D1470)&gt;=2.787,beta!D1470,0)</f>
        <v>0</v>
      </c>
      <c r="E1470">
        <f>IF(ABS(t!E1470)&gt;=2.787,beta!E1470,0)</f>
        <v>0</v>
      </c>
      <c r="F1470">
        <f>IF(ABS(t!F1470)&gt;=2.787,beta!F1470,0)</f>
        <v>-4.9892081705268737E-2</v>
      </c>
      <c r="G1470">
        <f>IF(ABS(t!G1470)&gt;=2.787,beta!G1470,0)</f>
        <v>-5.2991439448440009E-2</v>
      </c>
      <c r="H1470">
        <f>IF(ABS(t!H1470)&gt;=2.787,beta!H1470,0)</f>
        <v>0.15112450998151203</v>
      </c>
      <c r="I1470">
        <f>IF(ABS(t!I1470)&gt;=2.787,beta!I1470,0)</f>
        <v>3.8688487172587752E-5</v>
      </c>
      <c r="J1470">
        <v>2021</v>
      </c>
    </row>
    <row r="1471" spans="1:10" x14ac:dyDescent="0.35">
      <c r="A1471">
        <f>IF(ABS(t!A1471)&gt;=2.787,beta!A1471,0)</f>
        <v>-2.3108861100585507</v>
      </c>
      <c r="B1471">
        <f>IF(ABS(t!B1471)&gt;=2.787,beta!B1471,0)</f>
        <v>0</v>
      </c>
      <c r="C1471">
        <f>IF(ABS(t!C1471)&gt;=2.787,beta!C1471,0)</f>
        <v>0</v>
      </c>
      <c r="D1471">
        <f>IF(ABS(t!D1471)&gt;=2.787,beta!D1471,0)</f>
        <v>0</v>
      </c>
      <c r="E1471">
        <f>IF(ABS(t!E1471)&gt;=2.787,beta!E1471,0)</f>
        <v>0</v>
      </c>
      <c r="F1471">
        <f>IF(ABS(t!F1471)&gt;=2.787,beta!F1471,0)</f>
        <v>-0.13071870085748771</v>
      </c>
      <c r="G1471">
        <f>IF(ABS(t!G1471)&gt;=2.787,beta!G1471,0)</f>
        <v>-4.5938614438775588E-2</v>
      </c>
      <c r="H1471">
        <f>IF(ABS(t!H1471)&gt;=2.787,beta!H1471,0)</f>
        <v>0.15108517821198145</v>
      </c>
      <c r="I1471">
        <f>IF(ABS(t!I1471)&gt;=2.787,beta!I1471,0)</f>
        <v>4.2948747914806763E-5</v>
      </c>
      <c r="J1471">
        <v>2021</v>
      </c>
    </row>
    <row r="1472" spans="1:10" x14ac:dyDescent="0.35">
      <c r="A1472">
        <f>IF(ABS(t!A1472)&gt;=2.787,beta!A1472,0)</f>
        <v>-1.5023733966060964</v>
      </c>
      <c r="B1472">
        <f>IF(ABS(t!B1472)&gt;=2.787,beta!B1472,0)</f>
        <v>0</v>
      </c>
      <c r="C1472">
        <f>IF(ABS(t!C1472)&gt;=2.787,beta!C1472,0)</f>
        <v>0</v>
      </c>
      <c r="D1472">
        <f>IF(ABS(t!D1472)&gt;=2.787,beta!D1472,0)</f>
        <v>0</v>
      </c>
      <c r="E1472">
        <f>IF(ABS(t!E1472)&gt;=2.787,beta!E1472,0)</f>
        <v>0.15165402589023727</v>
      </c>
      <c r="F1472">
        <f>IF(ABS(t!F1472)&gt;=2.787,beta!F1472,0)</f>
        <v>0</v>
      </c>
      <c r="G1472">
        <f>IF(ABS(t!G1472)&gt;=2.787,beta!G1472,0)</f>
        <v>-2.4238528369538437E-2</v>
      </c>
      <c r="H1472">
        <f>IF(ABS(t!H1472)&gt;=2.787,beta!H1472,0)</f>
        <v>0.15096056683370013</v>
      </c>
      <c r="I1472">
        <f>IF(ABS(t!I1472)&gt;=2.787,beta!I1472,0)</f>
        <v>2.3245447790834206E-5</v>
      </c>
      <c r="J1472">
        <v>2021</v>
      </c>
    </row>
    <row r="1473" spans="1:10" x14ac:dyDescent="0.35">
      <c r="A1473">
        <f>IF(ABS(t!A1473)&gt;=2.787,beta!A1473,0)</f>
        <v>0</v>
      </c>
      <c r="B1473">
        <f>IF(ABS(t!B1473)&gt;=2.787,beta!B1473,0)</f>
        <v>0</v>
      </c>
      <c r="C1473">
        <f>IF(ABS(t!C1473)&gt;=2.787,beta!C1473,0)</f>
        <v>0</v>
      </c>
      <c r="D1473">
        <f>IF(ABS(t!D1473)&gt;=2.787,beta!D1473,0)</f>
        <v>0</v>
      </c>
      <c r="E1473">
        <f>IF(ABS(t!E1473)&gt;=2.787,beta!E1473,0)</f>
        <v>0</v>
      </c>
      <c r="F1473">
        <f>IF(ABS(t!F1473)&gt;=2.787,beta!F1473,0)</f>
        <v>0</v>
      </c>
      <c r="G1473">
        <f>IF(ABS(t!G1473)&gt;=2.787,beta!G1473,0)</f>
        <v>0</v>
      </c>
      <c r="H1473">
        <f>IF(ABS(t!H1473)&gt;=2.787,beta!H1473,0)</f>
        <v>0.15094345367069126</v>
      </c>
      <c r="I1473">
        <f>IF(ABS(t!I1473)&gt;=2.787,beta!I1473,0)</f>
        <v>0</v>
      </c>
      <c r="J1473">
        <v>2021</v>
      </c>
    </row>
    <row r="1474" spans="1:10" x14ac:dyDescent="0.35">
      <c r="A1474">
        <f>IF(ABS(t!A1474)&gt;=2.787,beta!A1474,0)</f>
        <v>-2.0050154924345844</v>
      </c>
      <c r="B1474">
        <f>IF(ABS(t!B1474)&gt;=2.787,beta!B1474,0)</f>
        <v>0</v>
      </c>
      <c r="C1474">
        <f>IF(ABS(t!C1474)&gt;=2.787,beta!C1474,0)</f>
        <v>0</v>
      </c>
      <c r="D1474">
        <f>IF(ABS(t!D1474)&gt;=2.787,beta!D1474,0)</f>
        <v>-6.5748465211900253</v>
      </c>
      <c r="E1474">
        <f>IF(ABS(t!E1474)&gt;=2.787,beta!E1474,0)</f>
        <v>0</v>
      </c>
      <c r="F1474">
        <f>IF(ABS(t!F1474)&gt;=2.787,beta!F1474,0)</f>
        <v>0</v>
      </c>
      <c r="G1474">
        <f>IF(ABS(t!G1474)&gt;=2.787,beta!G1474,0)</f>
        <v>-3.9725956617105165E-2</v>
      </c>
      <c r="H1474">
        <f>IF(ABS(t!H1474)&gt;=2.787,beta!H1474,0)</f>
        <v>0.1510268282427161</v>
      </c>
      <c r="I1474">
        <f>IF(ABS(t!I1474)&gt;=2.787,beta!I1474,0)</f>
        <v>5.6577615107867396E-5</v>
      </c>
      <c r="J1474">
        <v>2021</v>
      </c>
    </row>
    <row r="1475" spans="1:10" x14ac:dyDescent="0.35">
      <c r="A1475">
        <f>IF(ABS(t!A1475)&gt;=2.787,beta!A1475,0)</f>
        <v>-1.5195816108774305</v>
      </c>
      <c r="B1475">
        <f>IF(ABS(t!B1475)&gt;=2.787,beta!B1475,0)</f>
        <v>0</v>
      </c>
      <c r="C1475">
        <f>IF(ABS(t!C1475)&gt;=2.787,beta!C1475,0)</f>
        <v>0</v>
      </c>
      <c r="D1475">
        <f>IF(ABS(t!D1475)&gt;=2.787,beta!D1475,0)</f>
        <v>0</v>
      </c>
      <c r="E1475">
        <f>IF(ABS(t!E1475)&gt;=2.787,beta!E1475,0)</f>
        <v>0.15507860278311253</v>
      </c>
      <c r="F1475">
        <f>IF(ABS(t!F1475)&gt;=2.787,beta!F1475,0)</f>
        <v>0</v>
      </c>
      <c r="G1475">
        <f>IF(ABS(t!G1475)&gt;=2.787,beta!G1475,0)</f>
        <v>0</v>
      </c>
      <c r="H1475">
        <f>IF(ABS(t!H1475)&gt;=2.787,beta!H1475,0)</f>
        <v>0.15096553998527251</v>
      </c>
      <c r="I1475">
        <f>IF(ABS(t!I1475)&gt;=2.787,beta!I1475,0)</f>
        <v>0</v>
      </c>
      <c r="J1475">
        <v>2021</v>
      </c>
    </row>
    <row r="1476" spans="1:10" x14ac:dyDescent="0.35">
      <c r="A1476">
        <f>IF(ABS(t!A1476)&gt;=2.787,beta!A1476,0)</f>
        <v>-1.796059934510118</v>
      </c>
      <c r="B1476">
        <f>IF(ABS(t!B1476)&gt;=2.787,beta!B1476,0)</f>
        <v>0</v>
      </c>
      <c r="C1476">
        <f>IF(ABS(t!C1476)&gt;=2.787,beta!C1476,0)</f>
        <v>0</v>
      </c>
      <c r="D1476">
        <f>IF(ABS(t!D1476)&gt;=2.787,beta!D1476,0)</f>
        <v>0</v>
      </c>
      <c r="E1476">
        <f>IF(ABS(t!E1476)&gt;=2.787,beta!E1476,0)</f>
        <v>0.19241261203264676</v>
      </c>
      <c r="F1476">
        <f>IF(ABS(t!F1476)&gt;=2.787,beta!F1476,0)</f>
        <v>0</v>
      </c>
      <c r="G1476">
        <f>IF(ABS(t!G1476)&gt;=2.787,beta!G1476,0)</f>
        <v>0</v>
      </c>
      <c r="H1476">
        <f>IF(ABS(t!H1476)&gt;=2.787,beta!H1476,0)</f>
        <v>0.15103236007999105</v>
      </c>
      <c r="I1476">
        <f>IF(ABS(t!I1476)&gt;=2.787,beta!I1476,0)</f>
        <v>1.3646553614131315E-5</v>
      </c>
      <c r="J1476">
        <v>2021</v>
      </c>
    </row>
    <row r="1477" spans="1:10" x14ac:dyDescent="0.35">
      <c r="A1477">
        <f>IF(ABS(t!A1477)&gt;=2.787,beta!A1477,0)</f>
        <v>-1.4568300069612956</v>
      </c>
      <c r="B1477">
        <f>IF(ABS(t!B1477)&gt;=2.787,beta!B1477,0)</f>
        <v>0</v>
      </c>
      <c r="C1477">
        <f>IF(ABS(t!C1477)&gt;=2.787,beta!C1477,0)</f>
        <v>0</v>
      </c>
      <c r="D1477">
        <f>IF(ABS(t!D1477)&gt;=2.787,beta!D1477,0)</f>
        <v>-5.3928777648245809</v>
      </c>
      <c r="E1477">
        <f>IF(ABS(t!E1477)&gt;=2.787,beta!E1477,0)</f>
        <v>0</v>
      </c>
      <c r="F1477">
        <f>IF(ABS(t!F1477)&gt;=2.787,beta!F1477,0)</f>
        <v>0</v>
      </c>
      <c r="G1477">
        <f>IF(ABS(t!G1477)&gt;=2.787,beta!G1477,0)</f>
        <v>0</v>
      </c>
      <c r="H1477">
        <f>IF(ABS(t!H1477)&gt;=2.787,beta!H1477,0)</f>
        <v>0.15085496952834671</v>
      </c>
      <c r="I1477">
        <f>IF(ABS(t!I1477)&gt;=2.787,beta!I1477,0)</f>
        <v>3.4206410132464866E-5</v>
      </c>
      <c r="J1477">
        <v>2021</v>
      </c>
    </row>
    <row r="1478" spans="1:10" x14ac:dyDescent="0.35">
      <c r="A1478">
        <f>IF(ABS(t!A1478)&gt;=2.787,beta!A1478,0)</f>
        <v>-1.5688341703774555</v>
      </c>
      <c r="B1478">
        <f>IF(ABS(t!B1478)&gt;=2.787,beta!B1478,0)</f>
        <v>0</v>
      </c>
      <c r="C1478">
        <f>IF(ABS(t!C1478)&gt;=2.787,beta!C1478,0)</f>
        <v>0</v>
      </c>
      <c r="D1478">
        <f>IF(ABS(t!D1478)&gt;=2.787,beta!D1478,0)</f>
        <v>0</v>
      </c>
      <c r="E1478">
        <f>IF(ABS(t!E1478)&gt;=2.787,beta!E1478,0)</f>
        <v>0</v>
      </c>
      <c r="F1478">
        <f>IF(ABS(t!F1478)&gt;=2.787,beta!F1478,0)</f>
        <v>0</v>
      </c>
      <c r="G1478">
        <f>IF(ABS(t!G1478)&gt;=2.787,beta!G1478,0)</f>
        <v>-4.369044302930776E-2</v>
      </c>
      <c r="H1478">
        <f>IF(ABS(t!H1478)&gt;=2.787,beta!H1478,0)</f>
        <v>0.15105291611327756</v>
      </c>
      <c r="I1478">
        <f>IF(ABS(t!I1478)&gt;=2.787,beta!I1478,0)</f>
        <v>5.6097517368872707E-5</v>
      </c>
      <c r="J1478">
        <v>2021</v>
      </c>
    </row>
    <row r="1479" spans="1:10" x14ac:dyDescent="0.35">
      <c r="A1479">
        <f>IF(ABS(t!A1479)&gt;=2.787,beta!A1479,0)</f>
        <v>-1.8789785733971776</v>
      </c>
      <c r="B1479">
        <f>IF(ABS(t!B1479)&gt;=2.787,beta!B1479,0)</f>
        <v>0</v>
      </c>
      <c r="C1479">
        <f>IF(ABS(t!C1479)&gt;=2.787,beta!C1479,0)</f>
        <v>6.3432538543996273</v>
      </c>
      <c r="D1479">
        <f>IF(ABS(t!D1479)&gt;=2.787,beta!D1479,0)</f>
        <v>0</v>
      </c>
      <c r="E1479">
        <f>IF(ABS(t!E1479)&gt;=2.787,beta!E1479,0)</f>
        <v>0.15986461989740347</v>
      </c>
      <c r="F1479">
        <f>IF(ABS(t!F1479)&gt;=2.787,beta!F1479,0)</f>
        <v>-0.14342160022035022</v>
      </c>
      <c r="G1479">
        <f>IF(ABS(t!G1479)&gt;=2.787,beta!G1479,0)</f>
        <v>-6.4797455736104848E-2</v>
      </c>
      <c r="H1479">
        <f>IF(ABS(t!H1479)&gt;=2.787,beta!H1479,0)</f>
        <v>0.15121835352979937</v>
      </c>
      <c r="I1479">
        <f>IF(ABS(t!I1479)&gt;=2.787,beta!I1479,0)</f>
        <v>2.6421339520811439E-5</v>
      </c>
      <c r="J1479">
        <v>2021</v>
      </c>
    </row>
    <row r="1480" spans="1:10" x14ac:dyDescent="0.35">
      <c r="A1480">
        <f>IF(ABS(t!A1480)&gt;=2.787,beta!A1480,0)</f>
        <v>-1.767492061191305</v>
      </c>
      <c r="B1480">
        <f>IF(ABS(t!B1480)&gt;=2.787,beta!B1480,0)</f>
        <v>0</v>
      </c>
      <c r="C1480">
        <f>IF(ABS(t!C1480)&gt;=2.787,beta!C1480,0)</f>
        <v>0</v>
      </c>
      <c r="D1480">
        <f>IF(ABS(t!D1480)&gt;=2.787,beta!D1480,0)</f>
        <v>0</v>
      </c>
      <c r="E1480">
        <f>IF(ABS(t!E1480)&gt;=2.787,beta!E1480,0)</f>
        <v>0</v>
      </c>
      <c r="F1480">
        <f>IF(ABS(t!F1480)&gt;=2.787,beta!F1480,0)</f>
        <v>0</v>
      </c>
      <c r="G1480">
        <f>IF(ABS(t!G1480)&gt;=2.787,beta!G1480,0)</f>
        <v>-4.7147409375368751E-2</v>
      </c>
      <c r="H1480">
        <f>IF(ABS(t!H1480)&gt;=2.787,beta!H1480,0)</f>
        <v>0.15109983853796585</v>
      </c>
      <c r="I1480">
        <f>IF(ABS(t!I1480)&gt;=2.787,beta!I1480,0)</f>
        <v>4.1791522003633739E-5</v>
      </c>
      <c r="J1480">
        <v>2021</v>
      </c>
    </row>
    <row r="1481" spans="1:10" x14ac:dyDescent="0.35">
      <c r="A1481">
        <f>IF(ABS(t!A1481)&gt;=2.787,beta!A1481,0)</f>
        <v>-1.8313422329043008</v>
      </c>
      <c r="B1481">
        <f>IF(ABS(t!B1481)&gt;=2.787,beta!B1481,0)</f>
        <v>0</v>
      </c>
      <c r="C1481">
        <f>IF(ABS(t!C1481)&gt;=2.787,beta!C1481,0)</f>
        <v>0</v>
      </c>
      <c r="D1481">
        <f>IF(ABS(t!D1481)&gt;=2.787,beta!D1481,0)</f>
        <v>10.073868636723878</v>
      </c>
      <c r="E1481">
        <f>IF(ABS(t!E1481)&gt;=2.787,beta!E1481,0)</f>
        <v>0.28507516425982066</v>
      </c>
      <c r="F1481">
        <f>IF(ABS(t!F1481)&gt;=2.787,beta!F1481,0)</f>
        <v>0</v>
      </c>
      <c r="G1481">
        <f>IF(ABS(t!G1481)&gt;=2.787,beta!G1481,0)</f>
        <v>-5.7776899294640791E-2</v>
      </c>
      <c r="H1481">
        <f>IF(ABS(t!H1481)&gt;=2.787,beta!H1481,0)</f>
        <v>0.15112766422975657</v>
      </c>
      <c r="I1481">
        <f>IF(ABS(t!I1481)&gt;=2.787,beta!I1481,0)</f>
        <v>1.9847850901292472E-5</v>
      </c>
      <c r="J1481">
        <v>2021</v>
      </c>
    </row>
    <row r="1482" spans="1:10" x14ac:dyDescent="0.35">
      <c r="A1482">
        <f>IF(ABS(t!A1482)&gt;=2.787,beta!A1482,0)</f>
        <v>-1.2501447808702788</v>
      </c>
      <c r="B1482">
        <f>IF(ABS(t!B1482)&gt;=2.787,beta!B1482,0)</f>
        <v>0</v>
      </c>
      <c r="C1482">
        <f>IF(ABS(t!C1482)&gt;=2.787,beta!C1482,0)</f>
        <v>0</v>
      </c>
      <c r="D1482">
        <f>IF(ABS(t!D1482)&gt;=2.787,beta!D1482,0)</f>
        <v>0</v>
      </c>
      <c r="E1482">
        <f>IF(ABS(t!E1482)&gt;=2.787,beta!E1482,0)</f>
        <v>0</v>
      </c>
      <c r="F1482">
        <f>IF(ABS(t!F1482)&gt;=2.787,beta!F1482,0)</f>
        <v>0</v>
      </c>
      <c r="G1482">
        <f>IF(ABS(t!G1482)&gt;=2.787,beta!G1482,0)</f>
        <v>0</v>
      </c>
      <c r="H1482">
        <f>IF(ABS(t!H1482)&gt;=2.787,beta!H1482,0)</f>
        <v>0.15088938576153654</v>
      </c>
      <c r="I1482">
        <f>IF(ABS(t!I1482)&gt;=2.787,beta!I1482,0)</f>
        <v>0</v>
      </c>
      <c r="J1482">
        <v>2021</v>
      </c>
    </row>
    <row r="1483" spans="1:10" x14ac:dyDescent="0.35">
      <c r="A1483">
        <f>IF(ABS(t!A1483)&gt;=2.787,beta!A1483,0)</f>
        <v>-1.4962374300626384</v>
      </c>
      <c r="B1483">
        <f>IF(ABS(t!B1483)&gt;=2.787,beta!B1483,0)</f>
        <v>0</v>
      </c>
      <c r="C1483">
        <f>IF(ABS(t!C1483)&gt;=2.787,beta!C1483,0)</f>
        <v>0</v>
      </c>
      <c r="D1483">
        <f>IF(ABS(t!D1483)&gt;=2.787,beta!D1483,0)</f>
        <v>-6.9559292448962173</v>
      </c>
      <c r="E1483">
        <f>IF(ABS(t!E1483)&gt;=2.787,beta!E1483,0)</f>
        <v>0</v>
      </c>
      <c r="F1483">
        <f>IF(ABS(t!F1483)&gt;=2.787,beta!F1483,0)</f>
        <v>0</v>
      </c>
      <c r="G1483">
        <f>IF(ABS(t!G1483)&gt;=2.787,beta!G1483,0)</f>
        <v>-3.5036856298334258E-2</v>
      </c>
      <c r="H1483">
        <f>IF(ABS(t!H1483)&gt;=2.787,beta!H1483,0)</f>
        <v>0.15099594693098134</v>
      </c>
      <c r="I1483">
        <f>IF(ABS(t!I1483)&gt;=2.787,beta!I1483,0)</f>
        <v>6.3635862788965499E-5</v>
      </c>
      <c r="J1483">
        <v>2021</v>
      </c>
    </row>
    <row r="1484" spans="1:10" x14ac:dyDescent="0.35">
      <c r="A1484">
        <f>IF(ABS(t!A1484)&gt;=2.787,beta!A1484,0)</f>
        <v>-1.5803353800261386</v>
      </c>
      <c r="B1484">
        <f>IF(ABS(t!B1484)&gt;=2.787,beta!B1484,0)</f>
        <v>0</v>
      </c>
      <c r="C1484">
        <f>IF(ABS(t!C1484)&gt;=2.787,beta!C1484,0)</f>
        <v>14.644055052979764</v>
      </c>
      <c r="D1484">
        <f>IF(ABS(t!D1484)&gt;=2.787,beta!D1484,0)</f>
        <v>0</v>
      </c>
      <c r="E1484">
        <f>IF(ABS(t!E1484)&gt;=2.787,beta!E1484,0)</f>
        <v>0</v>
      </c>
      <c r="F1484">
        <f>IF(ABS(t!F1484)&gt;=2.787,beta!F1484,0)</f>
        <v>-0.1010456781759595</v>
      </c>
      <c r="G1484">
        <f>IF(ABS(t!G1484)&gt;=2.787,beta!G1484,0)</f>
        <v>-4.4109488155907269E-2</v>
      </c>
      <c r="H1484">
        <f>IF(ABS(t!H1484)&gt;=2.787,beta!H1484,0)</f>
        <v>0.15124146943503641</v>
      </c>
      <c r="I1484">
        <f>IF(ABS(t!I1484)&gt;=2.787,beta!I1484,0)</f>
        <v>3.913532892574461E-5</v>
      </c>
      <c r="J1484">
        <v>2021</v>
      </c>
    </row>
    <row r="1485" spans="1:10" x14ac:dyDescent="0.35">
      <c r="A1485">
        <f>IF(ABS(t!A1485)&gt;=2.787,beta!A1485,0)</f>
        <v>-2.1341411603132365</v>
      </c>
      <c r="B1485">
        <f>IF(ABS(t!B1485)&gt;=2.787,beta!B1485,0)</f>
        <v>0</v>
      </c>
      <c r="C1485">
        <f>IF(ABS(t!C1485)&gt;=2.787,beta!C1485,0)</f>
        <v>0</v>
      </c>
      <c r="D1485">
        <f>IF(ABS(t!D1485)&gt;=2.787,beta!D1485,0)</f>
        <v>0</v>
      </c>
      <c r="E1485">
        <f>IF(ABS(t!E1485)&gt;=2.787,beta!E1485,0)</f>
        <v>0</v>
      </c>
      <c r="F1485">
        <f>IF(ABS(t!F1485)&gt;=2.787,beta!F1485,0)</f>
        <v>-0.11897661212454545</v>
      </c>
      <c r="G1485">
        <f>IF(ABS(t!G1485)&gt;=2.787,beta!G1485,0)</f>
        <v>-5.9558567402818174E-2</v>
      </c>
      <c r="H1485">
        <f>IF(ABS(t!H1485)&gt;=2.787,beta!H1485,0)</f>
        <v>0.15115257312177169</v>
      </c>
      <c r="I1485">
        <f>IF(ABS(t!I1485)&gt;=2.787,beta!I1485,0)</f>
        <v>4.0695354539622374E-5</v>
      </c>
      <c r="J1485">
        <v>2021</v>
      </c>
    </row>
    <row r="1486" spans="1:10" x14ac:dyDescent="0.35">
      <c r="A1486">
        <f>IF(ABS(t!A1486)&gt;=2.787,beta!A1486,0)</f>
        <v>-1.6189171646317437</v>
      </c>
      <c r="B1486">
        <f>IF(ABS(t!B1486)&gt;=2.787,beta!B1486,0)</f>
        <v>0</v>
      </c>
      <c r="C1486">
        <f>IF(ABS(t!C1486)&gt;=2.787,beta!C1486,0)</f>
        <v>0</v>
      </c>
      <c r="D1486">
        <f>IF(ABS(t!D1486)&gt;=2.787,beta!D1486,0)</f>
        <v>0</v>
      </c>
      <c r="E1486">
        <f>IF(ABS(t!E1486)&gt;=2.787,beta!E1486,0)</f>
        <v>0.21438291688584826</v>
      </c>
      <c r="F1486">
        <f>IF(ABS(t!F1486)&gt;=2.787,beta!F1486,0)</f>
        <v>0</v>
      </c>
      <c r="G1486">
        <f>IF(ABS(t!G1486)&gt;=2.787,beta!G1486,0)</f>
        <v>-4.3003705383443322E-2</v>
      </c>
      <c r="H1486">
        <f>IF(ABS(t!H1486)&gt;=2.787,beta!H1486,0)</f>
        <v>0.15111253040087219</v>
      </c>
      <c r="I1486">
        <f>IF(ABS(t!I1486)&gt;=2.787,beta!I1486,0)</f>
        <v>2.4767213600214619E-5</v>
      </c>
      <c r="J1486">
        <v>2021</v>
      </c>
    </row>
    <row r="1487" spans="1:10" x14ac:dyDescent="0.35">
      <c r="A1487">
        <f>IF(ABS(t!A1487)&gt;=2.787,beta!A1487,0)</f>
        <v>-1.7050025327088636</v>
      </c>
      <c r="B1487">
        <f>IF(ABS(t!B1487)&gt;=2.787,beta!B1487,0)</f>
        <v>0</v>
      </c>
      <c r="C1487">
        <f>IF(ABS(t!C1487)&gt;=2.787,beta!C1487,0)</f>
        <v>0</v>
      </c>
      <c r="D1487">
        <f>IF(ABS(t!D1487)&gt;=2.787,beta!D1487,0)</f>
        <v>0</v>
      </c>
      <c r="E1487">
        <f>IF(ABS(t!E1487)&gt;=2.787,beta!E1487,0)</f>
        <v>0.16806194605935754</v>
      </c>
      <c r="F1487">
        <f>IF(ABS(t!F1487)&gt;=2.787,beta!F1487,0)</f>
        <v>0</v>
      </c>
      <c r="G1487">
        <f>IF(ABS(t!G1487)&gt;=2.787,beta!G1487,0)</f>
        <v>0</v>
      </c>
      <c r="H1487">
        <f>IF(ABS(t!H1487)&gt;=2.787,beta!H1487,0)</f>
        <v>0.15104004854641057</v>
      </c>
      <c r="I1487">
        <f>IF(ABS(t!I1487)&gt;=2.787,beta!I1487,0)</f>
        <v>0</v>
      </c>
      <c r="J1487">
        <v>2021</v>
      </c>
    </row>
    <row r="1488" spans="1:10" x14ac:dyDescent="0.35">
      <c r="A1488">
        <f>IF(ABS(t!A1488)&gt;=2.787,beta!A1488,0)</f>
        <v>-1.491657082998499</v>
      </c>
      <c r="B1488">
        <f>IF(ABS(t!B1488)&gt;=2.787,beta!B1488,0)</f>
        <v>0</v>
      </c>
      <c r="C1488">
        <f>IF(ABS(t!C1488)&gt;=2.787,beta!C1488,0)</f>
        <v>0</v>
      </c>
      <c r="D1488">
        <f>IF(ABS(t!D1488)&gt;=2.787,beta!D1488,0)</f>
        <v>0</v>
      </c>
      <c r="E1488">
        <f>IF(ABS(t!E1488)&gt;=2.787,beta!E1488,0)</f>
        <v>0</v>
      </c>
      <c r="F1488">
        <f>IF(ABS(t!F1488)&gt;=2.787,beta!F1488,0)</f>
        <v>0</v>
      </c>
      <c r="G1488">
        <f>IF(ABS(t!G1488)&gt;=2.787,beta!G1488,0)</f>
        <v>-3.9156521864851648E-2</v>
      </c>
      <c r="H1488">
        <f>IF(ABS(t!H1488)&gt;=2.787,beta!H1488,0)</f>
        <v>0.15104556107694286</v>
      </c>
      <c r="I1488">
        <f>IF(ABS(t!I1488)&gt;=2.787,beta!I1488,0)</f>
        <v>5.07597221473095E-5</v>
      </c>
      <c r="J1488">
        <v>2021</v>
      </c>
    </row>
    <row r="1489" spans="1:10" x14ac:dyDescent="0.35">
      <c r="A1489">
        <f>IF(ABS(t!A1489)&gt;=2.787,beta!A1489,0)</f>
        <v>-1.3911205995643325</v>
      </c>
      <c r="B1489">
        <f>IF(ABS(t!B1489)&gt;=2.787,beta!B1489,0)</f>
        <v>0</v>
      </c>
      <c r="C1489">
        <f>IF(ABS(t!C1489)&gt;=2.787,beta!C1489,0)</f>
        <v>0</v>
      </c>
      <c r="D1489">
        <f>IF(ABS(t!D1489)&gt;=2.787,beta!D1489,0)</f>
        <v>0</v>
      </c>
      <c r="E1489">
        <f>IF(ABS(t!E1489)&gt;=2.787,beta!E1489,0)</f>
        <v>0</v>
      </c>
      <c r="F1489">
        <f>IF(ABS(t!F1489)&gt;=2.787,beta!F1489,0)</f>
        <v>0</v>
      </c>
      <c r="G1489">
        <f>IF(ABS(t!G1489)&gt;=2.787,beta!G1489,0)</f>
        <v>0</v>
      </c>
      <c r="H1489">
        <f>IF(ABS(t!H1489)&gt;=2.787,beta!H1489,0)</f>
        <v>0.15088494081831336</v>
      </c>
      <c r="I1489">
        <f>IF(ABS(t!I1489)&gt;=2.787,beta!I1489,0)</f>
        <v>0</v>
      </c>
      <c r="J1489">
        <v>2021</v>
      </c>
    </row>
    <row r="1490" spans="1:10" x14ac:dyDescent="0.35">
      <c r="A1490">
        <f>IF(ABS(t!A1490)&gt;=2.787,beta!A1490,0)</f>
        <v>-1.9634797133039403</v>
      </c>
      <c r="B1490">
        <f>IF(ABS(t!B1490)&gt;=2.787,beta!B1490,0)</f>
        <v>0</v>
      </c>
      <c r="C1490">
        <f>IF(ABS(t!C1490)&gt;=2.787,beta!C1490,0)</f>
        <v>0</v>
      </c>
      <c r="D1490">
        <f>IF(ABS(t!D1490)&gt;=2.787,beta!D1490,0)</f>
        <v>0</v>
      </c>
      <c r="E1490">
        <f>IF(ABS(t!E1490)&gt;=2.787,beta!E1490,0)</f>
        <v>0.24665450403457831</v>
      </c>
      <c r="F1490">
        <f>IF(ABS(t!F1490)&gt;=2.787,beta!F1490,0)</f>
        <v>0</v>
      </c>
      <c r="G1490">
        <f>IF(ABS(t!G1490)&gt;=2.787,beta!G1490,0)</f>
        <v>-3.7816664592817031E-2</v>
      </c>
      <c r="H1490">
        <f>IF(ABS(t!H1490)&gt;=2.787,beta!H1490,0)</f>
        <v>0.15106935350894049</v>
      </c>
      <c r="I1490">
        <f>IF(ABS(t!I1490)&gt;=2.787,beta!I1490,0)</f>
        <v>1.6712820536651109E-5</v>
      </c>
      <c r="J1490">
        <v>2021</v>
      </c>
    </row>
    <row r="1491" spans="1:10" x14ac:dyDescent="0.35">
      <c r="A1491">
        <f>IF(ABS(t!A1491)&gt;=2.787,beta!A1491,0)</f>
        <v>-1.8883859889218784</v>
      </c>
      <c r="B1491">
        <f>IF(ABS(t!B1491)&gt;=2.787,beta!B1491,0)</f>
        <v>0</v>
      </c>
      <c r="C1491">
        <f>IF(ABS(t!C1491)&gt;=2.787,beta!C1491,0)</f>
        <v>0</v>
      </c>
      <c r="D1491">
        <f>IF(ABS(t!D1491)&gt;=2.787,beta!D1491,0)</f>
        <v>10.223163411811983</v>
      </c>
      <c r="E1491">
        <f>IF(ABS(t!E1491)&gt;=2.787,beta!E1491,0)</f>
        <v>0.29397282623367871</v>
      </c>
      <c r="F1491">
        <f>IF(ABS(t!F1491)&gt;=2.787,beta!F1491,0)</f>
        <v>0</v>
      </c>
      <c r="G1491">
        <f>IF(ABS(t!G1491)&gt;=2.787,beta!G1491,0)</f>
        <v>-6.6717818667212936E-2</v>
      </c>
      <c r="H1491">
        <f>IF(ABS(t!H1491)&gt;=2.787,beta!H1491,0)</f>
        <v>0.151133871432797</v>
      </c>
      <c r="I1491">
        <f>IF(ABS(t!I1491)&gt;=2.787,beta!I1491,0)</f>
        <v>1.9301520972554946E-5</v>
      </c>
      <c r="J1491">
        <v>2021</v>
      </c>
    </row>
    <row r="1492" spans="1:10" x14ac:dyDescent="0.35">
      <c r="A1492">
        <f>IF(ABS(t!A1492)&gt;=2.787,beta!A1492,0)</f>
        <v>-1.2323676828369303</v>
      </c>
      <c r="B1492">
        <f>IF(ABS(t!B1492)&gt;=2.787,beta!B1492,0)</f>
        <v>0</v>
      </c>
      <c r="C1492">
        <f>IF(ABS(t!C1492)&gt;=2.787,beta!C1492,0)</f>
        <v>0</v>
      </c>
      <c r="D1492">
        <f>IF(ABS(t!D1492)&gt;=2.787,beta!D1492,0)</f>
        <v>0</v>
      </c>
      <c r="E1492">
        <f>IF(ABS(t!E1492)&gt;=2.787,beta!E1492,0)</f>
        <v>0</v>
      </c>
      <c r="F1492">
        <f>IF(ABS(t!F1492)&gt;=2.787,beta!F1492,0)</f>
        <v>0</v>
      </c>
      <c r="G1492">
        <f>IF(ABS(t!G1492)&gt;=2.787,beta!G1492,0)</f>
        <v>0</v>
      </c>
      <c r="H1492">
        <f>IF(ABS(t!H1492)&gt;=2.787,beta!H1492,0)</f>
        <v>0.15084343687926691</v>
      </c>
      <c r="I1492">
        <f>IF(ABS(t!I1492)&gt;=2.787,beta!I1492,0)</f>
        <v>0</v>
      </c>
      <c r="J1492">
        <v>2021</v>
      </c>
    </row>
    <row r="1493" spans="1:10" x14ac:dyDescent="0.35">
      <c r="A1493">
        <f>IF(ABS(t!A1493)&gt;=2.787,beta!A1493,0)</f>
        <v>-2.3661721402420439</v>
      </c>
      <c r="B1493">
        <f>IF(ABS(t!B1493)&gt;=2.787,beta!B1493,0)</f>
        <v>0</v>
      </c>
      <c r="C1493">
        <f>IF(ABS(t!C1493)&gt;=2.787,beta!C1493,0)</f>
        <v>0</v>
      </c>
      <c r="D1493">
        <f>IF(ABS(t!D1493)&gt;=2.787,beta!D1493,0)</f>
        <v>-6.0214898054239656</v>
      </c>
      <c r="E1493">
        <f>IF(ABS(t!E1493)&gt;=2.787,beta!E1493,0)</f>
        <v>0</v>
      </c>
      <c r="F1493">
        <f>IF(ABS(t!F1493)&gt;=2.787,beta!F1493,0)</f>
        <v>-6.8725089280898544E-2</v>
      </c>
      <c r="G1493">
        <f>IF(ABS(t!G1493)&gt;=2.787,beta!G1493,0)</f>
        <v>-2.7515432454935929E-2</v>
      </c>
      <c r="H1493">
        <f>IF(ABS(t!H1493)&gt;=2.787,beta!H1493,0)</f>
        <v>0.15102911680767922</v>
      </c>
      <c r="I1493">
        <f>IF(ABS(t!I1493)&gt;=2.787,beta!I1493,0)</f>
        <v>4.5131976165494878E-5</v>
      </c>
      <c r="J1493">
        <v>2021</v>
      </c>
    </row>
    <row r="1494" spans="1:10" x14ac:dyDescent="0.35">
      <c r="A1494">
        <f>IF(ABS(t!A1494)&gt;=2.787,beta!A1494,0)</f>
        <v>-1.7538291057411823</v>
      </c>
      <c r="B1494">
        <f>IF(ABS(t!B1494)&gt;=2.787,beta!B1494,0)</f>
        <v>0</v>
      </c>
      <c r="C1494">
        <f>IF(ABS(t!C1494)&gt;=2.787,beta!C1494,0)</f>
        <v>0</v>
      </c>
      <c r="D1494">
        <f>IF(ABS(t!D1494)&gt;=2.787,beta!D1494,0)</f>
        <v>9.7356437697358924</v>
      </c>
      <c r="E1494">
        <f>IF(ABS(t!E1494)&gt;=2.787,beta!E1494,0)</f>
        <v>0.24933600762959821</v>
      </c>
      <c r="F1494">
        <f>IF(ABS(t!F1494)&gt;=2.787,beta!F1494,0)</f>
        <v>-5.4355909233951248E-2</v>
      </c>
      <c r="G1494">
        <f>IF(ABS(t!G1494)&gt;=2.787,beta!G1494,0)</f>
        <v>-6.3772889033155325E-2</v>
      </c>
      <c r="H1494">
        <f>IF(ABS(t!H1494)&gt;=2.787,beta!H1494,0)</f>
        <v>0.15117853375858706</v>
      </c>
      <c r="I1494">
        <f>IF(ABS(t!I1494)&gt;=2.787,beta!I1494,0)</f>
        <v>2.227384791434679E-5</v>
      </c>
      <c r="J1494">
        <v>2021</v>
      </c>
    </row>
    <row r="1495" spans="1:10" x14ac:dyDescent="0.35">
      <c r="A1495">
        <f>IF(ABS(t!A1495)&gt;=2.787,beta!A1495,0)</f>
        <v>-1.7846244506897078</v>
      </c>
      <c r="B1495">
        <f>IF(ABS(t!B1495)&gt;=2.787,beta!B1495,0)</f>
        <v>0</v>
      </c>
      <c r="C1495">
        <f>IF(ABS(t!C1495)&gt;=2.787,beta!C1495,0)</f>
        <v>10.996699813837269</v>
      </c>
      <c r="D1495">
        <f>IF(ABS(t!D1495)&gt;=2.787,beta!D1495,0)</f>
        <v>0</v>
      </c>
      <c r="E1495">
        <f>IF(ABS(t!E1495)&gt;=2.787,beta!E1495,0)</f>
        <v>0</v>
      </c>
      <c r="F1495">
        <f>IF(ABS(t!F1495)&gt;=2.787,beta!F1495,0)</f>
        <v>-0.116010821705768</v>
      </c>
      <c r="G1495">
        <f>IF(ABS(t!G1495)&gt;=2.787,beta!G1495,0)</f>
        <v>-5.278646568065995E-2</v>
      </c>
      <c r="H1495">
        <f>IF(ABS(t!H1495)&gt;=2.787,beta!H1495,0)</f>
        <v>0.151208300596995</v>
      </c>
      <c r="I1495">
        <f>IF(ABS(t!I1495)&gt;=2.787,beta!I1495,0)</f>
        <v>3.4884147745138179E-5</v>
      </c>
      <c r="J1495">
        <v>2021</v>
      </c>
    </row>
    <row r="1496" spans="1:10" x14ac:dyDescent="0.35">
      <c r="A1496">
        <f>IF(ABS(t!A1496)&gt;=2.787,beta!A1496,0)</f>
        <v>-1.5981128320129399</v>
      </c>
      <c r="B1496">
        <f>IF(ABS(t!B1496)&gt;=2.787,beta!B1496,0)</f>
        <v>0</v>
      </c>
      <c r="C1496">
        <f>IF(ABS(t!C1496)&gt;=2.787,beta!C1496,0)</f>
        <v>11.582610259322379</v>
      </c>
      <c r="D1496">
        <f>IF(ABS(t!D1496)&gt;=2.787,beta!D1496,0)</f>
        <v>0</v>
      </c>
      <c r="E1496">
        <f>IF(ABS(t!E1496)&gt;=2.787,beta!E1496,0)</f>
        <v>0</v>
      </c>
      <c r="F1496">
        <f>IF(ABS(t!F1496)&gt;=2.787,beta!F1496,0)</f>
        <v>-0.11509970969529983</v>
      </c>
      <c r="G1496">
        <f>IF(ABS(t!G1496)&gt;=2.787,beta!G1496,0)</f>
        <v>-4.8745278616364456E-2</v>
      </c>
      <c r="H1496">
        <f>IF(ABS(t!H1496)&gt;=2.787,beta!H1496,0)</f>
        <v>0.15124146054539303</v>
      </c>
      <c r="I1496">
        <f>IF(ABS(t!I1496)&gt;=2.787,beta!I1496,0)</f>
        <v>3.2252095205600702E-5</v>
      </c>
      <c r="J1496">
        <v>2021</v>
      </c>
    </row>
    <row r="1497" spans="1:10" x14ac:dyDescent="0.35">
      <c r="A1497">
        <f>IF(ABS(t!A1497)&gt;=2.787,beta!A1497,0)</f>
        <v>-1.9057426576026275</v>
      </c>
      <c r="B1497">
        <f>IF(ABS(t!B1497)&gt;=2.787,beta!B1497,0)</f>
        <v>0</v>
      </c>
      <c r="C1497">
        <f>IF(ABS(t!C1497)&gt;=2.787,beta!C1497,0)</f>
        <v>0</v>
      </c>
      <c r="D1497">
        <f>IF(ABS(t!D1497)&gt;=2.787,beta!D1497,0)</f>
        <v>9.4988816048199336</v>
      </c>
      <c r="E1497">
        <f>IF(ABS(t!E1497)&gt;=2.787,beta!E1497,0)</f>
        <v>0.28922216045031235</v>
      </c>
      <c r="F1497">
        <f>IF(ABS(t!F1497)&gt;=2.787,beta!F1497,0)</f>
        <v>0</v>
      </c>
      <c r="G1497">
        <f>IF(ABS(t!G1497)&gt;=2.787,beta!G1497,0)</f>
        <v>-5.5083421077287462E-2</v>
      </c>
      <c r="H1497">
        <f>IF(ABS(t!H1497)&gt;=2.787,beta!H1497,0)</f>
        <v>0.15111673895828068</v>
      </c>
      <c r="I1497">
        <f>IF(ABS(t!I1497)&gt;=2.787,beta!I1497,0)</f>
        <v>1.9043756683479357E-5</v>
      </c>
      <c r="J1497">
        <v>2021</v>
      </c>
    </row>
    <row r="1498" spans="1:10" x14ac:dyDescent="0.35">
      <c r="A1498">
        <f>IF(ABS(t!A1498)&gt;=2.787,beta!A1498,0)</f>
        <v>-2.1869683968258826</v>
      </c>
      <c r="B1498">
        <f>IF(ABS(t!B1498)&gt;=2.787,beta!B1498,0)</f>
        <v>0</v>
      </c>
      <c r="C1498">
        <f>IF(ABS(t!C1498)&gt;=2.787,beta!C1498,0)</f>
        <v>0</v>
      </c>
      <c r="D1498">
        <f>IF(ABS(t!D1498)&gt;=2.787,beta!D1498,0)</f>
        <v>-5.0553634112710562</v>
      </c>
      <c r="E1498">
        <f>IF(ABS(t!E1498)&gt;=2.787,beta!E1498,0)</f>
        <v>0</v>
      </c>
      <c r="F1498">
        <f>IF(ABS(t!F1498)&gt;=2.787,beta!F1498,0)</f>
        <v>-5.3907264877787631E-2</v>
      </c>
      <c r="G1498">
        <f>IF(ABS(t!G1498)&gt;=2.787,beta!G1498,0)</f>
        <v>0</v>
      </c>
      <c r="H1498">
        <f>IF(ABS(t!H1498)&gt;=2.787,beta!H1498,0)</f>
        <v>0.15089850363417526</v>
      </c>
      <c r="I1498">
        <f>IF(ABS(t!I1498)&gt;=2.787,beta!I1498,0)</f>
        <v>4.277542423618011E-5</v>
      </c>
      <c r="J1498">
        <v>2021</v>
      </c>
    </row>
    <row r="1499" spans="1:10" x14ac:dyDescent="0.35">
      <c r="A1499">
        <f>IF(ABS(t!A1499)&gt;=2.787,beta!A1499,0)</f>
        <v>-2.2917828540923901</v>
      </c>
      <c r="B1499">
        <f>IF(ABS(t!B1499)&gt;=2.787,beta!B1499,0)</f>
        <v>0</v>
      </c>
      <c r="C1499">
        <f>IF(ABS(t!C1499)&gt;=2.787,beta!C1499,0)</f>
        <v>0</v>
      </c>
      <c r="D1499">
        <f>IF(ABS(t!D1499)&gt;=2.787,beta!D1499,0)</f>
        <v>-6.13548654168999</v>
      </c>
      <c r="E1499">
        <f>IF(ABS(t!E1499)&gt;=2.787,beta!E1499,0)</f>
        <v>0</v>
      </c>
      <c r="F1499">
        <f>IF(ABS(t!F1499)&gt;=2.787,beta!F1499,0)</f>
        <v>0</v>
      </c>
      <c r="G1499">
        <f>IF(ABS(t!G1499)&gt;=2.787,beta!G1499,0)</f>
        <v>-3.7113598834055232E-2</v>
      </c>
      <c r="H1499">
        <f>IF(ABS(t!H1499)&gt;=2.787,beta!H1499,0)</f>
        <v>0.15103412403358776</v>
      </c>
      <c r="I1499">
        <f>IF(ABS(t!I1499)&gt;=2.787,beta!I1499,0)</f>
        <v>4.7993522820129853E-5</v>
      </c>
      <c r="J1499">
        <v>2021</v>
      </c>
    </row>
    <row r="1500" spans="1:10" x14ac:dyDescent="0.35">
      <c r="A1500">
        <f>IF(ABS(t!A1500)&gt;=2.787,beta!A1500,0)</f>
        <v>-1.7170121177262547</v>
      </c>
      <c r="B1500">
        <f>IF(ABS(t!B1500)&gt;=2.787,beta!B1500,0)</f>
        <v>0</v>
      </c>
      <c r="C1500">
        <f>IF(ABS(t!C1500)&gt;=2.787,beta!C1500,0)</f>
        <v>0</v>
      </c>
      <c r="D1500">
        <f>IF(ABS(t!D1500)&gt;=2.787,beta!D1500,0)</f>
        <v>-8.3929398270303945</v>
      </c>
      <c r="E1500">
        <f>IF(ABS(t!E1500)&gt;=2.787,beta!E1500,0)</f>
        <v>0</v>
      </c>
      <c r="F1500">
        <f>IF(ABS(t!F1500)&gt;=2.787,beta!F1500,0)</f>
        <v>0</v>
      </c>
      <c r="G1500">
        <f>IF(ABS(t!G1500)&gt;=2.787,beta!G1500,0)</f>
        <v>-3.0852664751676223E-2</v>
      </c>
      <c r="H1500">
        <f>IF(ABS(t!H1500)&gt;=2.787,beta!H1500,0)</f>
        <v>0.15098529838448485</v>
      </c>
      <c r="I1500">
        <f>IF(ABS(t!I1500)&gt;=2.787,beta!I1500,0)</f>
        <v>6.6195428158301632E-5</v>
      </c>
      <c r="J1500">
        <v>2021</v>
      </c>
    </row>
    <row r="1501" spans="1:10" x14ac:dyDescent="0.35">
      <c r="A1501">
        <f>IF(ABS(t!A1501)&gt;=2.787,beta!A1501,0)</f>
        <v>-1.8958996512115101</v>
      </c>
      <c r="B1501">
        <f>IF(ABS(t!B1501)&gt;=2.787,beta!B1501,0)</f>
        <v>0</v>
      </c>
      <c r="C1501">
        <f>IF(ABS(t!C1501)&gt;=2.787,beta!C1501,0)</f>
        <v>11.72658461846949</v>
      </c>
      <c r="D1501">
        <f>IF(ABS(t!D1501)&gt;=2.787,beta!D1501,0)</f>
        <v>0</v>
      </c>
      <c r="E1501">
        <f>IF(ABS(t!E1501)&gt;=2.787,beta!E1501,0)</f>
        <v>0</v>
      </c>
      <c r="F1501">
        <f>IF(ABS(t!F1501)&gt;=2.787,beta!F1501,0)</f>
        <v>-0.12359429050186342</v>
      </c>
      <c r="G1501">
        <f>IF(ABS(t!G1501)&gt;=2.787,beta!G1501,0)</f>
        <v>-6.0576628841219365E-2</v>
      </c>
      <c r="H1501">
        <f>IF(ABS(t!H1501)&gt;=2.787,beta!H1501,0)</f>
        <v>0.15120074103578948</v>
      </c>
      <c r="I1501">
        <f>IF(ABS(t!I1501)&gt;=2.787,beta!I1501,0)</f>
        <v>4.1249726666491138E-5</v>
      </c>
      <c r="J1501">
        <v>2021</v>
      </c>
    </row>
    <row r="1502" spans="1:10" x14ac:dyDescent="0.35">
      <c r="A1502">
        <f>IF(ABS(t!A1502)&gt;=2.787,beta!A1502,0)</f>
        <v>-2.0298121857326943</v>
      </c>
      <c r="B1502">
        <f>IF(ABS(t!B1502)&gt;=2.787,beta!B1502,0)</f>
        <v>0</v>
      </c>
      <c r="C1502">
        <f>IF(ABS(t!C1502)&gt;=2.787,beta!C1502,0)</f>
        <v>0</v>
      </c>
      <c r="D1502">
        <f>IF(ABS(t!D1502)&gt;=2.787,beta!D1502,0)</f>
        <v>0</v>
      </c>
      <c r="E1502">
        <f>IF(ABS(t!E1502)&gt;=2.787,beta!E1502,0)</f>
        <v>0</v>
      </c>
      <c r="F1502">
        <f>IF(ABS(t!F1502)&gt;=2.787,beta!F1502,0)</f>
        <v>0</v>
      </c>
      <c r="G1502">
        <f>IF(ABS(t!G1502)&gt;=2.787,beta!G1502,0)</f>
        <v>-4.9022550756345068E-2</v>
      </c>
      <c r="H1502">
        <f>IF(ABS(t!H1502)&gt;=2.787,beta!H1502,0)</f>
        <v>0.15114152389833613</v>
      </c>
      <c r="I1502">
        <f>IF(ABS(t!I1502)&gt;=2.787,beta!I1502,0)</f>
        <v>4.6056965891505383E-5</v>
      </c>
      <c r="J1502">
        <v>2021</v>
      </c>
    </row>
    <row r="1503" spans="1:10" x14ac:dyDescent="0.35">
      <c r="A1503">
        <f>IF(ABS(t!A1503)&gt;=2.787,beta!A1503,0)</f>
        <v>-1.237850478651296</v>
      </c>
      <c r="B1503">
        <f>IF(ABS(t!B1503)&gt;=2.787,beta!B1503,0)</f>
        <v>0</v>
      </c>
      <c r="C1503">
        <f>IF(ABS(t!C1503)&gt;=2.787,beta!C1503,0)</f>
        <v>0</v>
      </c>
      <c r="D1503">
        <f>IF(ABS(t!D1503)&gt;=2.787,beta!D1503,0)</f>
        <v>0</v>
      </c>
      <c r="E1503">
        <f>IF(ABS(t!E1503)&gt;=2.787,beta!E1503,0)</f>
        <v>0</v>
      </c>
      <c r="F1503">
        <f>IF(ABS(t!F1503)&gt;=2.787,beta!F1503,0)</f>
        <v>0</v>
      </c>
      <c r="G1503">
        <f>IF(ABS(t!G1503)&gt;=2.787,beta!G1503,0)</f>
        <v>0</v>
      </c>
      <c r="H1503">
        <f>IF(ABS(t!H1503)&gt;=2.787,beta!H1503,0)</f>
        <v>0.15077835531260006</v>
      </c>
      <c r="I1503">
        <f>IF(ABS(t!I1503)&gt;=2.787,beta!I1503,0)</f>
        <v>0</v>
      </c>
      <c r="J1503">
        <v>2021</v>
      </c>
    </row>
    <row r="1504" spans="1:10" x14ac:dyDescent="0.35">
      <c r="A1504">
        <f>IF(ABS(t!A1504)&gt;=2.787,beta!A1504,0)</f>
        <v>-1.6178853466343412</v>
      </c>
      <c r="B1504">
        <f>IF(ABS(t!B1504)&gt;=2.787,beta!B1504,0)</f>
        <v>0</v>
      </c>
      <c r="C1504">
        <f>IF(ABS(t!C1504)&gt;=2.787,beta!C1504,0)</f>
        <v>0</v>
      </c>
      <c r="D1504">
        <f>IF(ABS(t!D1504)&gt;=2.787,beta!D1504,0)</f>
        <v>-8.4790175339238107</v>
      </c>
      <c r="E1504">
        <f>IF(ABS(t!E1504)&gt;=2.787,beta!E1504,0)</f>
        <v>0</v>
      </c>
      <c r="F1504">
        <f>IF(ABS(t!F1504)&gt;=2.787,beta!F1504,0)</f>
        <v>0</v>
      </c>
      <c r="G1504">
        <f>IF(ABS(t!G1504)&gt;=2.787,beta!G1504,0)</f>
        <v>-2.863761096076475E-2</v>
      </c>
      <c r="H1504">
        <f>IF(ABS(t!H1504)&gt;=2.787,beta!H1504,0)</f>
        <v>0.15094473975921496</v>
      </c>
      <c r="I1504">
        <f>IF(ABS(t!I1504)&gt;=2.787,beta!I1504,0)</f>
        <v>6.0684223569622549E-5</v>
      </c>
      <c r="J1504">
        <v>2021</v>
      </c>
    </row>
    <row r="1505" spans="1:10" x14ac:dyDescent="0.35">
      <c r="A1505">
        <f>IF(ABS(t!A1505)&gt;=2.787,beta!A1505,0)</f>
        <v>-1.3209730272777143</v>
      </c>
      <c r="B1505">
        <f>IF(ABS(t!B1505)&gt;=2.787,beta!B1505,0)</f>
        <v>0</v>
      </c>
      <c r="C1505">
        <f>IF(ABS(t!C1505)&gt;=2.787,beta!C1505,0)</f>
        <v>0</v>
      </c>
      <c r="D1505">
        <f>IF(ABS(t!D1505)&gt;=2.787,beta!D1505,0)</f>
        <v>0</v>
      </c>
      <c r="E1505">
        <f>IF(ABS(t!E1505)&gt;=2.787,beta!E1505,0)</f>
        <v>0</v>
      </c>
      <c r="F1505">
        <f>IF(ABS(t!F1505)&gt;=2.787,beta!F1505,0)</f>
        <v>0</v>
      </c>
      <c r="G1505">
        <f>IF(ABS(t!G1505)&gt;=2.787,beta!G1505,0)</f>
        <v>0</v>
      </c>
      <c r="H1505">
        <f>IF(ABS(t!H1505)&gt;=2.787,beta!H1505,0)</f>
        <v>0.15087058458560643</v>
      </c>
      <c r="I1505">
        <f>IF(ABS(t!I1505)&gt;=2.787,beta!I1505,0)</f>
        <v>0</v>
      </c>
      <c r="J1505">
        <v>2021</v>
      </c>
    </row>
    <row r="1506" spans="1:10" x14ac:dyDescent="0.35">
      <c r="A1506">
        <f>IF(ABS(t!A1506)&gt;=2.787,beta!A1506,0)</f>
        <v>0</v>
      </c>
      <c r="B1506">
        <f>IF(ABS(t!B1506)&gt;=2.787,beta!B1506,0)</f>
        <v>0</v>
      </c>
      <c r="C1506">
        <f>IF(ABS(t!C1506)&gt;=2.787,beta!C1506,0)</f>
        <v>0</v>
      </c>
      <c r="D1506">
        <f>IF(ABS(t!D1506)&gt;=2.787,beta!D1506,0)</f>
        <v>0</v>
      </c>
      <c r="E1506">
        <f>IF(ABS(t!E1506)&gt;=2.787,beta!E1506,0)</f>
        <v>0</v>
      </c>
      <c r="F1506">
        <f>IF(ABS(t!F1506)&gt;=2.787,beta!F1506,0)</f>
        <v>0</v>
      </c>
      <c r="G1506">
        <f>IF(ABS(t!G1506)&gt;=2.787,beta!G1506,0)</f>
        <v>0</v>
      </c>
      <c r="H1506">
        <f>IF(ABS(t!H1506)&gt;=2.787,beta!H1506,0)</f>
        <v>0.15087236871429571</v>
      </c>
      <c r="I1506">
        <f>IF(ABS(t!I1506)&gt;=2.787,beta!I1506,0)</f>
        <v>0</v>
      </c>
      <c r="J1506">
        <v>2021</v>
      </c>
    </row>
    <row r="1507" spans="1:10" x14ac:dyDescent="0.35">
      <c r="A1507">
        <f>IF(ABS(t!A1507)&gt;=2.787,beta!A1507,0)</f>
        <v>-3.3488163783992722</v>
      </c>
      <c r="B1507">
        <f>IF(ABS(t!B1507)&gt;=2.787,beta!B1507,0)</f>
        <v>0</v>
      </c>
      <c r="C1507">
        <f>IF(ABS(t!C1507)&gt;=2.787,beta!C1507,0)</f>
        <v>-8.4612693178965017</v>
      </c>
      <c r="D1507">
        <f>IF(ABS(t!D1507)&gt;=2.787,beta!D1507,0)</f>
        <v>0</v>
      </c>
      <c r="E1507">
        <f>IF(ABS(t!E1507)&gt;=2.787,beta!E1507,0)</f>
        <v>0</v>
      </c>
      <c r="F1507">
        <f>IF(ABS(t!F1507)&gt;=2.787,beta!F1507,0)</f>
        <v>0</v>
      </c>
      <c r="G1507">
        <f>IF(ABS(t!G1507)&gt;=2.787,beta!G1507,0)</f>
        <v>0</v>
      </c>
      <c r="H1507">
        <f>IF(ABS(t!H1507)&gt;=2.787,beta!H1507,0)</f>
        <v>0.23719734420438512</v>
      </c>
      <c r="I1507">
        <f>IF(ABS(t!I1507)&gt;=2.787,beta!I1507,0)</f>
        <v>2.7784329392863791E-5</v>
      </c>
      <c r="J1507">
        <v>2022</v>
      </c>
    </row>
    <row r="1508" spans="1:10" x14ac:dyDescent="0.35">
      <c r="A1508">
        <f>IF(ABS(t!A1508)&gt;=2.787,beta!A1508,0)</f>
        <v>-2.3025444604033498</v>
      </c>
      <c r="B1508">
        <f>IF(ABS(t!B1508)&gt;=2.787,beta!B1508,0)</f>
        <v>0</v>
      </c>
      <c r="C1508">
        <f>IF(ABS(t!C1508)&gt;=2.787,beta!C1508,0)</f>
        <v>-8.2185929032483216</v>
      </c>
      <c r="D1508">
        <f>IF(ABS(t!D1508)&gt;=2.787,beta!D1508,0)</f>
        <v>0</v>
      </c>
      <c r="E1508">
        <f>IF(ABS(t!E1508)&gt;=2.787,beta!E1508,0)</f>
        <v>0</v>
      </c>
      <c r="F1508">
        <f>IF(ABS(t!F1508)&gt;=2.787,beta!F1508,0)</f>
        <v>-0.2693597556595741</v>
      </c>
      <c r="G1508">
        <f>IF(ABS(t!G1508)&gt;=2.787,beta!G1508,0)</f>
        <v>0</v>
      </c>
      <c r="H1508">
        <f>IF(ABS(t!H1508)&gt;=2.787,beta!H1508,0)</f>
        <v>0.23784446063609641</v>
      </c>
      <c r="I1508">
        <f>IF(ABS(t!I1508)&gt;=2.787,beta!I1508,0)</f>
        <v>4.382457119756097E-5</v>
      </c>
      <c r="J1508">
        <v>2022</v>
      </c>
    </row>
    <row r="1509" spans="1:10" x14ac:dyDescent="0.35">
      <c r="A1509">
        <f>IF(ABS(t!A1509)&gt;=2.787,beta!A1509,0)</f>
        <v>-2.4317861391986946</v>
      </c>
      <c r="B1509">
        <f>IF(ABS(t!B1509)&gt;=2.787,beta!B1509,0)</f>
        <v>0</v>
      </c>
      <c r="C1509">
        <f>IF(ABS(t!C1509)&gt;=2.787,beta!C1509,0)</f>
        <v>-8.8547481184727861</v>
      </c>
      <c r="D1509">
        <f>IF(ABS(t!D1509)&gt;=2.787,beta!D1509,0)</f>
        <v>0</v>
      </c>
      <c r="E1509">
        <f>IF(ABS(t!E1509)&gt;=2.787,beta!E1509,0)</f>
        <v>0</v>
      </c>
      <c r="F1509">
        <f>IF(ABS(t!F1509)&gt;=2.787,beta!F1509,0)</f>
        <v>-0.26018618140934635</v>
      </c>
      <c r="G1509">
        <f>IF(ABS(t!G1509)&gt;=2.787,beta!G1509,0)</f>
        <v>0</v>
      </c>
      <c r="H1509">
        <f>IF(ABS(t!H1509)&gt;=2.787,beta!H1509,0)</f>
        <v>0.23796330674709734</v>
      </c>
      <c r="I1509">
        <f>IF(ABS(t!I1509)&gt;=2.787,beta!I1509,0)</f>
        <v>3.8451030550479676E-5</v>
      </c>
      <c r="J1509">
        <v>2022</v>
      </c>
    </row>
    <row r="1510" spans="1:10" x14ac:dyDescent="0.35">
      <c r="A1510">
        <f>IF(ABS(t!A1510)&gt;=2.787,beta!A1510,0)</f>
        <v>-2.2253520409781822</v>
      </c>
      <c r="B1510">
        <f>IF(ABS(t!B1510)&gt;=2.787,beta!B1510,0)</f>
        <v>0</v>
      </c>
      <c r="C1510">
        <f>IF(ABS(t!C1510)&gt;=2.787,beta!C1510,0)</f>
        <v>-7.3049703968281028</v>
      </c>
      <c r="D1510">
        <f>IF(ABS(t!D1510)&gt;=2.787,beta!D1510,0)</f>
        <v>0</v>
      </c>
      <c r="E1510">
        <f>IF(ABS(t!E1510)&gt;=2.787,beta!E1510,0)</f>
        <v>0</v>
      </c>
      <c r="F1510">
        <f>IF(ABS(t!F1510)&gt;=2.787,beta!F1510,0)</f>
        <v>-0.21293178050597897</v>
      </c>
      <c r="G1510">
        <f>IF(ABS(t!G1510)&gt;=2.787,beta!G1510,0)</f>
        <v>0</v>
      </c>
      <c r="H1510">
        <f>IF(ABS(t!H1510)&gt;=2.787,beta!H1510,0)</f>
        <v>0.23792130683476131</v>
      </c>
      <c r="I1510">
        <f>IF(ABS(t!I1510)&gt;=2.787,beta!I1510,0)</f>
        <v>3.9130965370689285E-5</v>
      </c>
      <c r="J1510">
        <v>2022</v>
      </c>
    </row>
    <row r="1511" spans="1:10" x14ac:dyDescent="0.35">
      <c r="A1511">
        <f>IF(ABS(t!A1511)&gt;=2.787,beta!A1511,0)</f>
        <v>-2.4515684821841952</v>
      </c>
      <c r="B1511">
        <f>IF(ABS(t!B1511)&gt;=2.787,beta!B1511,0)</f>
        <v>0</v>
      </c>
      <c r="C1511">
        <f>IF(ABS(t!C1511)&gt;=2.787,beta!C1511,0)</f>
        <v>-9.9997751134259492</v>
      </c>
      <c r="D1511">
        <f>IF(ABS(t!D1511)&gt;=2.787,beta!D1511,0)</f>
        <v>0</v>
      </c>
      <c r="E1511">
        <f>IF(ABS(t!E1511)&gt;=2.787,beta!E1511,0)</f>
        <v>0</v>
      </c>
      <c r="F1511">
        <f>IF(ABS(t!F1511)&gt;=2.787,beta!F1511,0)</f>
        <v>-0.27063292632477043</v>
      </c>
      <c r="G1511">
        <f>IF(ABS(t!G1511)&gt;=2.787,beta!G1511,0)</f>
        <v>0</v>
      </c>
      <c r="H1511">
        <f>IF(ABS(t!H1511)&gt;=2.787,beta!H1511,0)</f>
        <v>0.23802620854274983</v>
      </c>
      <c r="I1511">
        <f>IF(ABS(t!I1511)&gt;=2.787,beta!I1511,0)</f>
        <v>3.890468669289234E-5</v>
      </c>
      <c r="J1511">
        <v>2022</v>
      </c>
    </row>
    <row r="1512" spans="1:10" x14ac:dyDescent="0.35">
      <c r="A1512">
        <f>IF(ABS(t!A1512)&gt;=2.787,beta!A1512,0)</f>
        <v>-2.4510052808763465</v>
      </c>
      <c r="B1512">
        <f>IF(ABS(t!B1512)&gt;=2.787,beta!B1512,0)</f>
        <v>0</v>
      </c>
      <c r="C1512">
        <f>IF(ABS(t!C1512)&gt;=2.787,beta!C1512,0)</f>
        <v>-12.11804861477053</v>
      </c>
      <c r="D1512">
        <f>IF(ABS(t!D1512)&gt;=2.787,beta!D1512,0)</f>
        <v>4.9887195109552014</v>
      </c>
      <c r="E1512">
        <f>IF(ABS(t!E1512)&gt;=2.787,beta!E1512,0)</f>
        <v>0</v>
      </c>
      <c r="F1512">
        <f>IF(ABS(t!F1512)&gt;=2.787,beta!F1512,0)</f>
        <v>-0.26731139884068167</v>
      </c>
      <c r="G1512">
        <f>IF(ABS(t!G1512)&gt;=2.787,beta!G1512,0)</f>
        <v>0</v>
      </c>
      <c r="H1512">
        <f>IF(ABS(t!H1512)&gt;=2.787,beta!H1512,0)</f>
        <v>0.23754627961710773</v>
      </c>
      <c r="I1512">
        <f>IF(ABS(t!I1512)&gt;=2.787,beta!I1512,0)</f>
        <v>4.3034631252638908E-5</v>
      </c>
      <c r="J1512">
        <v>2022</v>
      </c>
    </row>
    <row r="1513" spans="1:10" x14ac:dyDescent="0.35">
      <c r="A1513">
        <f>IF(ABS(t!A1513)&gt;=2.787,beta!A1513,0)</f>
        <v>-3.2874397315832997</v>
      </c>
      <c r="B1513">
        <f>IF(ABS(t!B1513)&gt;=2.787,beta!B1513,0)</f>
        <v>0</v>
      </c>
      <c r="C1513">
        <f>IF(ABS(t!C1513)&gt;=2.787,beta!C1513,0)</f>
        <v>-13.28805135692093</v>
      </c>
      <c r="D1513">
        <f>IF(ABS(t!D1513)&gt;=2.787,beta!D1513,0)</f>
        <v>0</v>
      </c>
      <c r="E1513">
        <f>IF(ABS(t!E1513)&gt;=2.787,beta!E1513,0)</f>
        <v>0</v>
      </c>
      <c r="F1513">
        <f>IF(ABS(t!F1513)&gt;=2.787,beta!F1513,0)</f>
        <v>0</v>
      </c>
      <c r="G1513">
        <f>IF(ABS(t!G1513)&gt;=2.787,beta!G1513,0)</f>
        <v>0</v>
      </c>
      <c r="H1513">
        <f>IF(ABS(t!H1513)&gt;=2.787,beta!H1513,0)</f>
        <v>0.23704582990628748</v>
      </c>
      <c r="I1513">
        <f>IF(ABS(t!I1513)&gt;=2.787,beta!I1513,0)</f>
        <v>2.9313999867869007E-5</v>
      </c>
      <c r="J1513">
        <v>2022</v>
      </c>
    </row>
    <row r="1514" spans="1:10" x14ac:dyDescent="0.35">
      <c r="A1514">
        <f>IF(ABS(t!A1514)&gt;=2.787,beta!A1514,0)</f>
        <v>-3.1794182647678975</v>
      </c>
      <c r="B1514">
        <f>IF(ABS(t!B1514)&gt;=2.787,beta!B1514,0)</f>
        <v>0</v>
      </c>
      <c r="C1514">
        <f>IF(ABS(t!C1514)&gt;=2.787,beta!C1514,0)</f>
        <v>-14.11395518371528</v>
      </c>
      <c r="D1514">
        <f>IF(ABS(t!D1514)&gt;=2.787,beta!D1514,0)</f>
        <v>0</v>
      </c>
      <c r="E1514">
        <f>IF(ABS(t!E1514)&gt;=2.787,beta!E1514,0)</f>
        <v>0</v>
      </c>
      <c r="F1514">
        <f>IF(ABS(t!F1514)&gt;=2.787,beta!F1514,0)</f>
        <v>-0.24612940834430314</v>
      </c>
      <c r="G1514">
        <f>IF(ABS(t!G1514)&gt;=2.787,beta!G1514,0)</f>
        <v>0</v>
      </c>
      <c r="H1514">
        <f>IF(ABS(t!H1514)&gt;=2.787,beta!H1514,0)</f>
        <v>0.23727371468289521</v>
      </c>
      <c r="I1514">
        <f>IF(ABS(t!I1514)&gt;=2.787,beta!I1514,0)</f>
        <v>3.3329804764889472E-5</v>
      </c>
      <c r="J1514">
        <v>2022</v>
      </c>
    </row>
    <row r="1515" spans="1:10" x14ac:dyDescent="0.35">
      <c r="A1515">
        <f>IF(ABS(t!A1515)&gt;=2.787,beta!A1515,0)</f>
        <v>-3.218212410071652</v>
      </c>
      <c r="B1515">
        <f>IF(ABS(t!B1515)&gt;=2.787,beta!B1515,0)</f>
        <v>0</v>
      </c>
      <c r="C1515">
        <f>IF(ABS(t!C1515)&gt;=2.787,beta!C1515,0)</f>
        <v>-13.958441024027055</v>
      </c>
      <c r="D1515">
        <f>IF(ABS(t!D1515)&gt;=2.787,beta!D1515,0)</f>
        <v>0</v>
      </c>
      <c r="E1515">
        <f>IF(ABS(t!E1515)&gt;=2.787,beta!E1515,0)</f>
        <v>0</v>
      </c>
      <c r="F1515">
        <f>IF(ABS(t!F1515)&gt;=2.787,beta!F1515,0)</f>
        <v>-0.21587451888865589</v>
      </c>
      <c r="G1515">
        <f>IF(ABS(t!G1515)&gt;=2.787,beta!G1515,0)</f>
        <v>4.3415134667216519E-2</v>
      </c>
      <c r="H1515">
        <f>IF(ABS(t!H1515)&gt;=2.787,beta!H1515,0)</f>
        <v>0.23705536208305766</v>
      </c>
      <c r="I1515">
        <f>IF(ABS(t!I1515)&gt;=2.787,beta!I1515,0)</f>
        <v>3.0567201648682887E-5</v>
      </c>
      <c r="J1515">
        <v>2022</v>
      </c>
    </row>
    <row r="1516" spans="1:10" x14ac:dyDescent="0.35">
      <c r="A1516">
        <f>IF(ABS(t!A1516)&gt;=2.787,beta!A1516,0)</f>
        <v>-1.5937097057111009</v>
      </c>
      <c r="B1516">
        <f>IF(ABS(t!B1516)&gt;=2.787,beta!B1516,0)</f>
        <v>8.8466902183968257E-3</v>
      </c>
      <c r="C1516">
        <f>IF(ABS(t!C1516)&gt;=2.787,beta!C1516,0)</f>
        <v>-4.8874403785011289</v>
      </c>
      <c r="D1516">
        <f>IF(ABS(t!D1516)&gt;=2.787,beta!D1516,0)</f>
        <v>5.3259203481280091</v>
      </c>
      <c r="E1516">
        <f>IF(ABS(t!E1516)&gt;=2.787,beta!E1516,0)</f>
        <v>0</v>
      </c>
      <c r="F1516">
        <f>IF(ABS(t!F1516)&gt;=2.787,beta!F1516,0)</f>
        <v>-0.29685598862665119</v>
      </c>
      <c r="G1516">
        <f>IF(ABS(t!G1516)&gt;=2.787,beta!G1516,0)</f>
        <v>0</v>
      </c>
      <c r="H1516">
        <f>IF(ABS(t!H1516)&gt;=2.787,beta!H1516,0)</f>
        <v>0.23724143078814666</v>
      </c>
      <c r="I1516">
        <f>IF(ABS(t!I1516)&gt;=2.787,beta!I1516,0)</f>
        <v>5.5552808842546474E-5</v>
      </c>
      <c r="J1516">
        <v>2022</v>
      </c>
    </row>
    <row r="1517" spans="1:10" x14ac:dyDescent="0.35">
      <c r="A1517">
        <f>IF(ABS(t!A1517)&gt;=2.787,beta!A1517,0)</f>
        <v>-2.1149625502177991</v>
      </c>
      <c r="B1517">
        <f>IF(ABS(t!B1517)&gt;=2.787,beta!B1517,0)</f>
        <v>0</v>
      </c>
      <c r="C1517">
        <f>IF(ABS(t!C1517)&gt;=2.787,beta!C1517,0)</f>
        <v>0</v>
      </c>
      <c r="D1517">
        <f>IF(ABS(t!D1517)&gt;=2.787,beta!D1517,0)</f>
        <v>0</v>
      </c>
      <c r="E1517">
        <f>IF(ABS(t!E1517)&gt;=2.787,beta!E1517,0)</f>
        <v>0</v>
      </c>
      <c r="F1517">
        <f>IF(ABS(t!F1517)&gt;=2.787,beta!F1517,0)</f>
        <v>-0.23409626781009696</v>
      </c>
      <c r="G1517">
        <f>IF(ABS(t!G1517)&gt;=2.787,beta!G1517,0)</f>
        <v>0</v>
      </c>
      <c r="H1517">
        <f>IF(ABS(t!H1517)&gt;=2.787,beta!H1517,0)</f>
        <v>0.23726474167110398</v>
      </c>
      <c r="I1517">
        <f>IF(ABS(t!I1517)&gt;=2.787,beta!I1517,0)</f>
        <v>4.6946619535298084E-5</v>
      </c>
      <c r="J1517">
        <v>2022</v>
      </c>
    </row>
    <row r="1518" spans="1:10" x14ac:dyDescent="0.35">
      <c r="A1518">
        <f>IF(ABS(t!A1518)&gt;=2.787,beta!A1518,0)</f>
        <v>-2.2046929680392986</v>
      </c>
      <c r="B1518">
        <f>IF(ABS(t!B1518)&gt;=2.787,beta!B1518,0)</f>
        <v>0</v>
      </c>
      <c r="C1518">
        <f>IF(ABS(t!C1518)&gt;=2.787,beta!C1518,0)</f>
        <v>0</v>
      </c>
      <c r="D1518">
        <f>IF(ABS(t!D1518)&gt;=2.787,beta!D1518,0)</f>
        <v>0</v>
      </c>
      <c r="E1518">
        <f>IF(ABS(t!E1518)&gt;=2.787,beta!E1518,0)</f>
        <v>0</v>
      </c>
      <c r="F1518">
        <f>IF(ABS(t!F1518)&gt;=2.787,beta!F1518,0)</f>
        <v>-0.22575816855040931</v>
      </c>
      <c r="G1518">
        <f>IF(ABS(t!G1518)&gt;=2.787,beta!G1518,0)</f>
        <v>0</v>
      </c>
      <c r="H1518">
        <f>IF(ABS(t!H1518)&gt;=2.787,beta!H1518,0)</f>
        <v>0.23711392083777327</v>
      </c>
      <c r="I1518">
        <f>IF(ABS(t!I1518)&gt;=2.787,beta!I1518,0)</f>
        <v>4.2862405812859395E-5</v>
      </c>
      <c r="J1518">
        <v>2022</v>
      </c>
    </row>
    <row r="1519" spans="1:10" x14ac:dyDescent="0.35">
      <c r="A1519">
        <f>IF(ABS(t!A1519)&gt;=2.787,beta!A1519,0)</f>
        <v>-3.3830167252572734</v>
      </c>
      <c r="B1519">
        <f>IF(ABS(t!B1519)&gt;=2.787,beta!B1519,0)</f>
        <v>0</v>
      </c>
      <c r="C1519">
        <f>IF(ABS(t!C1519)&gt;=2.787,beta!C1519,0)</f>
        <v>-10.77619101042659</v>
      </c>
      <c r="D1519">
        <f>IF(ABS(t!D1519)&gt;=2.787,beta!D1519,0)</f>
        <v>0</v>
      </c>
      <c r="E1519">
        <f>IF(ABS(t!E1519)&gt;=2.787,beta!E1519,0)</f>
        <v>0</v>
      </c>
      <c r="F1519">
        <f>IF(ABS(t!F1519)&gt;=2.787,beta!F1519,0)</f>
        <v>0</v>
      </c>
      <c r="G1519">
        <f>IF(ABS(t!G1519)&gt;=2.787,beta!G1519,0)</f>
        <v>0</v>
      </c>
      <c r="H1519">
        <f>IF(ABS(t!H1519)&gt;=2.787,beta!H1519,0)</f>
        <v>0.23715975900536126</v>
      </c>
      <c r="I1519">
        <f>IF(ABS(t!I1519)&gt;=2.787,beta!I1519,0)</f>
        <v>2.7768263067615481E-5</v>
      </c>
      <c r="J1519">
        <v>2022</v>
      </c>
    </row>
    <row r="1520" spans="1:10" x14ac:dyDescent="0.35">
      <c r="A1520">
        <f>IF(ABS(t!A1520)&gt;=2.787,beta!A1520,0)</f>
        <v>-2.9985238289460576</v>
      </c>
      <c r="B1520">
        <f>IF(ABS(t!B1520)&gt;=2.787,beta!B1520,0)</f>
        <v>0</v>
      </c>
      <c r="C1520">
        <f>IF(ABS(t!C1520)&gt;=2.787,beta!C1520,0)</f>
        <v>-13.980677652768684</v>
      </c>
      <c r="D1520">
        <f>IF(ABS(t!D1520)&gt;=2.787,beta!D1520,0)</f>
        <v>0</v>
      </c>
      <c r="E1520">
        <f>IF(ABS(t!E1520)&gt;=2.787,beta!E1520,0)</f>
        <v>0</v>
      </c>
      <c r="F1520">
        <f>IF(ABS(t!F1520)&gt;=2.787,beta!F1520,0)</f>
        <v>-0.26374262809815258</v>
      </c>
      <c r="G1520">
        <f>IF(ABS(t!G1520)&gt;=2.787,beta!G1520,0)</f>
        <v>0</v>
      </c>
      <c r="H1520">
        <f>IF(ABS(t!H1520)&gt;=2.787,beta!H1520,0)</f>
        <v>0.23735042034143033</v>
      </c>
      <c r="I1520">
        <f>IF(ABS(t!I1520)&gt;=2.787,beta!I1520,0)</f>
        <v>3.6093573144445812E-5</v>
      </c>
      <c r="J1520">
        <v>2022</v>
      </c>
    </row>
    <row r="1521" spans="1:10" x14ac:dyDescent="0.35">
      <c r="A1521">
        <f>IF(ABS(t!A1521)&gt;=2.787,beta!A1521,0)</f>
        <v>0</v>
      </c>
      <c r="B1521">
        <f>IF(ABS(t!B1521)&gt;=2.787,beta!B1521,0)</f>
        <v>1.4611588811712395E-2</v>
      </c>
      <c r="C1521">
        <f>IF(ABS(t!C1521)&gt;=2.787,beta!C1521,0)</f>
        <v>15.015029665257487</v>
      </c>
      <c r="D1521">
        <f>IF(ABS(t!D1521)&gt;=2.787,beta!D1521,0)</f>
        <v>7.1743273217928918</v>
      </c>
      <c r="E1521">
        <f>IF(ABS(t!E1521)&gt;=2.787,beta!E1521,0)</f>
        <v>0.14556417412184844</v>
      </c>
      <c r="F1521">
        <f>IF(ABS(t!F1521)&gt;=2.787,beta!F1521,0)</f>
        <v>-0.17954677453568857</v>
      </c>
      <c r="G1521">
        <f>IF(ABS(t!G1521)&gt;=2.787,beta!G1521,0)</f>
        <v>0</v>
      </c>
      <c r="H1521">
        <f>IF(ABS(t!H1521)&gt;=2.787,beta!H1521,0)</f>
        <v>0.23676641001773649</v>
      </c>
      <c r="I1521">
        <f>IF(ABS(t!I1521)&gt;=2.787,beta!I1521,0)</f>
        <v>5.783235777693301E-5</v>
      </c>
      <c r="J1521">
        <v>2022</v>
      </c>
    </row>
    <row r="1522" spans="1:10" x14ac:dyDescent="0.35">
      <c r="A1522">
        <f>IF(ABS(t!A1522)&gt;=2.787,beta!A1522,0)</f>
        <v>-1.365206976303257</v>
      </c>
      <c r="B1522">
        <f>IF(ABS(t!B1522)&gt;=2.787,beta!B1522,0)</f>
        <v>8.3938893496643303E-3</v>
      </c>
      <c r="C1522">
        <f>IF(ABS(t!C1522)&gt;=2.787,beta!C1522,0)</f>
        <v>0</v>
      </c>
      <c r="D1522">
        <f>IF(ABS(t!D1522)&gt;=2.787,beta!D1522,0)</f>
        <v>0</v>
      </c>
      <c r="E1522">
        <f>IF(ABS(t!E1522)&gt;=2.787,beta!E1522,0)</f>
        <v>0</v>
      </c>
      <c r="F1522">
        <f>IF(ABS(t!F1522)&gt;=2.787,beta!F1522,0)</f>
        <v>0</v>
      </c>
      <c r="G1522">
        <f>IF(ABS(t!G1522)&gt;=2.787,beta!G1522,0)</f>
        <v>0</v>
      </c>
      <c r="H1522">
        <f>IF(ABS(t!H1522)&gt;=2.787,beta!H1522,0)</f>
        <v>0.23691957070012323</v>
      </c>
      <c r="I1522">
        <f>IF(ABS(t!I1522)&gt;=2.787,beta!I1522,0)</f>
        <v>5.4701578080109013E-5</v>
      </c>
      <c r="J1522">
        <v>2022</v>
      </c>
    </row>
    <row r="1523" spans="1:10" x14ac:dyDescent="0.35">
      <c r="A1523">
        <f>IF(ABS(t!A1523)&gt;=2.787,beta!A1523,0)</f>
        <v>0</v>
      </c>
      <c r="B1523">
        <f>IF(ABS(t!B1523)&gt;=2.787,beta!B1523,0)</f>
        <v>1.080437156975742E-2</v>
      </c>
      <c r="C1523">
        <f>IF(ABS(t!C1523)&gt;=2.787,beta!C1523,0)</f>
        <v>0</v>
      </c>
      <c r="D1523">
        <f>IF(ABS(t!D1523)&gt;=2.787,beta!D1523,0)</f>
        <v>0</v>
      </c>
      <c r="E1523">
        <f>IF(ABS(t!E1523)&gt;=2.787,beta!E1523,0)</f>
        <v>0</v>
      </c>
      <c r="F1523">
        <f>IF(ABS(t!F1523)&gt;=2.787,beta!F1523,0)</f>
        <v>0</v>
      </c>
      <c r="G1523">
        <f>IF(ABS(t!G1523)&gt;=2.787,beta!G1523,0)</f>
        <v>0</v>
      </c>
      <c r="H1523">
        <f>IF(ABS(t!H1523)&gt;=2.787,beta!H1523,0)</f>
        <v>0.2370161872919854</v>
      </c>
      <c r="I1523">
        <f>IF(ABS(t!I1523)&gt;=2.787,beta!I1523,0)</f>
        <v>5.7484236198621331E-5</v>
      </c>
      <c r="J1523">
        <v>2022</v>
      </c>
    </row>
    <row r="1524" spans="1:10" x14ac:dyDescent="0.35">
      <c r="A1524">
        <f>IF(ABS(t!A1524)&gt;=2.787,beta!A1524,0)</f>
        <v>-1.6563929451887385</v>
      </c>
      <c r="B1524">
        <f>IF(ABS(t!B1524)&gt;=2.787,beta!B1524,0)</f>
        <v>0</v>
      </c>
      <c r="C1524">
        <f>IF(ABS(t!C1524)&gt;=2.787,beta!C1524,0)</f>
        <v>9.2671015412694917</v>
      </c>
      <c r="D1524">
        <f>IF(ABS(t!D1524)&gt;=2.787,beta!D1524,0)</f>
        <v>0</v>
      </c>
      <c r="E1524">
        <f>IF(ABS(t!E1524)&gt;=2.787,beta!E1524,0)</f>
        <v>0</v>
      </c>
      <c r="F1524">
        <f>IF(ABS(t!F1524)&gt;=2.787,beta!F1524,0)</f>
        <v>0</v>
      </c>
      <c r="G1524">
        <f>IF(ABS(t!G1524)&gt;=2.787,beta!G1524,0)</f>
        <v>-7.730290583990132E-2</v>
      </c>
      <c r="H1524">
        <f>IF(ABS(t!H1524)&gt;=2.787,beta!H1524,0)</f>
        <v>0.23672496287032357</v>
      </c>
      <c r="I1524">
        <f>IF(ABS(t!I1524)&gt;=2.787,beta!I1524,0)</f>
        <v>5.0406997979165431E-5</v>
      </c>
      <c r="J1524">
        <v>2022</v>
      </c>
    </row>
    <row r="1525" spans="1:10" x14ac:dyDescent="0.35">
      <c r="A1525">
        <f>IF(ABS(t!A1525)&gt;=2.787,beta!A1525,0)</f>
        <v>-3.1950744317585063</v>
      </c>
      <c r="B1525">
        <f>IF(ABS(t!B1525)&gt;=2.787,beta!B1525,0)</f>
        <v>0</v>
      </c>
      <c r="C1525">
        <f>IF(ABS(t!C1525)&gt;=2.787,beta!C1525,0)</f>
        <v>-7.7730666204983727</v>
      </c>
      <c r="D1525">
        <f>IF(ABS(t!D1525)&gt;=2.787,beta!D1525,0)</f>
        <v>0</v>
      </c>
      <c r="E1525">
        <f>IF(ABS(t!E1525)&gt;=2.787,beta!E1525,0)</f>
        <v>0</v>
      </c>
      <c r="F1525">
        <f>IF(ABS(t!F1525)&gt;=2.787,beta!F1525,0)</f>
        <v>0</v>
      </c>
      <c r="G1525">
        <f>IF(ABS(t!G1525)&gt;=2.787,beta!G1525,0)</f>
        <v>0</v>
      </c>
      <c r="H1525">
        <f>IF(ABS(t!H1525)&gt;=2.787,beta!H1525,0)</f>
        <v>0.2374540429988595</v>
      </c>
      <c r="I1525">
        <f>IF(ABS(t!I1525)&gt;=2.787,beta!I1525,0)</f>
        <v>3.2958424210077539E-5</v>
      </c>
      <c r="J1525">
        <v>2022</v>
      </c>
    </row>
    <row r="1526" spans="1:10" x14ac:dyDescent="0.35">
      <c r="A1526">
        <f>IF(ABS(t!A1526)&gt;=2.787,beta!A1526,0)</f>
        <v>-3.0498506753357644</v>
      </c>
      <c r="B1526">
        <f>IF(ABS(t!B1526)&gt;=2.787,beta!B1526,0)</f>
        <v>0</v>
      </c>
      <c r="C1526">
        <f>IF(ABS(t!C1526)&gt;=2.787,beta!C1526,0)</f>
        <v>0</v>
      </c>
      <c r="D1526">
        <f>IF(ABS(t!D1526)&gt;=2.787,beta!D1526,0)</f>
        <v>0</v>
      </c>
      <c r="E1526">
        <f>IF(ABS(t!E1526)&gt;=2.787,beta!E1526,0)</f>
        <v>0</v>
      </c>
      <c r="F1526">
        <f>IF(ABS(t!F1526)&gt;=2.787,beta!F1526,0)</f>
        <v>0</v>
      </c>
      <c r="G1526">
        <f>IF(ABS(t!G1526)&gt;=2.787,beta!G1526,0)</f>
        <v>0</v>
      </c>
      <c r="H1526">
        <f>IF(ABS(t!H1526)&gt;=2.787,beta!H1526,0)</f>
        <v>0.2373916088320214</v>
      </c>
      <c r="I1526">
        <f>IF(ABS(t!I1526)&gt;=2.787,beta!I1526,0)</f>
        <v>3.5768004511878759E-5</v>
      </c>
      <c r="J1526">
        <v>2022</v>
      </c>
    </row>
    <row r="1527" spans="1:10" x14ac:dyDescent="0.35">
      <c r="A1527">
        <f>IF(ABS(t!A1527)&gt;=2.787,beta!A1527,0)</f>
        <v>-3.2679393806537576</v>
      </c>
      <c r="B1527">
        <f>IF(ABS(t!B1527)&gt;=2.787,beta!B1527,0)</f>
        <v>0</v>
      </c>
      <c r="C1527">
        <f>IF(ABS(t!C1527)&gt;=2.787,beta!C1527,0)</f>
        <v>-12.562819289695911</v>
      </c>
      <c r="D1527">
        <f>IF(ABS(t!D1527)&gt;=2.787,beta!D1527,0)</f>
        <v>0</v>
      </c>
      <c r="E1527">
        <f>IF(ABS(t!E1527)&gt;=2.787,beta!E1527,0)</f>
        <v>0</v>
      </c>
      <c r="F1527">
        <f>IF(ABS(t!F1527)&gt;=2.787,beta!F1527,0)</f>
        <v>0</v>
      </c>
      <c r="G1527">
        <f>IF(ABS(t!G1527)&gt;=2.787,beta!G1527,0)</f>
        <v>0</v>
      </c>
      <c r="H1527">
        <f>IF(ABS(t!H1527)&gt;=2.787,beta!H1527,0)</f>
        <v>0.23642299811359946</v>
      </c>
      <c r="I1527">
        <f>IF(ABS(t!I1527)&gt;=2.787,beta!I1527,0)</f>
        <v>2.7640393783246746E-5</v>
      </c>
      <c r="J1527">
        <v>2022</v>
      </c>
    </row>
    <row r="1528" spans="1:10" x14ac:dyDescent="0.35">
      <c r="A1528">
        <f>IF(ABS(t!A1528)&gt;=2.787,beta!A1528,0)</f>
        <v>-3.3015509701122072</v>
      </c>
      <c r="B1528">
        <f>IF(ABS(t!B1528)&gt;=2.787,beta!B1528,0)</f>
        <v>0</v>
      </c>
      <c r="C1528">
        <f>IF(ABS(t!C1528)&gt;=2.787,beta!C1528,0)</f>
        <v>-11.665445908311552</v>
      </c>
      <c r="D1528">
        <f>IF(ABS(t!D1528)&gt;=2.787,beta!D1528,0)</f>
        <v>0</v>
      </c>
      <c r="E1528">
        <f>IF(ABS(t!E1528)&gt;=2.787,beta!E1528,0)</f>
        <v>0</v>
      </c>
      <c r="F1528">
        <f>IF(ABS(t!F1528)&gt;=2.787,beta!F1528,0)</f>
        <v>0</v>
      </c>
      <c r="G1528">
        <f>IF(ABS(t!G1528)&gt;=2.787,beta!G1528,0)</f>
        <v>0</v>
      </c>
      <c r="H1528">
        <f>IF(ABS(t!H1528)&gt;=2.787,beta!H1528,0)</f>
        <v>0.23669431567712423</v>
      </c>
      <c r="I1528">
        <f>IF(ABS(t!I1528)&gt;=2.787,beta!I1528,0)</f>
        <v>2.6657221431546566E-5</v>
      </c>
      <c r="J1528">
        <v>2022</v>
      </c>
    </row>
    <row r="1529" spans="1:10" x14ac:dyDescent="0.35">
      <c r="A1529">
        <f>IF(ABS(t!A1529)&gt;=2.787,beta!A1529,0)</f>
        <v>-1.2308580060445229</v>
      </c>
      <c r="B1529">
        <f>IF(ABS(t!B1529)&gt;=2.787,beta!B1529,0)</f>
        <v>1.1203141844580591E-2</v>
      </c>
      <c r="C1529">
        <f>IF(ABS(t!C1529)&gt;=2.787,beta!C1529,0)</f>
        <v>0</v>
      </c>
      <c r="D1529">
        <f>IF(ABS(t!D1529)&gt;=2.787,beta!D1529,0)</f>
        <v>7.1462209877311897</v>
      </c>
      <c r="E1529">
        <f>IF(ABS(t!E1529)&gt;=2.787,beta!E1529,0)</f>
        <v>0</v>
      </c>
      <c r="F1529">
        <f>IF(ABS(t!F1529)&gt;=2.787,beta!F1529,0)</f>
        <v>-0.32160197630916904</v>
      </c>
      <c r="G1529">
        <f>IF(ABS(t!G1529)&gt;=2.787,beta!G1529,0)</f>
        <v>0</v>
      </c>
      <c r="H1529">
        <f>IF(ABS(t!H1529)&gt;=2.787,beta!H1529,0)</f>
        <v>0.23697562743857664</v>
      </c>
      <c r="I1529">
        <f>IF(ABS(t!I1529)&gt;=2.787,beta!I1529,0)</f>
        <v>5.8460757781429016E-5</v>
      </c>
      <c r="J1529">
        <v>2022</v>
      </c>
    </row>
    <row r="1530" spans="1:10" x14ac:dyDescent="0.35">
      <c r="A1530">
        <f>IF(ABS(t!A1530)&gt;=2.787,beta!A1530,0)</f>
        <v>-1.5118535796040624</v>
      </c>
      <c r="B1530">
        <f>IF(ABS(t!B1530)&gt;=2.787,beta!B1530,0)</f>
        <v>9.6323342006386248E-3</v>
      </c>
      <c r="C1530">
        <f>IF(ABS(t!C1530)&gt;=2.787,beta!C1530,0)</f>
        <v>0</v>
      </c>
      <c r="D1530">
        <f>IF(ABS(t!D1530)&gt;=2.787,beta!D1530,0)</f>
        <v>6.542403404044979</v>
      </c>
      <c r="E1530">
        <f>IF(ABS(t!E1530)&gt;=2.787,beta!E1530,0)</f>
        <v>0</v>
      </c>
      <c r="F1530">
        <f>IF(ABS(t!F1530)&gt;=2.787,beta!F1530,0)</f>
        <v>-0.17654272029040963</v>
      </c>
      <c r="G1530">
        <f>IF(ABS(t!G1530)&gt;=2.787,beta!G1530,0)</f>
        <v>0</v>
      </c>
      <c r="H1530">
        <f>IF(ABS(t!H1530)&gt;=2.787,beta!H1530,0)</f>
        <v>0.23697181954402519</v>
      </c>
      <c r="I1530">
        <f>IF(ABS(t!I1530)&gt;=2.787,beta!I1530,0)</f>
        <v>5.6852700192421815E-5</v>
      </c>
      <c r="J1530">
        <v>2022</v>
      </c>
    </row>
    <row r="1531" spans="1:10" x14ac:dyDescent="0.35">
      <c r="A1531">
        <f>IF(ABS(t!A1531)&gt;=2.787,beta!A1531,0)</f>
        <v>-1.4999349622258769</v>
      </c>
      <c r="B1531">
        <f>IF(ABS(t!B1531)&gt;=2.787,beta!B1531,0)</f>
        <v>9.710580672741026E-3</v>
      </c>
      <c r="C1531">
        <f>IF(ABS(t!C1531)&gt;=2.787,beta!C1531,0)</f>
        <v>0</v>
      </c>
      <c r="D1531">
        <f>IF(ABS(t!D1531)&gt;=2.787,beta!D1531,0)</f>
        <v>6.4825619673603248</v>
      </c>
      <c r="E1531">
        <f>IF(ABS(t!E1531)&gt;=2.787,beta!E1531,0)</f>
        <v>0</v>
      </c>
      <c r="F1531">
        <f>IF(ABS(t!F1531)&gt;=2.787,beta!F1531,0)</f>
        <v>-0.18394167828444133</v>
      </c>
      <c r="G1531">
        <f>IF(ABS(t!G1531)&gt;=2.787,beta!G1531,0)</f>
        <v>0</v>
      </c>
      <c r="H1531">
        <f>IF(ABS(t!H1531)&gt;=2.787,beta!H1531,0)</f>
        <v>0.23699817804868473</v>
      </c>
      <c r="I1531">
        <f>IF(ABS(t!I1531)&gt;=2.787,beta!I1531,0)</f>
        <v>5.6863019734060429E-5</v>
      </c>
      <c r="J1531">
        <v>2022</v>
      </c>
    </row>
    <row r="1532" spans="1:10" x14ac:dyDescent="0.35">
      <c r="A1532">
        <f>IF(ABS(t!A1532)&gt;=2.787,beta!A1532,0)</f>
        <v>-3.3738581340042577</v>
      </c>
      <c r="B1532">
        <f>IF(ABS(t!B1532)&gt;=2.787,beta!B1532,0)</f>
        <v>0</v>
      </c>
      <c r="C1532">
        <f>IF(ABS(t!C1532)&gt;=2.787,beta!C1532,0)</f>
        <v>-10.857916742771321</v>
      </c>
      <c r="D1532">
        <f>IF(ABS(t!D1532)&gt;=2.787,beta!D1532,0)</f>
        <v>0</v>
      </c>
      <c r="E1532">
        <f>IF(ABS(t!E1532)&gt;=2.787,beta!E1532,0)</f>
        <v>0</v>
      </c>
      <c r="F1532">
        <f>IF(ABS(t!F1532)&gt;=2.787,beta!F1532,0)</f>
        <v>0</v>
      </c>
      <c r="G1532">
        <f>IF(ABS(t!G1532)&gt;=2.787,beta!G1532,0)</f>
        <v>0</v>
      </c>
      <c r="H1532">
        <f>IF(ABS(t!H1532)&gt;=2.787,beta!H1532,0)</f>
        <v>0.23722307556946567</v>
      </c>
      <c r="I1532">
        <f>IF(ABS(t!I1532)&gt;=2.787,beta!I1532,0)</f>
        <v>2.8579625610958212E-5</v>
      </c>
      <c r="J1532">
        <v>2022</v>
      </c>
    </row>
    <row r="1533" spans="1:10" x14ac:dyDescent="0.35">
      <c r="A1533">
        <f>IF(ABS(t!A1533)&gt;=2.787,beta!A1533,0)</f>
        <v>-3.2749883404079441</v>
      </c>
      <c r="B1533">
        <f>IF(ABS(t!B1533)&gt;=2.787,beta!B1533,0)</f>
        <v>0</v>
      </c>
      <c r="C1533">
        <f>IF(ABS(t!C1533)&gt;=2.787,beta!C1533,0)</f>
        <v>-12.514297313013914</v>
      </c>
      <c r="D1533">
        <f>IF(ABS(t!D1533)&gt;=2.787,beta!D1533,0)</f>
        <v>0</v>
      </c>
      <c r="E1533">
        <f>IF(ABS(t!E1533)&gt;=2.787,beta!E1533,0)</f>
        <v>0</v>
      </c>
      <c r="F1533">
        <f>IF(ABS(t!F1533)&gt;=2.787,beta!F1533,0)</f>
        <v>0</v>
      </c>
      <c r="G1533">
        <f>IF(ABS(t!G1533)&gt;=2.787,beta!G1533,0)</f>
        <v>0</v>
      </c>
      <c r="H1533">
        <f>IF(ABS(t!H1533)&gt;=2.787,beta!H1533,0)</f>
        <v>0.23727002230258148</v>
      </c>
      <c r="I1533">
        <f>IF(ABS(t!I1533)&gt;=2.787,beta!I1533,0)</f>
        <v>3.1551834860130846E-5</v>
      </c>
      <c r="J1533">
        <v>2022</v>
      </c>
    </row>
    <row r="1534" spans="1:10" x14ac:dyDescent="0.35">
      <c r="A1534">
        <f>IF(ABS(t!A1534)&gt;=2.787,beta!A1534,0)</f>
        <v>0</v>
      </c>
      <c r="B1534">
        <f>IF(ABS(t!B1534)&gt;=2.787,beta!B1534,0)</f>
        <v>1.074996428138828E-2</v>
      </c>
      <c r="C1534">
        <f>IF(ABS(t!C1534)&gt;=2.787,beta!C1534,0)</f>
        <v>21.178111345020497</v>
      </c>
      <c r="D1534">
        <f>IF(ABS(t!D1534)&gt;=2.787,beta!D1534,0)</f>
        <v>0</v>
      </c>
      <c r="E1534">
        <f>IF(ABS(t!E1534)&gt;=2.787,beta!E1534,0)</f>
        <v>0</v>
      </c>
      <c r="F1534">
        <f>IF(ABS(t!F1534)&gt;=2.787,beta!F1534,0)</f>
        <v>0</v>
      </c>
      <c r="G1534">
        <f>IF(ABS(t!G1534)&gt;=2.787,beta!G1534,0)</f>
        <v>0</v>
      </c>
      <c r="H1534">
        <f>IF(ABS(t!H1534)&gt;=2.787,beta!H1534,0)</f>
        <v>0.23650874585131343</v>
      </c>
      <c r="I1534">
        <f>IF(ABS(t!I1534)&gt;=2.787,beta!I1534,0)</f>
        <v>5.1034697973419316E-5</v>
      </c>
      <c r="J1534">
        <v>2022</v>
      </c>
    </row>
    <row r="1535" spans="1:10" x14ac:dyDescent="0.35">
      <c r="A1535">
        <f>IF(ABS(t!A1535)&gt;=2.787,beta!A1535,0)</f>
        <v>-2.5134135943048568</v>
      </c>
      <c r="B1535">
        <f>IF(ABS(t!B1535)&gt;=2.787,beta!B1535,0)</f>
        <v>0</v>
      </c>
      <c r="C1535">
        <f>IF(ABS(t!C1535)&gt;=2.787,beta!C1535,0)</f>
        <v>0</v>
      </c>
      <c r="D1535">
        <f>IF(ABS(t!D1535)&gt;=2.787,beta!D1535,0)</f>
        <v>0</v>
      </c>
      <c r="E1535">
        <f>IF(ABS(t!E1535)&gt;=2.787,beta!E1535,0)</f>
        <v>0</v>
      </c>
      <c r="F1535">
        <f>IF(ABS(t!F1535)&gt;=2.787,beta!F1535,0)</f>
        <v>0</v>
      </c>
      <c r="G1535">
        <f>IF(ABS(t!G1535)&gt;=2.787,beta!G1535,0)</f>
        <v>0</v>
      </c>
      <c r="H1535">
        <f>IF(ABS(t!H1535)&gt;=2.787,beta!H1535,0)</f>
        <v>0.23720495928587235</v>
      </c>
      <c r="I1535">
        <f>IF(ABS(t!I1535)&gt;=2.787,beta!I1535,0)</f>
        <v>4.6093186952851929E-5</v>
      </c>
      <c r="J1535">
        <v>2022</v>
      </c>
    </row>
    <row r="1536" spans="1:10" x14ac:dyDescent="0.35">
      <c r="A1536">
        <f>IF(ABS(t!A1536)&gt;=2.787,beta!A1536,0)</f>
        <v>-2.1311579384977466</v>
      </c>
      <c r="B1536">
        <f>IF(ABS(t!B1536)&gt;=2.787,beta!B1536,0)</f>
        <v>6.8381394091302297E-3</v>
      </c>
      <c r="C1536">
        <f>IF(ABS(t!C1536)&gt;=2.787,beta!C1536,0)</f>
        <v>0</v>
      </c>
      <c r="D1536">
        <f>IF(ABS(t!D1536)&gt;=2.787,beta!D1536,0)</f>
        <v>0</v>
      </c>
      <c r="E1536">
        <f>IF(ABS(t!E1536)&gt;=2.787,beta!E1536,0)</f>
        <v>0</v>
      </c>
      <c r="F1536">
        <f>IF(ABS(t!F1536)&gt;=2.787,beta!F1536,0)</f>
        <v>0</v>
      </c>
      <c r="G1536">
        <f>IF(ABS(t!G1536)&gt;=2.787,beta!G1536,0)</f>
        <v>0</v>
      </c>
      <c r="H1536">
        <f>IF(ABS(t!H1536)&gt;=2.787,beta!H1536,0)</f>
        <v>0.23722488547874973</v>
      </c>
      <c r="I1536">
        <f>IF(ABS(t!I1536)&gt;=2.787,beta!I1536,0)</f>
        <v>5.0456525324838025E-5</v>
      </c>
      <c r="J1536">
        <v>2022</v>
      </c>
    </row>
    <row r="1537" spans="1:10" x14ac:dyDescent="0.35">
      <c r="A1537">
        <f>IF(ABS(t!A1537)&gt;=2.787,beta!A1537,0)</f>
        <v>-3.3185566136082869</v>
      </c>
      <c r="B1537">
        <f>IF(ABS(t!B1537)&gt;=2.787,beta!B1537,0)</f>
        <v>0</v>
      </c>
      <c r="C1537">
        <f>IF(ABS(t!C1537)&gt;=2.787,beta!C1537,0)</f>
        <v>-7.4625632684260692</v>
      </c>
      <c r="D1537">
        <f>IF(ABS(t!D1537)&gt;=2.787,beta!D1537,0)</f>
        <v>0</v>
      </c>
      <c r="E1537">
        <f>IF(ABS(t!E1537)&gt;=2.787,beta!E1537,0)</f>
        <v>0</v>
      </c>
      <c r="F1537">
        <f>IF(ABS(t!F1537)&gt;=2.787,beta!F1537,0)</f>
        <v>0</v>
      </c>
      <c r="G1537">
        <f>IF(ABS(t!G1537)&gt;=2.787,beta!G1537,0)</f>
        <v>0</v>
      </c>
      <c r="H1537">
        <f>IF(ABS(t!H1537)&gt;=2.787,beta!H1537,0)</f>
        <v>0.23731006060161369</v>
      </c>
      <c r="I1537">
        <f>IF(ABS(t!I1537)&gt;=2.787,beta!I1537,0)</f>
        <v>2.9192285704154299E-5</v>
      </c>
      <c r="J1537">
        <v>2022</v>
      </c>
    </row>
    <row r="1538" spans="1:10" x14ac:dyDescent="0.35">
      <c r="A1538">
        <f>IF(ABS(t!A1538)&gt;=2.787,beta!A1538,0)</f>
        <v>-2.2332640575820442</v>
      </c>
      <c r="B1538">
        <f>IF(ABS(t!B1538)&gt;=2.787,beta!B1538,0)</f>
        <v>0</v>
      </c>
      <c r="C1538">
        <f>IF(ABS(t!C1538)&gt;=2.787,beta!C1538,0)</f>
        <v>-7.2928359940505798</v>
      </c>
      <c r="D1538">
        <f>IF(ABS(t!D1538)&gt;=2.787,beta!D1538,0)</f>
        <v>0</v>
      </c>
      <c r="E1538">
        <f>IF(ABS(t!E1538)&gt;=2.787,beta!E1538,0)</f>
        <v>0</v>
      </c>
      <c r="F1538">
        <f>IF(ABS(t!F1538)&gt;=2.787,beta!F1538,0)</f>
        <v>-0.22202963413857912</v>
      </c>
      <c r="G1538">
        <f>IF(ABS(t!G1538)&gt;=2.787,beta!G1538,0)</f>
        <v>0</v>
      </c>
      <c r="H1538">
        <f>IF(ABS(t!H1538)&gt;=2.787,beta!H1538,0)</f>
        <v>0.23770166503379009</v>
      </c>
      <c r="I1538">
        <f>IF(ABS(t!I1538)&gt;=2.787,beta!I1538,0)</f>
        <v>4.4576948796046397E-5</v>
      </c>
      <c r="J1538">
        <v>2022</v>
      </c>
    </row>
    <row r="1539" spans="1:10" x14ac:dyDescent="0.35">
      <c r="A1539">
        <f>IF(ABS(t!A1539)&gt;=2.787,beta!A1539,0)</f>
        <v>-2.7507966322854833</v>
      </c>
      <c r="B1539">
        <f>IF(ABS(t!B1539)&gt;=2.787,beta!B1539,0)</f>
        <v>0</v>
      </c>
      <c r="C1539">
        <f>IF(ABS(t!C1539)&gt;=2.787,beta!C1539,0)</f>
        <v>0</v>
      </c>
      <c r="D1539">
        <f>IF(ABS(t!D1539)&gt;=2.787,beta!D1539,0)</f>
        <v>0</v>
      </c>
      <c r="E1539">
        <f>IF(ABS(t!E1539)&gt;=2.787,beta!E1539,0)</f>
        <v>0</v>
      </c>
      <c r="F1539">
        <f>IF(ABS(t!F1539)&gt;=2.787,beta!F1539,0)</f>
        <v>0</v>
      </c>
      <c r="G1539">
        <f>IF(ABS(t!G1539)&gt;=2.787,beta!G1539,0)</f>
        <v>0</v>
      </c>
      <c r="H1539">
        <f>IF(ABS(t!H1539)&gt;=2.787,beta!H1539,0)</f>
        <v>0.23749129680079203</v>
      </c>
      <c r="I1539">
        <f>IF(ABS(t!I1539)&gt;=2.787,beta!I1539,0)</f>
        <v>4.0916192101478794E-5</v>
      </c>
      <c r="J1539">
        <v>2022</v>
      </c>
    </row>
    <row r="1540" spans="1:10" x14ac:dyDescent="0.35">
      <c r="A1540">
        <f>IF(ABS(t!A1540)&gt;=2.787,beta!A1540,0)</f>
        <v>-3.3547639283922539</v>
      </c>
      <c r="B1540">
        <f>IF(ABS(t!B1540)&gt;=2.787,beta!B1540,0)</f>
        <v>0</v>
      </c>
      <c r="C1540">
        <f>IF(ABS(t!C1540)&gt;=2.787,beta!C1540,0)</f>
        <v>-12.328703152814199</v>
      </c>
      <c r="D1540">
        <f>IF(ABS(t!D1540)&gt;=2.787,beta!D1540,0)</f>
        <v>0</v>
      </c>
      <c r="E1540">
        <f>IF(ABS(t!E1540)&gt;=2.787,beta!E1540,0)</f>
        <v>0</v>
      </c>
      <c r="F1540">
        <f>IF(ABS(t!F1540)&gt;=2.787,beta!F1540,0)</f>
        <v>0</v>
      </c>
      <c r="G1540">
        <f>IF(ABS(t!G1540)&gt;=2.787,beta!G1540,0)</f>
        <v>0</v>
      </c>
      <c r="H1540">
        <f>IF(ABS(t!H1540)&gt;=2.787,beta!H1540,0)</f>
        <v>0.2370184872716965</v>
      </c>
      <c r="I1540">
        <f>IF(ABS(t!I1540)&gt;=2.787,beta!I1540,0)</f>
        <v>2.7496419119240804E-5</v>
      </c>
      <c r="J1540">
        <v>2022</v>
      </c>
    </row>
    <row r="1541" spans="1:10" x14ac:dyDescent="0.35">
      <c r="A1541">
        <f>IF(ABS(t!A1541)&gt;=2.787,beta!A1541,0)</f>
        <v>-3.3589548452764384</v>
      </c>
      <c r="B1541">
        <f>IF(ABS(t!B1541)&gt;=2.787,beta!B1541,0)</f>
        <v>0</v>
      </c>
      <c r="C1541">
        <f>IF(ABS(t!C1541)&gt;=2.787,beta!C1541,0)</f>
        <v>-11.648471152007946</v>
      </c>
      <c r="D1541">
        <f>IF(ABS(t!D1541)&gt;=2.787,beta!D1541,0)</f>
        <v>0</v>
      </c>
      <c r="E1541">
        <f>IF(ABS(t!E1541)&gt;=2.787,beta!E1541,0)</f>
        <v>0</v>
      </c>
      <c r="F1541">
        <f>IF(ABS(t!F1541)&gt;=2.787,beta!F1541,0)</f>
        <v>0</v>
      </c>
      <c r="G1541">
        <f>IF(ABS(t!G1541)&gt;=2.787,beta!G1541,0)</f>
        <v>0</v>
      </c>
      <c r="H1541">
        <f>IF(ABS(t!H1541)&gt;=2.787,beta!H1541,0)</f>
        <v>0.23711716380412934</v>
      </c>
      <c r="I1541">
        <f>IF(ABS(t!I1541)&gt;=2.787,beta!I1541,0)</f>
        <v>2.8077588546269136E-5</v>
      </c>
      <c r="J1541">
        <v>2022</v>
      </c>
    </row>
    <row r="1542" spans="1:10" x14ac:dyDescent="0.35">
      <c r="A1542">
        <f>IF(ABS(t!A1542)&gt;=2.787,beta!A1542,0)</f>
        <v>-1.8991076375590872</v>
      </c>
      <c r="B1542">
        <f>IF(ABS(t!B1542)&gt;=2.787,beta!B1542,0)</f>
        <v>0</v>
      </c>
      <c r="C1542">
        <f>IF(ABS(t!C1542)&gt;=2.787,beta!C1542,0)</f>
        <v>5.0665596790715854</v>
      </c>
      <c r="D1542">
        <f>IF(ABS(t!D1542)&gt;=2.787,beta!D1542,0)</f>
        <v>0</v>
      </c>
      <c r="E1542">
        <f>IF(ABS(t!E1542)&gt;=2.787,beta!E1542,0)</f>
        <v>0</v>
      </c>
      <c r="F1542">
        <f>IF(ABS(t!F1542)&gt;=2.787,beta!F1542,0)</f>
        <v>0</v>
      </c>
      <c r="G1542">
        <f>IF(ABS(t!G1542)&gt;=2.787,beta!G1542,0)</f>
        <v>-8.238132503002725E-2</v>
      </c>
      <c r="H1542">
        <f>IF(ABS(t!H1542)&gt;=2.787,beta!H1542,0)</f>
        <v>0.23670614398722409</v>
      </c>
      <c r="I1542">
        <f>IF(ABS(t!I1542)&gt;=2.787,beta!I1542,0)</f>
        <v>4.8128200110293994E-5</v>
      </c>
      <c r="J1542">
        <v>2022</v>
      </c>
    </row>
    <row r="1543" spans="1:10" x14ac:dyDescent="0.35">
      <c r="A1543">
        <f>IF(ABS(t!A1543)&gt;=2.787,beta!A1543,0)</f>
        <v>-2.3120055845624332</v>
      </c>
      <c r="B1543">
        <f>IF(ABS(t!B1543)&gt;=2.787,beta!B1543,0)</f>
        <v>0</v>
      </c>
      <c r="C1543">
        <f>IF(ABS(t!C1543)&gt;=2.787,beta!C1543,0)</f>
        <v>-7.5864685855958625</v>
      </c>
      <c r="D1543">
        <f>IF(ABS(t!D1543)&gt;=2.787,beta!D1543,0)</f>
        <v>0</v>
      </c>
      <c r="E1543">
        <f>IF(ABS(t!E1543)&gt;=2.787,beta!E1543,0)</f>
        <v>0</v>
      </c>
      <c r="F1543">
        <f>IF(ABS(t!F1543)&gt;=2.787,beta!F1543,0)</f>
        <v>-0.25043533567267595</v>
      </c>
      <c r="G1543">
        <f>IF(ABS(t!G1543)&gt;=2.787,beta!G1543,0)</f>
        <v>0</v>
      </c>
      <c r="H1543">
        <f>IF(ABS(t!H1543)&gt;=2.787,beta!H1543,0)</f>
        <v>0.23753754961467349</v>
      </c>
      <c r="I1543">
        <f>IF(ABS(t!I1543)&gt;=2.787,beta!I1543,0)</f>
        <v>4.3452870570271583E-5</v>
      </c>
      <c r="J1543">
        <v>2022</v>
      </c>
    </row>
    <row r="1544" spans="1:10" x14ac:dyDescent="0.35">
      <c r="A1544">
        <f>IF(ABS(t!A1544)&gt;=2.787,beta!A1544,0)</f>
        <v>-2.7034102194628002</v>
      </c>
      <c r="B1544">
        <f>IF(ABS(t!B1544)&gt;=2.787,beta!B1544,0)</f>
        <v>0</v>
      </c>
      <c r="C1544">
        <f>IF(ABS(t!C1544)&gt;=2.787,beta!C1544,0)</f>
        <v>-7.4344506109381987</v>
      </c>
      <c r="D1544">
        <f>IF(ABS(t!D1544)&gt;=2.787,beta!D1544,0)</f>
        <v>0</v>
      </c>
      <c r="E1544">
        <f>IF(ABS(t!E1544)&gt;=2.787,beta!E1544,0)</f>
        <v>0</v>
      </c>
      <c r="F1544">
        <f>IF(ABS(t!F1544)&gt;=2.787,beta!F1544,0)</f>
        <v>0</v>
      </c>
      <c r="G1544">
        <f>IF(ABS(t!G1544)&gt;=2.787,beta!G1544,0)</f>
        <v>0</v>
      </c>
      <c r="H1544">
        <f>IF(ABS(t!H1544)&gt;=2.787,beta!H1544,0)</f>
        <v>0.23758785774361163</v>
      </c>
      <c r="I1544">
        <f>IF(ABS(t!I1544)&gt;=2.787,beta!I1544,0)</f>
        <v>3.9851163180741077E-5</v>
      </c>
      <c r="J1544">
        <v>2022</v>
      </c>
    </row>
    <row r="1545" spans="1:10" x14ac:dyDescent="0.35">
      <c r="A1545">
        <f>IF(ABS(t!A1545)&gt;=2.787,beta!A1545,0)</f>
        <v>-2.3713244208399202</v>
      </c>
      <c r="B1545">
        <f>IF(ABS(t!B1545)&gt;=2.787,beta!B1545,0)</f>
        <v>0</v>
      </c>
      <c r="C1545">
        <f>IF(ABS(t!C1545)&gt;=2.787,beta!C1545,0)</f>
        <v>0</v>
      </c>
      <c r="D1545">
        <f>IF(ABS(t!D1545)&gt;=2.787,beta!D1545,0)</f>
        <v>0</v>
      </c>
      <c r="E1545">
        <f>IF(ABS(t!E1545)&gt;=2.787,beta!E1545,0)</f>
        <v>0</v>
      </c>
      <c r="F1545">
        <f>IF(ABS(t!F1545)&gt;=2.787,beta!F1545,0)</f>
        <v>0</v>
      </c>
      <c r="G1545">
        <f>IF(ABS(t!G1545)&gt;=2.787,beta!G1545,0)</f>
        <v>0</v>
      </c>
      <c r="H1545">
        <f>IF(ABS(t!H1545)&gt;=2.787,beta!H1545,0)</f>
        <v>0.23761808224240405</v>
      </c>
      <c r="I1545">
        <f>IF(ABS(t!I1545)&gt;=2.787,beta!I1545,0)</f>
        <v>4.4799935447031416E-5</v>
      </c>
      <c r="J1545">
        <v>2022</v>
      </c>
    </row>
    <row r="1546" spans="1:10" x14ac:dyDescent="0.35">
      <c r="A1546">
        <f>IF(ABS(t!A1546)&gt;=2.787,beta!A1546,0)</f>
        <v>-1.163889135986282</v>
      </c>
      <c r="B1546">
        <f>IF(ABS(t!B1546)&gt;=2.787,beta!B1546,0)</f>
        <v>1.1334467899051659E-2</v>
      </c>
      <c r="C1546">
        <f>IF(ABS(t!C1546)&gt;=2.787,beta!C1546,0)</f>
        <v>0</v>
      </c>
      <c r="D1546">
        <f>IF(ABS(t!D1546)&gt;=2.787,beta!D1546,0)</f>
        <v>5.7147450449579047</v>
      </c>
      <c r="E1546">
        <f>IF(ABS(t!E1546)&gt;=2.787,beta!E1546,0)</f>
        <v>0</v>
      </c>
      <c r="F1546">
        <f>IF(ABS(t!F1546)&gt;=2.787,beta!F1546,0)</f>
        <v>-0.38651578727073005</v>
      </c>
      <c r="G1546">
        <f>IF(ABS(t!G1546)&gt;=2.787,beta!G1546,0)</f>
        <v>0</v>
      </c>
      <c r="H1546">
        <f>IF(ABS(t!H1546)&gt;=2.787,beta!H1546,0)</f>
        <v>0.23708464413949126</v>
      </c>
      <c r="I1546">
        <f>IF(ABS(t!I1546)&gt;=2.787,beta!I1546,0)</f>
        <v>5.8573865299036067E-5</v>
      </c>
      <c r="J1546">
        <v>2022</v>
      </c>
    </row>
    <row r="1547" spans="1:10" x14ac:dyDescent="0.35">
      <c r="A1547">
        <f>IF(ABS(t!A1547)&gt;=2.787,beta!A1547,0)</f>
        <v>-2.7194204401069602</v>
      </c>
      <c r="B1547">
        <f>IF(ABS(t!B1547)&gt;=2.787,beta!B1547,0)</f>
        <v>0</v>
      </c>
      <c r="C1547">
        <f>IF(ABS(t!C1547)&gt;=2.787,beta!C1547,0)</f>
        <v>0</v>
      </c>
      <c r="D1547">
        <f>IF(ABS(t!D1547)&gt;=2.787,beta!D1547,0)</f>
        <v>0</v>
      </c>
      <c r="E1547">
        <f>IF(ABS(t!E1547)&gt;=2.787,beta!E1547,0)</f>
        <v>0</v>
      </c>
      <c r="F1547">
        <f>IF(ABS(t!F1547)&gt;=2.787,beta!F1547,0)</f>
        <v>0</v>
      </c>
      <c r="G1547">
        <f>IF(ABS(t!G1547)&gt;=2.787,beta!G1547,0)</f>
        <v>0</v>
      </c>
      <c r="H1547">
        <f>IF(ABS(t!H1547)&gt;=2.787,beta!H1547,0)</f>
        <v>0.23717814500414156</v>
      </c>
      <c r="I1547">
        <f>IF(ABS(t!I1547)&gt;=2.787,beta!I1547,0)</f>
        <v>4.3234659916662717E-5</v>
      </c>
      <c r="J1547">
        <v>2022</v>
      </c>
    </row>
    <row r="1548" spans="1:10" x14ac:dyDescent="0.35">
      <c r="A1548">
        <f>IF(ABS(t!A1548)&gt;=2.787,beta!A1548,0)</f>
        <v>-2.2301912497437502</v>
      </c>
      <c r="B1548">
        <f>IF(ABS(t!B1548)&gt;=2.787,beta!B1548,0)</f>
        <v>0</v>
      </c>
      <c r="C1548">
        <f>IF(ABS(t!C1548)&gt;=2.787,beta!C1548,0)</f>
        <v>-9.561930084841336</v>
      </c>
      <c r="D1548">
        <f>IF(ABS(t!D1548)&gt;=2.787,beta!D1548,0)</f>
        <v>0</v>
      </c>
      <c r="E1548">
        <f>IF(ABS(t!E1548)&gt;=2.787,beta!E1548,0)</f>
        <v>0</v>
      </c>
      <c r="F1548">
        <f>IF(ABS(t!F1548)&gt;=2.787,beta!F1548,0)</f>
        <v>-0.25526114116452542</v>
      </c>
      <c r="G1548">
        <f>IF(ABS(t!G1548)&gt;=2.787,beta!G1548,0)</f>
        <v>0</v>
      </c>
      <c r="H1548">
        <f>IF(ABS(t!H1548)&gt;=2.787,beta!H1548,0)</f>
        <v>0.2378734579049506</v>
      </c>
      <c r="I1548">
        <f>IF(ABS(t!I1548)&gt;=2.787,beta!I1548,0)</f>
        <v>4.3121141290715465E-5</v>
      </c>
      <c r="J1548">
        <v>2022</v>
      </c>
    </row>
    <row r="1549" spans="1:10" x14ac:dyDescent="0.35">
      <c r="A1549">
        <f>IF(ABS(t!A1549)&gt;=2.787,beta!A1549,0)</f>
        <v>-2.2279775890912767</v>
      </c>
      <c r="B1549">
        <f>IF(ABS(t!B1549)&gt;=2.787,beta!B1549,0)</f>
        <v>0</v>
      </c>
      <c r="C1549">
        <f>IF(ABS(t!C1549)&gt;=2.787,beta!C1549,0)</f>
        <v>0</v>
      </c>
      <c r="D1549">
        <f>IF(ABS(t!D1549)&gt;=2.787,beta!D1549,0)</f>
        <v>0</v>
      </c>
      <c r="E1549">
        <f>IF(ABS(t!E1549)&gt;=2.787,beta!E1549,0)</f>
        <v>0</v>
      </c>
      <c r="F1549">
        <f>IF(ABS(t!F1549)&gt;=2.787,beta!F1549,0)</f>
        <v>-0.21544873299433565</v>
      </c>
      <c r="G1549">
        <f>IF(ABS(t!G1549)&gt;=2.787,beta!G1549,0)</f>
        <v>0</v>
      </c>
      <c r="H1549">
        <f>IF(ABS(t!H1549)&gt;=2.787,beta!H1549,0)</f>
        <v>0.2368275873425616</v>
      </c>
      <c r="I1549">
        <f>IF(ABS(t!I1549)&gt;=2.787,beta!I1549,0)</f>
        <v>4.4996753541311252E-5</v>
      </c>
      <c r="J1549">
        <v>2022</v>
      </c>
    </row>
    <row r="1550" spans="1:10" x14ac:dyDescent="0.35">
      <c r="A1550">
        <f>IF(ABS(t!A1550)&gt;=2.787,beta!A1550,0)</f>
        <v>-2.0265010487533677</v>
      </c>
      <c r="B1550">
        <f>IF(ABS(t!B1550)&gt;=2.787,beta!B1550,0)</f>
        <v>6.2108809849033015E-3</v>
      </c>
      <c r="C1550">
        <f>IF(ABS(t!C1550)&gt;=2.787,beta!C1550,0)</f>
        <v>-4.550308955520376</v>
      </c>
      <c r="D1550">
        <f>IF(ABS(t!D1550)&gt;=2.787,beta!D1550,0)</f>
        <v>0</v>
      </c>
      <c r="E1550">
        <f>IF(ABS(t!E1550)&gt;=2.787,beta!E1550,0)</f>
        <v>0</v>
      </c>
      <c r="F1550">
        <f>IF(ABS(t!F1550)&gt;=2.787,beta!F1550,0)</f>
        <v>-0.15219554603036614</v>
      </c>
      <c r="G1550">
        <f>IF(ABS(t!G1550)&gt;=2.787,beta!G1550,0)</f>
        <v>0</v>
      </c>
      <c r="H1550">
        <f>IF(ABS(t!H1550)&gt;=2.787,beta!H1550,0)</f>
        <v>0.23747504836238453</v>
      </c>
      <c r="I1550">
        <f>IF(ABS(t!I1550)&gt;=2.787,beta!I1550,0)</f>
        <v>4.9758318642809445E-5</v>
      </c>
      <c r="J1550">
        <v>2022</v>
      </c>
    </row>
    <row r="1551" spans="1:10" x14ac:dyDescent="0.35">
      <c r="A1551">
        <f>IF(ABS(t!A1551)&gt;=2.787,beta!A1551,0)</f>
        <v>-2.1437134866072149</v>
      </c>
      <c r="B1551">
        <f>IF(ABS(t!B1551)&gt;=2.787,beta!B1551,0)</f>
        <v>0</v>
      </c>
      <c r="C1551">
        <f>IF(ABS(t!C1551)&gt;=2.787,beta!C1551,0)</f>
        <v>-7.1510032881013705</v>
      </c>
      <c r="D1551">
        <f>IF(ABS(t!D1551)&gt;=2.787,beta!D1551,0)</f>
        <v>0</v>
      </c>
      <c r="E1551">
        <f>IF(ABS(t!E1551)&gt;=2.787,beta!E1551,0)</f>
        <v>0</v>
      </c>
      <c r="F1551">
        <f>IF(ABS(t!F1551)&gt;=2.787,beta!F1551,0)</f>
        <v>-0.25671566667223295</v>
      </c>
      <c r="G1551">
        <f>IF(ABS(t!G1551)&gt;=2.787,beta!G1551,0)</f>
        <v>0</v>
      </c>
      <c r="H1551">
        <f>IF(ABS(t!H1551)&gt;=2.787,beta!H1551,0)</f>
        <v>0.23751421093550815</v>
      </c>
      <c r="I1551">
        <f>IF(ABS(t!I1551)&gt;=2.787,beta!I1551,0)</f>
        <v>4.822498886982735E-5</v>
      </c>
      <c r="J1551">
        <v>2022</v>
      </c>
    </row>
    <row r="1552" spans="1:10" x14ac:dyDescent="0.35">
      <c r="A1552">
        <f>IF(ABS(t!A1552)&gt;=2.787,beta!A1552,0)</f>
        <v>-3.3493725194350352</v>
      </c>
      <c r="B1552">
        <f>IF(ABS(t!B1552)&gt;=2.787,beta!B1552,0)</f>
        <v>0</v>
      </c>
      <c r="C1552">
        <f>IF(ABS(t!C1552)&gt;=2.787,beta!C1552,0)</f>
        <v>-11.19802941828646</v>
      </c>
      <c r="D1552">
        <f>IF(ABS(t!D1552)&gt;=2.787,beta!D1552,0)</f>
        <v>0</v>
      </c>
      <c r="E1552">
        <f>IF(ABS(t!E1552)&gt;=2.787,beta!E1552,0)</f>
        <v>0</v>
      </c>
      <c r="F1552">
        <f>IF(ABS(t!F1552)&gt;=2.787,beta!F1552,0)</f>
        <v>0</v>
      </c>
      <c r="G1552">
        <f>IF(ABS(t!G1552)&gt;=2.787,beta!G1552,0)</f>
        <v>0</v>
      </c>
      <c r="H1552">
        <f>IF(ABS(t!H1552)&gt;=2.787,beta!H1552,0)</f>
        <v>0.2368680642730159</v>
      </c>
      <c r="I1552">
        <f>IF(ABS(t!I1552)&gt;=2.787,beta!I1552,0)</f>
        <v>2.6372450032713495E-5</v>
      </c>
      <c r="J1552">
        <v>2022</v>
      </c>
    </row>
    <row r="1553" spans="1:10" x14ac:dyDescent="0.35">
      <c r="A1553">
        <f>IF(ABS(t!A1553)&gt;=2.787,beta!A1553,0)</f>
        <v>-3.3504588553194781</v>
      </c>
      <c r="B1553">
        <f>IF(ABS(t!B1553)&gt;=2.787,beta!B1553,0)</f>
        <v>0</v>
      </c>
      <c r="C1553">
        <f>IF(ABS(t!C1553)&gt;=2.787,beta!C1553,0)</f>
        <v>-11.420811954069547</v>
      </c>
      <c r="D1553">
        <f>IF(ABS(t!D1553)&gt;=2.787,beta!D1553,0)</f>
        <v>0</v>
      </c>
      <c r="E1553">
        <f>IF(ABS(t!E1553)&gt;=2.787,beta!E1553,0)</f>
        <v>0</v>
      </c>
      <c r="F1553">
        <f>IF(ABS(t!F1553)&gt;=2.787,beta!F1553,0)</f>
        <v>0</v>
      </c>
      <c r="G1553">
        <f>IF(ABS(t!G1553)&gt;=2.787,beta!G1553,0)</f>
        <v>0</v>
      </c>
      <c r="H1553">
        <f>IF(ABS(t!H1553)&gt;=2.787,beta!H1553,0)</f>
        <v>0.23691824418575433</v>
      </c>
      <c r="I1553">
        <f>IF(ABS(t!I1553)&gt;=2.787,beta!I1553,0)</f>
        <v>2.6500014077507887E-5</v>
      </c>
      <c r="J1553">
        <v>2022</v>
      </c>
    </row>
    <row r="1554" spans="1:10" x14ac:dyDescent="0.35">
      <c r="A1554">
        <f>IF(ABS(t!A1554)&gt;=2.787,beta!A1554,0)</f>
        <v>-3.3408019885689293</v>
      </c>
      <c r="B1554">
        <f>IF(ABS(t!B1554)&gt;=2.787,beta!B1554,0)</f>
        <v>0</v>
      </c>
      <c r="C1554">
        <f>IF(ABS(t!C1554)&gt;=2.787,beta!C1554,0)</f>
        <v>-10.266805505635476</v>
      </c>
      <c r="D1554">
        <f>IF(ABS(t!D1554)&gt;=2.787,beta!D1554,0)</f>
        <v>0</v>
      </c>
      <c r="E1554">
        <f>IF(ABS(t!E1554)&gt;=2.787,beta!E1554,0)</f>
        <v>0</v>
      </c>
      <c r="F1554">
        <f>IF(ABS(t!F1554)&gt;=2.787,beta!F1554,0)</f>
        <v>0</v>
      </c>
      <c r="G1554">
        <f>IF(ABS(t!G1554)&gt;=2.787,beta!G1554,0)</f>
        <v>0</v>
      </c>
      <c r="H1554">
        <f>IF(ABS(t!H1554)&gt;=2.787,beta!H1554,0)</f>
        <v>0.23732827358539468</v>
      </c>
      <c r="I1554">
        <f>IF(ABS(t!I1554)&gt;=2.787,beta!I1554,0)</f>
        <v>2.9952913446215379E-5</v>
      </c>
      <c r="J1554">
        <v>2022</v>
      </c>
    </row>
    <row r="1555" spans="1:10" x14ac:dyDescent="0.35">
      <c r="A1555">
        <f>IF(ABS(t!A1555)&gt;=2.787,beta!A1555,0)</f>
        <v>-2.2222124985008369</v>
      </c>
      <c r="B1555">
        <f>IF(ABS(t!B1555)&gt;=2.787,beta!B1555,0)</f>
        <v>0</v>
      </c>
      <c r="C1555">
        <f>IF(ABS(t!C1555)&gt;=2.787,beta!C1555,0)</f>
        <v>-8.5849485133675607</v>
      </c>
      <c r="D1555">
        <f>IF(ABS(t!D1555)&gt;=2.787,beta!D1555,0)</f>
        <v>0</v>
      </c>
      <c r="E1555">
        <f>IF(ABS(t!E1555)&gt;=2.787,beta!E1555,0)</f>
        <v>0</v>
      </c>
      <c r="F1555">
        <f>IF(ABS(t!F1555)&gt;=2.787,beta!F1555,0)</f>
        <v>-0.2623719524028586</v>
      </c>
      <c r="G1555">
        <f>IF(ABS(t!G1555)&gt;=2.787,beta!G1555,0)</f>
        <v>0</v>
      </c>
      <c r="H1555">
        <f>IF(ABS(t!H1555)&gt;=2.787,beta!H1555,0)</f>
        <v>0.23787240299047499</v>
      </c>
      <c r="I1555">
        <f>IF(ABS(t!I1555)&gt;=2.787,beta!I1555,0)</f>
        <v>4.4050591101715223E-5</v>
      </c>
      <c r="J1555">
        <v>2022</v>
      </c>
    </row>
    <row r="1556" spans="1:10" x14ac:dyDescent="0.35">
      <c r="A1556">
        <f>IF(ABS(t!A1556)&gt;=2.787,beta!A1556,0)</f>
        <v>-1.6313124325424215</v>
      </c>
      <c r="B1556">
        <f>IF(ABS(t!B1556)&gt;=2.787,beta!B1556,0)</f>
        <v>0</v>
      </c>
      <c r="C1556">
        <f>IF(ABS(t!C1556)&gt;=2.787,beta!C1556,0)</f>
        <v>17.685240694712761</v>
      </c>
      <c r="D1556">
        <f>IF(ABS(t!D1556)&gt;=2.787,beta!D1556,0)</f>
        <v>0</v>
      </c>
      <c r="E1556">
        <f>IF(ABS(t!E1556)&gt;=2.787,beta!E1556,0)</f>
        <v>0</v>
      </c>
      <c r="F1556">
        <f>IF(ABS(t!F1556)&gt;=2.787,beta!F1556,0)</f>
        <v>-9.5395350486798508E-2</v>
      </c>
      <c r="G1556">
        <f>IF(ABS(t!G1556)&gt;=2.787,beta!G1556,0)</f>
        <v>-4.7574813031598655E-2</v>
      </c>
      <c r="H1556">
        <f>IF(ABS(t!H1556)&gt;=2.787,beta!H1556,0)</f>
        <v>0.23643151357303835</v>
      </c>
      <c r="I1556">
        <f>IF(ABS(t!I1556)&gt;=2.787,beta!I1556,0)</f>
        <v>4.5627066073848136E-5</v>
      </c>
      <c r="J1556">
        <v>2022</v>
      </c>
    </row>
    <row r="1557" spans="1:10" x14ac:dyDescent="0.35">
      <c r="A1557">
        <f>IF(ABS(t!A1557)&gt;=2.787,beta!A1557,0)</f>
        <v>-1.8609893973660223</v>
      </c>
      <c r="B1557">
        <f>IF(ABS(t!B1557)&gt;=2.787,beta!B1557,0)</f>
        <v>0</v>
      </c>
      <c r="C1557">
        <f>IF(ABS(t!C1557)&gt;=2.787,beta!C1557,0)</f>
        <v>13.059571933953885</v>
      </c>
      <c r="D1557">
        <f>IF(ABS(t!D1557)&gt;=2.787,beta!D1557,0)</f>
        <v>0</v>
      </c>
      <c r="E1557">
        <f>IF(ABS(t!E1557)&gt;=2.787,beta!E1557,0)</f>
        <v>0</v>
      </c>
      <c r="F1557">
        <f>IF(ABS(t!F1557)&gt;=2.787,beta!F1557,0)</f>
        <v>-0.10008771616158758</v>
      </c>
      <c r="G1557">
        <f>IF(ABS(t!G1557)&gt;=2.787,beta!G1557,0)</f>
        <v>-7.2588936237272139E-2</v>
      </c>
      <c r="H1557">
        <f>IF(ABS(t!H1557)&gt;=2.787,beta!H1557,0)</f>
        <v>0.23654878863892606</v>
      </c>
      <c r="I1557">
        <f>IF(ABS(t!I1557)&gt;=2.787,beta!I1557,0)</f>
        <v>4.6064455301398564E-5</v>
      </c>
      <c r="J1557">
        <v>2022</v>
      </c>
    </row>
    <row r="1558" spans="1:10" x14ac:dyDescent="0.35">
      <c r="A1558">
        <f>IF(ABS(t!A1558)&gt;=2.787,beta!A1558,0)</f>
        <v>-3.3762225305683731</v>
      </c>
      <c r="B1558">
        <f>IF(ABS(t!B1558)&gt;=2.787,beta!B1558,0)</f>
        <v>0</v>
      </c>
      <c r="C1558">
        <f>IF(ABS(t!C1558)&gt;=2.787,beta!C1558,0)</f>
        <v>-10.790948962124402</v>
      </c>
      <c r="D1558">
        <f>IF(ABS(t!D1558)&gt;=2.787,beta!D1558,0)</f>
        <v>0</v>
      </c>
      <c r="E1558">
        <f>IF(ABS(t!E1558)&gt;=2.787,beta!E1558,0)</f>
        <v>0</v>
      </c>
      <c r="F1558">
        <f>IF(ABS(t!F1558)&gt;=2.787,beta!F1558,0)</f>
        <v>0</v>
      </c>
      <c r="G1558">
        <f>IF(ABS(t!G1558)&gt;=2.787,beta!G1558,0)</f>
        <v>0</v>
      </c>
      <c r="H1558">
        <f>IF(ABS(t!H1558)&gt;=2.787,beta!H1558,0)</f>
        <v>0.23702362080255032</v>
      </c>
      <c r="I1558">
        <f>IF(ABS(t!I1558)&gt;=2.787,beta!I1558,0)</f>
        <v>2.6697891251393649E-5</v>
      </c>
      <c r="J1558">
        <v>2022</v>
      </c>
    </row>
    <row r="1559" spans="1:10" x14ac:dyDescent="0.35">
      <c r="A1559">
        <f>IF(ABS(t!A1559)&gt;=2.787,beta!A1559,0)</f>
        <v>-3.187054021945305</v>
      </c>
      <c r="B1559">
        <f>IF(ABS(t!B1559)&gt;=2.787,beta!B1559,0)</f>
        <v>0</v>
      </c>
      <c r="C1559">
        <f>IF(ABS(t!C1559)&gt;=2.787,beta!C1559,0)</f>
        <v>0</v>
      </c>
      <c r="D1559">
        <f>IF(ABS(t!D1559)&gt;=2.787,beta!D1559,0)</f>
        <v>0</v>
      </c>
      <c r="E1559">
        <f>IF(ABS(t!E1559)&gt;=2.787,beta!E1559,0)</f>
        <v>0</v>
      </c>
      <c r="F1559">
        <f>IF(ABS(t!F1559)&gt;=2.787,beta!F1559,0)</f>
        <v>0</v>
      </c>
      <c r="G1559">
        <f>IF(ABS(t!G1559)&gt;=2.787,beta!G1559,0)</f>
        <v>0</v>
      </c>
      <c r="H1559">
        <f>IF(ABS(t!H1559)&gt;=2.787,beta!H1559,0)</f>
        <v>0.23734644258836265</v>
      </c>
      <c r="I1559">
        <f>IF(ABS(t!I1559)&gt;=2.787,beta!I1559,0)</f>
        <v>3.2391567080927615E-5</v>
      </c>
      <c r="J1559">
        <v>2022</v>
      </c>
    </row>
    <row r="1560" spans="1:10" x14ac:dyDescent="0.35">
      <c r="A1560">
        <f>IF(ABS(t!A1560)&gt;=2.787,beta!A1560,0)</f>
        <v>-3.1169415290605138</v>
      </c>
      <c r="B1560">
        <f>IF(ABS(t!B1560)&gt;=2.787,beta!B1560,0)</f>
        <v>0</v>
      </c>
      <c r="C1560">
        <f>IF(ABS(t!C1560)&gt;=2.787,beta!C1560,0)</f>
        <v>-11.129466081431058</v>
      </c>
      <c r="D1560">
        <f>IF(ABS(t!D1560)&gt;=2.787,beta!D1560,0)</f>
        <v>0</v>
      </c>
      <c r="E1560">
        <f>IF(ABS(t!E1560)&gt;=2.787,beta!E1560,0)</f>
        <v>0</v>
      </c>
      <c r="F1560">
        <f>IF(ABS(t!F1560)&gt;=2.787,beta!F1560,0)</f>
        <v>0</v>
      </c>
      <c r="G1560">
        <f>IF(ABS(t!G1560)&gt;=2.787,beta!G1560,0)</f>
        <v>0</v>
      </c>
      <c r="H1560">
        <f>IF(ABS(t!H1560)&gt;=2.787,beta!H1560,0)</f>
        <v>0.23739702010293379</v>
      </c>
      <c r="I1560">
        <f>IF(ABS(t!I1560)&gt;=2.787,beta!I1560,0)</f>
        <v>3.4835088006085588E-5</v>
      </c>
      <c r="J1560">
        <v>2022</v>
      </c>
    </row>
    <row r="1561" spans="1:10" x14ac:dyDescent="0.35">
      <c r="A1561">
        <f>IF(ABS(t!A1561)&gt;=2.787,beta!A1561,0)</f>
        <v>-2.8767541471002565</v>
      </c>
      <c r="B1561">
        <f>IF(ABS(t!B1561)&gt;=2.787,beta!B1561,0)</f>
        <v>0</v>
      </c>
      <c r="C1561">
        <f>IF(ABS(t!C1561)&gt;=2.787,beta!C1561,0)</f>
        <v>0</v>
      </c>
      <c r="D1561">
        <f>IF(ABS(t!D1561)&gt;=2.787,beta!D1561,0)</f>
        <v>0</v>
      </c>
      <c r="E1561">
        <f>IF(ABS(t!E1561)&gt;=2.787,beta!E1561,0)</f>
        <v>0</v>
      </c>
      <c r="F1561">
        <f>IF(ABS(t!F1561)&gt;=2.787,beta!F1561,0)</f>
        <v>0</v>
      </c>
      <c r="G1561">
        <f>IF(ABS(t!G1561)&gt;=2.787,beta!G1561,0)</f>
        <v>0</v>
      </c>
      <c r="H1561">
        <f>IF(ABS(t!H1561)&gt;=2.787,beta!H1561,0)</f>
        <v>0.23716536779071246</v>
      </c>
      <c r="I1561">
        <f>IF(ABS(t!I1561)&gt;=2.787,beta!I1561,0)</f>
        <v>4.0526918420096523E-5</v>
      </c>
      <c r="J1561">
        <v>2022</v>
      </c>
    </row>
    <row r="1562" spans="1:10" x14ac:dyDescent="0.35">
      <c r="A1562">
        <f>IF(ABS(t!A1562)&gt;=2.787,beta!A1562,0)</f>
        <v>-2.9892593941397112</v>
      </c>
      <c r="B1562">
        <f>IF(ABS(t!B1562)&gt;=2.787,beta!B1562,0)</f>
        <v>0</v>
      </c>
      <c r="C1562">
        <f>IF(ABS(t!C1562)&gt;=2.787,beta!C1562,0)</f>
        <v>0</v>
      </c>
      <c r="D1562">
        <f>IF(ABS(t!D1562)&gt;=2.787,beta!D1562,0)</f>
        <v>0</v>
      </c>
      <c r="E1562">
        <f>IF(ABS(t!E1562)&gt;=2.787,beta!E1562,0)</f>
        <v>0</v>
      </c>
      <c r="F1562">
        <f>IF(ABS(t!F1562)&gt;=2.787,beta!F1562,0)</f>
        <v>0</v>
      </c>
      <c r="G1562">
        <f>IF(ABS(t!G1562)&gt;=2.787,beta!G1562,0)</f>
        <v>0</v>
      </c>
      <c r="H1562">
        <f>IF(ABS(t!H1562)&gt;=2.787,beta!H1562,0)</f>
        <v>0.23713844472000228</v>
      </c>
      <c r="I1562">
        <f>IF(ABS(t!I1562)&gt;=2.787,beta!I1562,0)</f>
        <v>3.8302519629600836E-5</v>
      </c>
      <c r="J1562">
        <v>2022</v>
      </c>
    </row>
    <row r="1563" spans="1:10" x14ac:dyDescent="0.35">
      <c r="A1563">
        <f>IF(ABS(t!A1563)&gt;=2.787,beta!A1563,0)</f>
        <v>-2.629310692244279</v>
      </c>
      <c r="B1563">
        <f>IF(ABS(t!B1563)&gt;=2.787,beta!B1563,0)</f>
        <v>0</v>
      </c>
      <c r="C1563">
        <f>IF(ABS(t!C1563)&gt;=2.787,beta!C1563,0)</f>
        <v>0</v>
      </c>
      <c r="D1563">
        <f>IF(ABS(t!D1563)&gt;=2.787,beta!D1563,0)</f>
        <v>0</v>
      </c>
      <c r="E1563">
        <f>IF(ABS(t!E1563)&gt;=2.787,beta!E1563,0)</f>
        <v>0</v>
      </c>
      <c r="F1563">
        <f>IF(ABS(t!F1563)&gt;=2.787,beta!F1563,0)</f>
        <v>0</v>
      </c>
      <c r="G1563">
        <f>IF(ABS(t!G1563)&gt;=2.787,beta!G1563,0)</f>
        <v>0</v>
      </c>
      <c r="H1563">
        <f>IF(ABS(t!H1563)&gt;=2.787,beta!H1563,0)</f>
        <v>0.23714506148117231</v>
      </c>
      <c r="I1563">
        <f>IF(ABS(t!I1563)&gt;=2.787,beta!I1563,0)</f>
        <v>4.4887487189893414E-5</v>
      </c>
      <c r="J1563">
        <v>2022</v>
      </c>
    </row>
    <row r="1564" spans="1:10" x14ac:dyDescent="0.35">
      <c r="A1564">
        <f>IF(ABS(t!A1564)&gt;=2.787,beta!A1564,0)</f>
        <v>-2.0451939162498478</v>
      </c>
      <c r="B1564">
        <f>IF(ABS(t!B1564)&gt;=2.787,beta!B1564,0)</f>
        <v>0</v>
      </c>
      <c r="C1564">
        <f>IF(ABS(t!C1564)&gt;=2.787,beta!C1564,0)</f>
        <v>-6.1357553088325325</v>
      </c>
      <c r="D1564">
        <f>IF(ABS(t!D1564)&gt;=2.787,beta!D1564,0)</f>
        <v>0</v>
      </c>
      <c r="E1564">
        <f>IF(ABS(t!E1564)&gt;=2.787,beta!E1564,0)</f>
        <v>0</v>
      </c>
      <c r="F1564">
        <f>IF(ABS(t!F1564)&gt;=2.787,beta!F1564,0)</f>
        <v>-0.24425503870065388</v>
      </c>
      <c r="G1564">
        <f>IF(ABS(t!G1564)&gt;=2.787,beta!G1564,0)</f>
        <v>0</v>
      </c>
      <c r="H1564">
        <f>IF(ABS(t!H1564)&gt;=2.787,beta!H1564,0)</f>
        <v>0.23768449408231582</v>
      </c>
      <c r="I1564">
        <f>IF(ABS(t!I1564)&gt;=2.787,beta!I1564,0)</f>
        <v>4.8205008145020781E-5</v>
      </c>
      <c r="J1564">
        <v>2022</v>
      </c>
    </row>
    <row r="1565" spans="1:10" x14ac:dyDescent="0.35">
      <c r="A1565">
        <f>IF(ABS(t!A1565)&gt;=2.787,beta!A1565,0)</f>
        <v>-1.9352802739201678</v>
      </c>
      <c r="B1565">
        <f>IF(ABS(t!B1565)&gt;=2.787,beta!B1565,0)</f>
        <v>0</v>
      </c>
      <c r="C1565">
        <f>IF(ABS(t!C1565)&gt;=2.787,beta!C1565,0)</f>
        <v>-6.1366078529557235</v>
      </c>
      <c r="D1565">
        <f>IF(ABS(t!D1565)&gt;=2.787,beta!D1565,0)</f>
        <v>0</v>
      </c>
      <c r="E1565">
        <f>IF(ABS(t!E1565)&gt;=2.787,beta!E1565,0)</f>
        <v>0</v>
      </c>
      <c r="F1565">
        <f>IF(ABS(t!F1565)&gt;=2.787,beta!F1565,0)</f>
        <v>-0.26404641555279473</v>
      </c>
      <c r="G1565">
        <f>IF(ABS(t!G1565)&gt;=2.787,beta!G1565,0)</f>
        <v>0</v>
      </c>
      <c r="H1565">
        <f>IF(ABS(t!H1565)&gt;=2.787,beta!H1565,0)</f>
        <v>0.23749585024264303</v>
      </c>
      <c r="I1565">
        <f>IF(ABS(t!I1565)&gt;=2.787,beta!I1565,0)</f>
        <v>5.1153662063542135E-5</v>
      </c>
      <c r="J1565">
        <v>2022</v>
      </c>
    </row>
    <row r="1566" spans="1:10" x14ac:dyDescent="0.35">
      <c r="A1566">
        <f>IF(ABS(t!A1566)&gt;=2.787,beta!A1566,0)</f>
        <v>0</v>
      </c>
      <c r="B1566">
        <f>IF(ABS(t!B1566)&gt;=2.787,beta!B1566,0)</f>
        <v>9.3339617124413819E-3</v>
      </c>
      <c r="C1566">
        <f>IF(ABS(t!C1566)&gt;=2.787,beta!C1566,0)</f>
        <v>20.573795163349974</v>
      </c>
      <c r="D1566">
        <f>IF(ABS(t!D1566)&gt;=2.787,beta!D1566,0)</f>
        <v>0</v>
      </c>
      <c r="E1566">
        <f>IF(ABS(t!E1566)&gt;=2.787,beta!E1566,0)</f>
        <v>0</v>
      </c>
      <c r="F1566">
        <f>IF(ABS(t!F1566)&gt;=2.787,beta!F1566,0)</f>
        <v>0</v>
      </c>
      <c r="G1566">
        <f>IF(ABS(t!G1566)&gt;=2.787,beta!G1566,0)</f>
        <v>0</v>
      </c>
      <c r="H1566">
        <f>IF(ABS(t!H1566)&gt;=2.787,beta!H1566,0)</f>
        <v>0.23653783252693591</v>
      </c>
      <c r="I1566">
        <f>IF(ABS(t!I1566)&gt;=2.787,beta!I1566,0)</f>
        <v>5.040231841702692E-5</v>
      </c>
      <c r="J1566">
        <v>2022</v>
      </c>
    </row>
    <row r="1567" spans="1:10" x14ac:dyDescent="0.35">
      <c r="A1567">
        <f>IF(ABS(t!A1567)&gt;=2.787,beta!A1567,0)</f>
        <v>0</v>
      </c>
      <c r="B1567">
        <f>IF(ABS(t!B1567)&gt;=2.787,beta!B1567,0)</f>
        <v>1.3095855785984548E-2</v>
      </c>
      <c r="C1567">
        <f>IF(ABS(t!C1567)&gt;=2.787,beta!C1567,0)</f>
        <v>19.587351101789739</v>
      </c>
      <c r="D1567">
        <f>IF(ABS(t!D1567)&gt;=2.787,beta!D1567,0)</f>
        <v>5.5558751336839096</v>
      </c>
      <c r="E1567">
        <f>IF(ABS(t!E1567)&gt;=2.787,beta!E1567,0)</f>
        <v>0</v>
      </c>
      <c r="F1567">
        <f>IF(ABS(t!F1567)&gt;=2.787,beta!F1567,0)</f>
        <v>0</v>
      </c>
      <c r="G1567">
        <f>IF(ABS(t!G1567)&gt;=2.787,beta!G1567,0)</f>
        <v>0</v>
      </c>
      <c r="H1567">
        <f>IF(ABS(t!H1567)&gt;=2.787,beta!H1567,0)</f>
        <v>0.23669134949255918</v>
      </c>
      <c r="I1567">
        <f>IF(ABS(t!I1567)&gt;=2.787,beta!I1567,0)</f>
        <v>5.5065446210079447E-5</v>
      </c>
      <c r="J1567">
        <v>2022</v>
      </c>
    </row>
    <row r="1568" spans="1:10" x14ac:dyDescent="0.35">
      <c r="A1568">
        <f>IF(ABS(t!A1568)&gt;=2.787,beta!A1568,0)</f>
        <v>-3.1028263784027086</v>
      </c>
      <c r="B1568">
        <f>IF(ABS(t!B1568)&gt;=2.787,beta!B1568,0)</f>
        <v>0</v>
      </c>
      <c r="C1568">
        <f>IF(ABS(t!C1568)&gt;=2.787,beta!C1568,0)</f>
        <v>0</v>
      </c>
      <c r="D1568">
        <f>IF(ABS(t!D1568)&gt;=2.787,beta!D1568,0)</f>
        <v>0</v>
      </c>
      <c r="E1568">
        <f>IF(ABS(t!E1568)&gt;=2.787,beta!E1568,0)</f>
        <v>0</v>
      </c>
      <c r="F1568">
        <f>IF(ABS(t!F1568)&gt;=2.787,beta!F1568,0)</f>
        <v>0</v>
      </c>
      <c r="G1568">
        <f>IF(ABS(t!G1568)&gt;=2.787,beta!G1568,0)</f>
        <v>0</v>
      </c>
      <c r="H1568">
        <f>IF(ABS(t!H1568)&gt;=2.787,beta!H1568,0)</f>
        <v>0.23703890890495866</v>
      </c>
      <c r="I1568">
        <f>IF(ABS(t!I1568)&gt;=2.787,beta!I1568,0)</f>
        <v>3.5959301480725779E-5</v>
      </c>
      <c r="J1568">
        <v>2022</v>
      </c>
    </row>
    <row r="1569" spans="1:10" x14ac:dyDescent="0.35">
      <c r="A1569">
        <f>IF(ABS(t!A1569)&gt;=2.787,beta!A1569,0)</f>
        <v>-3.3152236747782062</v>
      </c>
      <c r="B1569">
        <f>IF(ABS(t!B1569)&gt;=2.787,beta!B1569,0)</f>
        <v>0</v>
      </c>
      <c r="C1569">
        <f>IF(ABS(t!C1569)&gt;=2.787,beta!C1569,0)</f>
        <v>-11.792723573295136</v>
      </c>
      <c r="D1569">
        <f>IF(ABS(t!D1569)&gt;=2.787,beta!D1569,0)</f>
        <v>0</v>
      </c>
      <c r="E1569">
        <f>IF(ABS(t!E1569)&gt;=2.787,beta!E1569,0)</f>
        <v>0</v>
      </c>
      <c r="F1569">
        <f>IF(ABS(t!F1569)&gt;=2.787,beta!F1569,0)</f>
        <v>0</v>
      </c>
      <c r="G1569">
        <f>IF(ABS(t!G1569)&gt;=2.787,beta!G1569,0)</f>
        <v>0</v>
      </c>
      <c r="H1569">
        <f>IF(ABS(t!H1569)&gt;=2.787,beta!H1569,0)</f>
        <v>0.23683968213668291</v>
      </c>
      <c r="I1569">
        <f>IF(ABS(t!I1569)&gt;=2.787,beta!I1569,0)</f>
        <v>2.6818803772621814E-5</v>
      </c>
      <c r="J1569">
        <v>2022</v>
      </c>
    </row>
    <row r="1570" spans="1:10" x14ac:dyDescent="0.35">
      <c r="A1570">
        <f>IF(ABS(t!A1570)&gt;=2.787,beta!A1570,0)</f>
        <v>-3.2397246590831053</v>
      </c>
      <c r="B1570">
        <f>IF(ABS(t!B1570)&gt;=2.787,beta!B1570,0)</f>
        <v>0</v>
      </c>
      <c r="C1570">
        <f>IF(ABS(t!C1570)&gt;=2.787,beta!C1570,0)</f>
        <v>-12.609007450663237</v>
      </c>
      <c r="D1570">
        <f>IF(ABS(t!D1570)&gt;=2.787,beta!D1570,0)</f>
        <v>0</v>
      </c>
      <c r="E1570">
        <f>IF(ABS(t!E1570)&gt;=2.787,beta!E1570,0)</f>
        <v>0</v>
      </c>
      <c r="F1570">
        <f>IF(ABS(t!F1570)&gt;=2.787,beta!F1570,0)</f>
        <v>0</v>
      </c>
      <c r="G1570">
        <f>IF(ABS(t!G1570)&gt;=2.787,beta!G1570,0)</f>
        <v>0</v>
      </c>
      <c r="H1570">
        <f>IF(ABS(t!H1570)&gt;=2.787,beta!H1570,0)</f>
        <v>0.23671363751775207</v>
      </c>
      <c r="I1570">
        <f>IF(ABS(t!I1570)&gt;=2.787,beta!I1570,0)</f>
        <v>2.81831274059266E-5</v>
      </c>
      <c r="J1570">
        <v>2022</v>
      </c>
    </row>
    <row r="1571" spans="1:10" x14ac:dyDescent="0.35">
      <c r="A1571">
        <f>IF(ABS(t!A1571)&gt;=2.787,beta!A1571,0)</f>
        <v>-3.1496369533724029</v>
      </c>
      <c r="B1571">
        <f>IF(ABS(t!B1571)&gt;=2.787,beta!B1571,0)</f>
        <v>0</v>
      </c>
      <c r="C1571">
        <f>IF(ABS(t!C1571)&gt;=2.787,beta!C1571,0)</f>
        <v>0</v>
      </c>
      <c r="D1571">
        <f>IF(ABS(t!D1571)&gt;=2.787,beta!D1571,0)</f>
        <v>0</v>
      </c>
      <c r="E1571">
        <f>IF(ABS(t!E1571)&gt;=2.787,beta!E1571,0)</f>
        <v>0</v>
      </c>
      <c r="F1571">
        <f>IF(ABS(t!F1571)&gt;=2.787,beta!F1571,0)</f>
        <v>0</v>
      </c>
      <c r="G1571">
        <f>IF(ABS(t!G1571)&gt;=2.787,beta!G1571,0)</f>
        <v>0</v>
      </c>
      <c r="H1571">
        <f>IF(ABS(t!H1571)&gt;=2.787,beta!H1571,0)</f>
        <v>0.23712910723185798</v>
      </c>
      <c r="I1571">
        <f>IF(ABS(t!I1571)&gt;=2.787,beta!I1571,0)</f>
        <v>3.4386817916697234E-5</v>
      </c>
      <c r="J1571">
        <v>2022</v>
      </c>
    </row>
    <row r="1572" spans="1:10" x14ac:dyDescent="0.35">
      <c r="A1572">
        <f>IF(ABS(t!A1572)&gt;=2.787,beta!A1572,0)</f>
        <v>-2.3311360975809921</v>
      </c>
      <c r="B1572">
        <f>IF(ABS(t!B1572)&gt;=2.787,beta!B1572,0)</f>
        <v>0</v>
      </c>
      <c r="C1572">
        <f>IF(ABS(t!C1572)&gt;=2.787,beta!C1572,0)</f>
        <v>-10.973648870290514</v>
      </c>
      <c r="D1572">
        <f>IF(ABS(t!D1572)&gt;=2.787,beta!D1572,0)</f>
        <v>0</v>
      </c>
      <c r="E1572">
        <f>IF(ABS(t!E1572)&gt;=2.787,beta!E1572,0)</f>
        <v>0</v>
      </c>
      <c r="F1572">
        <f>IF(ABS(t!F1572)&gt;=2.787,beta!F1572,0)</f>
        <v>0</v>
      </c>
      <c r="G1572">
        <f>IF(ABS(t!G1572)&gt;=2.787,beta!G1572,0)</f>
        <v>0</v>
      </c>
      <c r="H1572">
        <f>IF(ABS(t!H1572)&gt;=2.787,beta!H1572,0)</f>
        <v>0.23736101518103814</v>
      </c>
      <c r="I1572">
        <f>IF(ABS(t!I1572)&gt;=2.787,beta!I1572,0)</f>
        <v>4.2919871704742603E-5</v>
      </c>
      <c r="J1572">
        <v>2022</v>
      </c>
    </row>
    <row r="1573" spans="1:10" x14ac:dyDescent="0.35">
      <c r="A1573">
        <f>IF(ABS(t!A1573)&gt;=2.787,beta!A1573,0)</f>
        <v>-3.0148291905553801</v>
      </c>
      <c r="B1573">
        <f>IF(ABS(t!B1573)&gt;=2.787,beta!B1573,0)</f>
        <v>0</v>
      </c>
      <c r="C1573">
        <f>IF(ABS(t!C1573)&gt;=2.787,beta!C1573,0)</f>
        <v>-14.28875007261372</v>
      </c>
      <c r="D1573">
        <f>IF(ABS(t!D1573)&gt;=2.787,beta!D1573,0)</f>
        <v>0</v>
      </c>
      <c r="E1573">
        <f>IF(ABS(t!E1573)&gt;=2.787,beta!E1573,0)</f>
        <v>0</v>
      </c>
      <c r="F1573">
        <f>IF(ABS(t!F1573)&gt;=2.787,beta!F1573,0)</f>
        <v>-0.24913609242117735</v>
      </c>
      <c r="G1573">
        <f>IF(ABS(t!G1573)&gt;=2.787,beta!G1573,0)</f>
        <v>4.2265873707783883E-2</v>
      </c>
      <c r="H1573">
        <f>IF(ABS(t!H1573)&gt;=2.787,beta!H1573,0)</f>
        <v>0.23717974810895523</v>
      </c>
      <c r="I1573">
        <f>IF(ABS(t!I1573)&gt;=2.787,beta!I1573,0)</f>
        <v>3.4022094362406751E-5</v>
      </c>
      <c r="J1573">
        <v>2022</v>
      </c>
    </row>
    <row r="1574" spans="1:10" x14ac:dyDescent="0.35">
      <c r="A1574">
        <f>IF(ABS(t!A1574)&gt;=2.787,beta!A1574,0)</f>
        <v>-2.3769292015893</v>
      </c>
      <c r="B1574">
        <f>IF(ABS(t!B1574)&gt;=2.787,beta!B1574,0)</f>
        <v>0</v>
      </c>
      <c r="C1574">
        <f>IF(ABS(t!C1574)&gt;=2.787,beta!C1574,0)</f>
        <v>-12.879687556963983</v>
      </c>
      <c r="D1574">
        <f>IF(ABS(t!D1574)&gt;=2.787,beta!D1574,0)</f>
        <v>0</v>
      </c>
      <c r="E1574">
        <f>IF(ABS(t!E1574)&gt;=2.787,beta!E1574,0)</f>
        <v>0</v>
      </c>
      <c r="F1574">
        <f>IF(ABS(t!F1574)&gt;=2.787,beta!F1574,0)</f>
        <v>-0.18835122860627798</v>
      </c>
      <c r="G1574">
        <f>IF(ABS(t!G1574)&gt;=2.787,beta!G1574,0)</f>
        <v>0</v>
      </c>
      <c r="H1574">
        <f>IF(ABS(t!H1574)&gt;=2.787,beta!H1574,0)</f>
        <v>0.2377756877697475</v>
      </c>
      <c r="I1574">
        <f>IF(ABS(t!I1574)&gt;=2.787,beta!I1574,0)</f>
        <v>4.2251036320389742E-5</v>
      </c>
      <c r="J1574">
        <v>2022</v>
      </c>
    </row>
    <row r="1575" spans="1:10" x14ac:dyDescent="0.35">
      <c r="A1575">
        <f>IF(ABS(t!A1575)&gt;=2.787,beta!A1575,0)</f>
        <v>-2.1654073502039606</v>
      </c>
      <c r="B1575">
        <f>IF(ABS(t!B1575)&gt;=2.787,beta!B1575,0)</f>
        <v>0</v>
      </c>
      <c r="C1575">
        <f>IF(ABS(t!C1575)&gt;=2.787,beta!C1575,0)</f>
        <v>0</v>
      </c>
      <c r="D1575">
        <f>IF(ABS(t!D1575)&gt;=2.787,beta!D1575,0)</f>
        <v>-11.376895138411081</v>
      </c>
      <c r="E1575">
        <f>IF(ABS(t!E1575)&gt;=2.787,beta!E1575,0)</f>
        <v>0</v>
      </c>
      <c r="F1575">
        <f>IF(ABS(t!F1575)&gt;=2.787,beta!F1575,0)</f>
        <v>0</v>
      </c>
      <c r="G1575">
        <f>IF(ABS(t!G1575)&gt;=2.787,beta!G1575,0)</f>
        <v>0</v>
      </c>
      <c r="H1575">
        <f>IF(ABS(t!H1575)&gt;=2.787,beta!H1575,0)</f>
        <v>0.23630737125494283</v>
      </c>
      <c r="I1575">
        <f>IF(ABS(t!I1575)&gt;=2.787,beta!I1575,0)</f>
        <v>5.6470309699340364E-5</v>
      </c>
      <c r="J1575">
        <v>2022</v>
      </c>
    </row>
    <row r="1576" spans="1:10" x14ac:dyDescent="0.35">
      <c r="A1576">
        <f>IF(ABS(t!A1576)&gt;=2.787,beta!A1576,0)</f>
        <v>-2.3159043543671061</v>
      </c>
      <c r="B1576">
        <f>IF(ABS(t!B1576)&gt;=2.787,beta!B1576,0)</f>
        <v>0</v>
      </c>
      <c r="C1576">
        <f>IF(ABS(t!C1576)&gt;=2.787,beta!C1576,0)</f>
        <v>-6.4244776355379427</v>
      </c>
      <c r="D1576">
        <f>IF(ABS(t!D1576)&gt;=2.787,beta!D1576,0)</f>
        <v>0</v>
      </c>
      <c r="E1576">
        <f>IF(ABS(t!E1576)&gt;=2.787,beta!E1576,0)</f>
        <v>0</v>
      </c>
      <c r="F1576">
        <f>IF(ABS(t!F1576)&gt;=2.787,beta!F1576,0)</f>
        <v>-4.0869780883740034E-2</v>
      </c>
      <c r="G1576">
        <f>IF(ABS(t!G1576)&gt;=2.787,beta!G1576,0)</f>
        <v>0</v>
      </c>
      <c r="H1576">
        <f>IF(ABS(t!H1576)&gt;=2.787,beta!H1576,0)</f>
        <v>0.23709463677030279</v>
      </c>
      <c r="I1576">
        <f>IF(ABS(t!I1576)&gt;=2.787,beta!I1576,0)</f>
        <v>4.1578166867933385E-5</v>
      </c>
      <c r="J1576">
        <v>2022</v>
      </c>
    </row>
    <row r="1577" spans="1:10" x14ac:dyDescent="0.35">
      <c r="A1577">
        <f>IF(ABS(t!A1577)&gt;=2.787,beta!A1577,0)</f>
        <v>-2.2316290974791806</v>
      </c>
      <c r="B1577">
        <f>IF(ABS(t!B1577)&gt;=2.787,beta!B1577,0)</f>
        <v>0</v>
      </c>
      <c r="C1577">
        <f>IF(ABS(t!C1577)&gt;=2.787,beta!C1577,0)</f>
        <v>-11.762270538658971</v>
      </c>
      <c r="D1577">
        <f>IF(ABS(t!D1577)&gt;=2.787,beta!D1577,0)</f>
        <v>4.4978623224290741</v>
      </c>
      <c r="E1577">
        <f>IF(ABS(t!E1577)&gt;=2.787,beta!E1577,0)</f>
        <v>0</v>
      </c>
      <c r="F1577">
        <f>IF(ABS(t!F1577)&gt;=2.787,beta!F1577,0)</f>
        <v>-0.22357545314854316</v>
      </c>
      <c r="G1577">
        <f>IF(ABS(t!G1577)&gt;=2.787,beta!G1577,0)</f>
        <v>0</v>
      </c>
      <c r="H1577">
        <f>IF(ABS(t!H1577)&gt;=2.787,beta!H1577,0)</f>
        <v>0.23777504816432238</v>
      </c>
      <c r="I1577">
        <f>IF(ABS(t!I1577)&gt;=2.787,beta!I1577,0)</f>
        <v>4.412897668173801E-5</v>
      </c>
      <c r="J1577">
        <v>2022</v>
      </c>
    </row>
    <row r="1578" spans="1:10" x14ac:dyDescent="0.35">
      <c r="A1578">
        <f>IF(ABS(t!A1578)&gt;=2.787,beta!A1578,0)</f>
        <v>-2.2387661482128443</v>
      </c>
      <c r="B1578">
        <f>IF(ABS(t!B1578)&gt;=2.787,beta!B1578,0)</f>
        <v>0</v>
      </c>
      <c r="C1578">
        <f>IF(ABS(t!C1578)&gt;=2.787,beta!C1578,0)</f>
        <v>-10.944529032399695</v>
      </c>
      <c r="D1578">
        <f>IF(ABS(t!D1578)&gt;=2.787,beta!D1578,0)</f>
        <v>0</v>
      </c>
      <c r="E1578">
        <f>IF(ABS(t!E1578)&gt;=2.787,beta!E1578,0)</f>
        <v>0</v>
      </c>
      <c r="F1578">
        <f>IF(ABS(t!F1578)&gt;=2.787,beta!F1578,0)</f>
        <v>0</v>
      </c>
      <c r="G1578">
        <f>IF(ABS(t!G1578)&gt;=2.787,beta!G1578,0)</f>
        <v>0</v>
      </c>
      <c r="H1578">
        <f>IF(ABS(t!H1578)&gt;=2.787,beta!H1578,0)</f>
        <v>0.23816251017113746</v>
      </c>
      <c r="I1578">
        <f>IF(ABS(t!I1578)&gt;=2.787,beta!I1578,0)</f>
        <v>4.1168781783812684E-5</v>
      </c>
      <c r="J1578">
        <v>2022</v>
      </c>
    </row>
    <row r="1579" spans="1:10" x14ac:dyDescent="0.35">
      <c r="A1579">
        <f>IF(ABS(t!A1579)&gt;=2.787,beta!A1579,0)</f>
        <v>-2.8530366277688231</v>
      </c>
      <c r="B1579">
        <f>IF(ABS(t!B1579)&gt;=2.787,beta!B1579,0)</f>
        <v>0</v>
      </c>
      <c r="C1579">
        <f>IF(ABS(t!C1579)&gt;=2.787,beta!C1579,0)</f>
        <v>-14.128873842071206</v>
      </c>
      <c r="D1579">
        <f>IF(ABS(t!D1579)&gt;=2.787,beta!D1579,0)</f>
        <v>0</v>
      </c>
      <c r="E1579">
        <f>IF(ABS(t!E1579)&gt;=2.787,beta!E1579,0)</f>
        <v>0</v>
      </c>
      <c r="F1579">
        <f>IF(ABS(t!F1579)&gt;=2.787,beta!F1579,0)</f>
        <v>-0.25497228005154937</v>
      </c>
      <c r="G1579">
        <f>IF(ABS(t!G1579)&gt;=2.787,beta!G1579,0)</f>
        <v>4.0560095885820636E-2</v>
      </c>
      <c r="H1579">
        <f>IF(ABS(t!H1579)&gt;=2.787,beta!H1579,0)</f>
        <v>0.23728564643445951</v>
      </c>
      <c r="I1579">
        <f>IF(ABS(t!I1579)&gt;=2.787,beta!I1579,0)</f>
        <v>3.6495723369176471E-5</v>
      </c>
      <c r="J1579">
        <v>2022</v>
      </c>
    </row>
    <row r="1580" spans="1:10" x14ac:dyDescent="0.35">
      <c r="A1580">
        <f>IF(ABS(t!A1580)&gt;=2.787,beta!A1580,0)</f>
        <v>-2.8262799661192797</v>
      </c>
      <c r="B1580">
        <f>IF(ABS(t!B1580)&gt;=2.787,beta!B1580,0)</f>
        <v>0</v>
      </c>
      <c r="C1580">
        <f>IF(ABS(t!C1580)&gt;=2.787,beta!C1580,0)</f>
        <v>-14.106288660644307</v>
      </c>
      <c r="D1580">
        <f>IF(ABS(t!D1580)&gt;=2.787,beta!D1580,0)</f>
        <v>0</v>
      </c>
      <c r="E1580">
        <f>IF(ABS(t!E1580)&gt;=2.787,beta!E1580,0)</f>
        <v>0</v>
      </c>
      <c r="F1580">
        <f>IF(ABS(t!F1580)&gt;=2.787,beta!F1580,0)</f>
        <v>-0.23541946125978816</v>
      </c>
      <c r="G1580">
        <f>IF(ABS(t!G1580)&gt;=2.787,beta!G1580,0)</f>
        <v>4.0589710556118423E-2</v>
      </c>
      <c r="H1580">
        <f>IF(ABS(t!H1580)&gt;=2.787,beta!H1580,0)</f>
        <v>0.23726815253573594</v>
      </c>
      <c r="I1580">
        <f>IF(ABS(t!I1580)&gt;=2.787,beta!I1580,0)</f>
        <v>3.6682935471200352E-5</v>
      </c>
      <c r="J1580">
        <v>2022</v>
      </c>
    </row>
    <row r="1581" spans="1:10" x14ac:dyDescent="0.35">
      <c r="A1581">
        <f>IF(ABS(t!A1581)&gt;=2.787,beta!A1581,0)</f>
        <v>-3.1135237103809499</v>
      </c>
      <c r="B1581">
        <f>IF(ABS(t!B1581)&gt;=2.787,beta!B1581,0)</f>
        <v>0</v>
      </c>
      <c r="C1581">
        <f>IF(ABS(t!C1581)&gt;=2.787,beta!C1581,0)</f>
        <v>-15.634710369692838</v>
      </c>
      <c r="D1581">
        <f>IF(ABS(t!D1581)&gt;=2.787,beta!D1581,0)</f>
        <v>0</v>
      </c>
      <c r="E1581">
        <f>IF(ABS(t!E1581)&gt;=2.787,beta!E1581,0)</f>
        <v>0</v>
      </c>
      <c r="F1581">
        <f>IF(ABS(t!F1581)&gt;=2.787,beta!F1581,0)</f>
        <v>0</v>
      </c>
      <c r="G1581">
        <f>IF(ABS(t!G1581)&gt;=2.787,beta!G1581,0)</f>
        <v>0</v>
      </c>
      <c r="H1581">
        <f>IF(ABS(t!H1581)&gt;=2.787,beta!H1581,0)</f>
        <v>0.23684843421403667</v>
      </c>
      <c r="I1581">
        <f>IF(ABS(t!I1581)&gt;=2.787,beta!I1581,0)</f>
        <v>3.2787595367492858E-5</v>
      </c>
      <c r="J1581">
        <v>2022</v>
      </c>
    </row>
    <row r="1582" spans="1:10" x14ac:dyDescent="0.35">
      <c r="A1582">
        <f>IF(ABS(t!A1582)&gt;=2.787,beta!A1582,0)</f>
        <v>-2.53786722543841</v>
      </c>
      <c r="B1582">
        <f>IF(ABS(t!B1582)&gt;=2.787,beta!B1582,0)</f>
        <v>0</v>
      </c>
      <c r="C1582">
        <f>IF(ABS(t!C1582)&gt;=2.787,beta!C1582,0)</f>
        <v>-13.732946266062719</v>
      </c>
      <c r="D1582">
        <f>IF(ABS(t!D1582)&gt;=2.787,beta!D1582,0)</f>
        <v>4.4778388853767499</v>
      </c>
      <c r="E1582">
        <f>IF(ABS(t!E1582)&gt;=2.787,beta!E1582,0)</f>
        <v>0</v>
      </c>
      <c r="F1582">
        <f>IF(ABS(t!F1582)&gt;=2.787,beta!F1582,0)</f>
        <v>-0.2454299202464528</v>
      </c>
      <c r="G1582">
        <f>IF(ABS(t!G1582)&gt;=2.787,beta!G1582,0)</f>
        <v>0</v>
      </c>
      <c r="H1582">
        <f>IF(ABS(t!H1582)&gt;=2.787,beta!H1582,0)</f>
        <v>0.23756290570990002</v>
      </c>
      <c r="I1582">
        <f>IF(ABS(t!I1582)&gt;=2.787,beta!I1582,0)</f>
        <v>4.1055990850889279E-5</v>
      </c>
      <c r="J1582">
        <v>2022</v>
      </c>
    </row>
    <row r="1583" spans="1:10" x14ac:dyDescent="0.35">
      <c r="A1583">
        <f>IF(ABS(t!A1583)&gt;=2.787,beta!A1583,0)</f>
        <v>-2.7408954766758091</v>
      </c>
      <c r="B1583">
        <f>IF(ABS(t!B1583)&gt;=2.787,beta!B1583,0)</f>
        <v>0</v>
      </c>
      <c r="C1583">
        <f>IF(ABS(t!C1583)&gt;=2.787,beta!C1583,0)</f>
        <v>-14.213698525815127</v>
      </c>
      <c r="D1583">
        <f>IF(ABS(t!D1583)&gt;=2.787,beta!D1583,0)</f>
        <v>0</v>
      </c>
      <c r="E1583">
        <f>IF(ABS(t!E1583)&gt;=2.787,beta!E1583,0)</f>
        <v>0</v>
      </c>
      <c r="F1583">
        <f>IF(ABS(t!F1583)&gt;=2.787,beta!F1583,0)</f>
        <v>-0.15607570940795132</v>
      </c>
      <c r="G1583">
        <f>IF(ABS(t!G1583)&gt;=2.787,beta!G1583,0)</f>
        <v>0</v>
      </c>
      <c r="H1583">
        <f>IF(ABS(t!H1583)&gt;=2.787,beta!H1583,0)</f>
        <v>0.23731665222404213</v>
      </c>
      <c r="I1583">
        <f>IF(ABS(t!I1583)&gt;=2.787,beta!I1583,0)</f>
        <v>3.767220879744317E-5</v>
      </c>
      <c r="J1583">
        <v>2022</v>
      </c>
    </row>
    <row r="1584" spans="1:10" x14ac:dyDescent="0.35">
      <c r="A1584">
        <f>IF(ABS(t!A1584)&gt;=2.787,beta!A1584,0)</f>
        <v>-2.8553458054894891</v>
      </c>
      <c r="B1584">
        <f>IF(ABS(t!B1584)&gt;=2.787,beta!B1584,0)</f>
        <v>0</v>
      </c>
      <c r="C1584">
        <f>IF(ABS(t!C1584)&gt;=2.787,beta!C1584,0)</f>
        <v>-14.291310896324649</v>
      </c>
      <c r="D1584">
        <f>IF(ABS(t!D1584)&gt;=2.787,beta!D1584,0)</f>
        <v>0</v>
      </c>
      <c r="E1584">
        <f>IF(ABS(t!E1584)&gt;=2.787,beta!E1584,0)</f>
        <v>0</v>
      </c>
      <c r="F1584">
        <f>IF(ABS(t!F1584)&gt;=2.787,beta!F1584,0)</f>
        <v>0</v>
      </c>
      <c r="G1584">
        <f>IF(ABS(t!G1584)&gt;=2.787,beta!G1584,0)</f>
        <v>4.2767745103134074E-2</v>
      </c>
      <c r="H1584">
        <f>IF(ABS(t!H1584)&gt;=2.787,beta!H1584,0)</f>
        <v>0.23707236902988316</v>
      </c>
      <c r="I1584">
        <f>IF(ABS(t!I1584)&gt;=2.787,beta!I1584,0)</f>
        <v>3.5612236341387965E-5</v>
      </c>
      <c r="J1584">
        <v>2022</v>
      </c>
    </row>
    <row r="1585" spans="1:10" x14ac:dyDescent="0.35">
      <c r="A1585">
        <f>IF(ABS(t!A1585)&gt;=2.787,beta!A1585,0)</f>
        <v>-1.8714142765738866</v>
      </c>
      <c r="B1585">
        <f>IF(ABS(t!B1585)&gt;=2.787,beta!B1585,0)</f>
        <v>0</v>
      </c>
      <c r="C1585">
        <f>IF(ABS(t!C1585)&gt;=2.787,beta!C1585,0)</f>
        <v>0</v>
      </c>
      <c r="D1585">
        <f>IF(ABS(t!D1585)&gt;=2.787,beta!D1585,0)</f>
        <v>0</v>
      </c>
      <c r="E1585">
        <f>IF(ABS(t!E1585)&gt;=2.787,beta!E1585,0)</f>
        <v>0</v>
      </c>
      <c r="F1585">
        <f>IF(ABS(t!F1585)&gt;=2.787,beta!F1585,0)</f>
        <v>0</v>
      </c>
      <c r="G1585">
        <f>IF(ABS(t!G1585)&gt;=2.787,beta!G1585,0)</f>
        <v>0</v>
      </c>
      <c r="H1585">
        <f>IF(ABS(t!H1585)&gt;=2.787,beta!H1585,0)</f>
        <v>0.2366779705276208</v>
      </c>
      <c r="I1585">
        <f>IF(ABS(t!I1585)&gt;=2.787,beta!I1585,0)</f>
        <v>5.8185843944782019E-5</v>
      </c>
      <c r="J1585">
        <v>2022</v>
      </c>
    </row>
    <row r="1586" spans="1:10" x14ac:dyDescent="0.35">
      <c r="A1586">
        <f>IF(ABS(t!A1586)&gt;=2.787,beta!A1586,0)</f>
        <v>-1.8093777169631649</v>
      </c>
      <c r="B1586">
        <f>IF(ABS(t!B1586)&gt;=2.787,beta!B1586,0)</f>
        <v>0</v>
      </c>
      <c r="C1586">
        <f>IF(ABS(t!C1586)&gt;=2.787,beta!C1586,0)</f>
        <v>0</v>
      </c>
      <c r="D1586">
        <f>IF(ABS(t!D1586)&gt;=2.787,beta!D1586,0)</f>
        <v>-11.401244718535375</v>
      </c>
      <c r="E1586">
        <f>IF(ABS(t!E1586)&gt;=2.787,beta!E1586,0)</f>
        <v>0</v>
      </c>
      <c r="F1586">
        <f>IF(ABS(t!F1586)&gt;=2.787,beta!F1586,0)</f>
        <v>0</v>
      </c>
      <c r="G1586">
        <f>IF(ABS(t!G1586)&gt;=2.787,beta!G1586,0)</f>
        <v>0</v>
      </c>
      <c r="H1586">
        <f>IF(ABS(t!H1586)&gt;=2.787,beta!H1586,0)</f>
        <v>0.23603620636307818</v>
      </c>
      <c r="I1586">
        <f>IF(ABS(t!I1586)&gt;=2.787,beta!I1586,0)</f>
        <v>6.5663394070136126E-5</v>
      </c>
      <c r="J1586">
        <v>2022</v>
      </c>
    </row>
    <row r="1587" spans="1:10" x14ac:dyDescent="0.35">
      <c r="A1587">
        <f>IF(ABS(t!A1587)&gt;=2.787,beta!A1587,0)</f>
        <v>-2.2212729044137376</v>
      </c>
      <c r="B1587">
        <f>IF(ABS(t!B1587)&gt;=2.787,beta!B1587,0)</f>
        <v>0</v>
      </c>
      <c r="C1587">
        <f>IF(ABS(t!C1587)&gt;=2.787,beta!C1587,0)</f>
        <v>0</v>
      </c>
      <c r="D1587">
        <f>IF(ABS(t!D1587)&gt;=2.787,beta!D1587,0)</f>
        <v>-9.1987007557267688</v>
      </c>
      <c r="E1587">
        <f>IF(ABS(t!E1587)&gt;=2.787,beta!E1587,0)</f>
        <v>0</v>
      </c>
      <c r="F1587">
        <f>IF(ABS(t!F1587)&gt;=2.787,beta!F1587,0)</f>
        <v>0</v>
      </c>
      <c r="G1587">
        <f>IF(ABS(t!G1587)&gt;=2.787,beta!G1587,0)</f>
        <v>0</v>
      </c>
      <c r="H1587">
        <f>IF(ABS(t!H1587)&gt;=2.787,beta!H1587,0)</f>
        <v>0.23661996183209569</v>
      </c>
      <c r="I1587">
        <f>IF(ABS(t!I1587)&gt;=2.787,beta!I1587,0)</f>
        <v>4.9676481891670438E-5</v>
      </c>
      <c r="J1587">
        <v>2022</v>
      </c>
    </row>
    <row r="1588" spans="1:10" x14ac:dyDescent="0.35">
      <c r="A1588">
        <f>IF(ABS(t!A1588)&gt;=2.787,beta!A1588,0)</f>
        <v>-2.1708117341820121</v>
      </c>
      <c r="B1588">
        <f>IF(ABS(t!B1588)&gt;=2.787,beta!B1588,0)</f>
        <v>0</v>
      </c>
      <c r="C1588">
        <f>IF(ABS(t!C1588)&gt;=2.787,beta!C1588,0)</f>
        <v>-10.91365734537224</v>
      </c>
      <c r="D1588">
        <f>IF(ABS(t!D1588)&gt;=2.787,beta!D1588,0)</f>
        <v>0</v>
      </c>
      <c r="E1588">
        <f>IF(ABS(t!E1588)&gt;=2.787,beta!E1588,0)</f>
        <v>0</v>
      </c>
      <c r="F1588">
        <f>IF(ABS(t!F1588)&gt;=2.787,beta!F1588,0)</f>
        <v>-0.13815639884144032</v>
      </c>
      <c r="G1588">
        <f>IF(ABS(t!G1588)&gt;=2.787,beta!G1588,0)</f>
        <v>0</v>
      </c>
      <c r="H1588">
        <f>IF(ABS(t!H1588)&gt;=2.787,beta!H1588,0)</f>
        <v>0.23796404852529893</v>
      </c>
      <c r="I1588">
        <f>IF(ABS(t!I1588)&gt;=2.787,beta!I1588,0)</f>
        <v>4.317777147359794E-5</v>
      </c>
      <c r="J1588">
        <v>2022</v>
      </c>
    </row>
    <row r="1589" spans="1:10" x14ac:dyDescent="0.35">
      <c r="A1589">
        <f>IF(ABS(t!A1589)&gt;=2.787,beta!A1589,0)</f>
        <v>-2.8374722914898682</v>
      </c>
      <c r="B1589">
        <f>IF(ABS(t!B1589)&gt;=2.787,beta!B1589,0)</f>
        <v>0</v>
      </c>
      <c r="C1589">
        <f>IF(ABS(t!C1589)&gt;=2.787,beta!C1589,0)</f>
        <v>-15.395129416785009</v>
      </c>
      <c r="D1589">
        <f>IF(ABS(t!D1589)&gt;=2.787,beta!D1589,0)</f>
        <v>0</v>
      </c>
      <c r="E1589">
        <f>IF(ABS(t!E1589)&gt;=2.787,beta!E1589,0)</f>
        <v>0</v>
      </c>
      <c r="F1589">
        <f>IF(ABS(t!F1589)&gt;=2.787,beta!F1589,0)</f>
        <v>0</v>
      </c>
      <c r="G1589">
        <f>IF(ABS(t!G1589)&gt;=2.787,beta!G1589,0)</f>
        <v>0</v>
      </c>
      <c r="H1589">
        <f>IF(ABS(t!H1589)&gt;=2.787,beta!H1589,0)</f>
        <v>0.23735772622539231</v>
      </c>
      <c r="I1589">
        <f>IF(ABS(t!I1589)&gt;=2.787,beta!I1589,0)</f>
        <v>3.7703076271973059E-5</v>
      </c>
      <c r="J1589">
        <v>2022</v>
      </c>
    </row>
    <row r="1590" spans="1:10" x14ac:dyDescent="0.35">
      <c r="A1590">
        <f>IF(ABS(t!A1590)&gt;=2.787,beta!A1590,0)</f>
        <v>-2.926018158716198</v>
      </c>
      <c r="B1590">
        <f>IF(ABS(t!B1590)&gt;=2.787,beta!B1590,0)</f>
        <v>0</v>
      </c>
      <c r="C1590">
        <f>IF(ABS(t!C1590)&gt;=2.787,beta!C1590,0)</f>
        <v>-14.036834828495714</v>
      </c>
      <c r="D1590">
        <f>IF(ABS(t!D1590)&gt;=2.787,beta!D1590,0)</f>
        <v>0</v>
      </c>
      <c r="E1590">
        <f>IF(ABS(t!E1590)&gt;=2.787,beta!E1590,0)</f>
        <v>0</v>
      </c>
      <c r="F1590">
        <f>IF(ABS(t!F1590)&gt;=2.787,beta!F1590,0)</f>
        <v>0</v>
      </c>
      <c r="G1590">
        <f>IF(ABS(t!G1590)&gt;=2.787,beta!G1590,0)</f>
        <v>4.4317510522484553E-2</v>
      </c>
      <c r="H1590">
        <f>IF(ABS(t!H1590)&gt;=2.787,beta!H1590,0)</f>
        <v>0.23703934347607655</v>
      </c>
      <c r="I1590">
        <f>IF(ABS(t!I1590)&gt;=2.787,beta!I1590,0)</f>
        <v>3.4428530661504325E-5</v>
      </c>
      <c r="J1590">
        <v>2022</v>
      </c>
    </row>
    <row r="1591" spans="1:10" x14ac:dyDescent="0.35">
      <c r="A1591">
        <f>IF(ABS(t!A1591)&gt;=2.787,beta!A1591,0)</f>
        <v>-2.5383218155161811</v>
      </c>
      <c r="B1591">
        <f>IF(ABS(t!B1591)&gt;=2.787,beta!B1591,0)</f>
        <v>0</v>
      </c>
      <c r="C1591">
        <f>IF(ABS(t!C1591)&gt;=2.787,beta!C1591,0)</f>
        <v>-14.812231723040689</v>
      </c>
      <c r="D1591">
        <f>IF(ABS(t!D1591)&gt;=2.787,beta!D1591,0)</f>
        <v>0</v>
      </c>
      <c r="E1591">
        <f>IF(ABS(t!E1591)&gt;=2.787,beta!E1591,0)</f>
        <v>-0.12822700149268151</v>
      </c>
      <c r="F1591">
        <f>IF(ABS(t!F1591)&gt;=2.787,beta!F1591,0)</f>
        <v>0</v>
      </c>
      <c r="G1591">
        <f>IF(ABS(t!G1591)&gt;=2.787,beta!G1591,0)</f>
        <v>0</v>
      </c>
      <c r="H1591">
        <f>IF(ABS(t!H1591)&gt;=2.787,beta!H1591,0)</f>
        <v>0.23719369900684661</v>
      </c>
      <c r="I1591">
        <f>IF(ABS(t!I1591)&gt;=2.787,beta!I1591,0)</f>
        <v>4.3688542656146343E-5</v>
      </c>
      <c r="J1591">
        <v>2022</v>
      </c>
    </row>
    <row r="1592" spans="1:10" x14ac:dyDescent="0.35">
      <c r="A1592">
        <f>IF(ABS(t!A1592)&gt;=2.787,beta!A1592,0)</f>
        <v>-2.3994413361926719</v>
      </c>
      <c r="B1592">
        <f>IF(ABS(t!B1592)&gt;=2.787,beta!B1592,0)</f>
        <v>0</v>
      </c>
      <c r="C1592">
        <f>IF(ABS(t!C1592)&gt;=2.787,beta!C1592,0)</f>
        <v>-12.36196330169081</v>
      </c>
      <c r="D1592">
        <f>IF(ABS(t!D1592)&gt;=2.787,beta!D1592,0)</f>
        <v>0</v>
      </c>
      <c r="E1592">
        <f>IF(ABS(t!E1592)&gt;=2.787,beta!E1592,0)</f>
        <v>0</v>
      </c>
      <c r="F1592">
        <f>IF(ABS(t!F1592)&gt;=2.787,beta!F1592,0)</f>
        <v>0</v>
      </c>
      <c r="G1592">
        <f>IF(ABS(t!G1592)&gt;=2.787,beta!G1592,0)</f>
        <v>0</v>
      </c>
      <c r="H1592">
        <f>IF(ABS(t!H1592)&gt;=2.787,beta!H1592,0)</f>
        <v>0.23785655491847313</v>
      </c>
      <c r="I1592">
        <f>IF(ABS(t!I1592)&gt;=2.787,beta!I1592,0)</f>
        <v>4.0527890199193595E-5</v>
      </c>
      <c r="J1592">
        <v>2022</v>
      </c>
    </row>
    <row r="1593" spans="1:10" x14ac:dyDescent="0.35">
      <c r="A1593">
        <f>IF(ABS(t!A1593)&gt;=2.787,beta!A1593,0)</f>
        <v>-3.0168291272602987</v>
      </c>
      <c r="B1593">
        <f>IF(ABS(t!B1593)&gt;=2.787,beta!B1593,0)</f>
        <v>0</v>
      </c>
      <c r="C1593">
        <f>IF(ABS(t!C1593)&gt;=2.787,beta!C1593,0)</f>
        <v>-14.096643319071754</v>
      </c>
      <c r="D1593">
        <f>IF(ABS(t!D1593)&gt;=2.787,beta!D1593,0)</f>
        <v>0</v>
      </c>
      <c r="E1593">
        <f>IF(ABS(t!E1593)&gt;=2.787,beta!E1593,0)</f>
        <v>0</v>
      </c>
      <c r="F1593">
        <f>IF(ABS(t!F1593)&gt;=2.787,beta!F1593,0)</f>
        <v>0</v>
      </c>
      <c r="G1593">
        <f>IF(ABS(t!G1593)&gt;=2.787,beta!G1593,0)</f>
        <v>4.8259557359119423E-2</v>
      </c>
      <c r="H1593">
        <f>IF(ABS(t!H1593)&gt;=2.787,beta!H1593,0)</f>
        <v>0.23671324407949779</v>
      </c>
      <c r="I1593">
        <f>IF(ABS(t!I1593)&gt;=2.787,beta!I1593,0)</f>
        <v>3.2733296830297327E-5</v>
      </c>
      <c r="J1593">
        <v>2022</v>
      </c>
    </row>
    <row r="1594" spans="1:10" x14ac:dyDescent="0.35">
      <c r="A1594">
        <f>IF(ABS(t!A1594)&gt;=2.787,beta!A1594,0)</f>
        <v>-2.0570210222021004</v>
      </c>
      <c r="B1594">
        <f>IF(ABS(t!B1594)&gt;=2.787,beta!B1594,0)</f>
        <v>0</v>
      </c>
      <c r="C1594">
        <f>IF(ABS(t!C1594)&gt;=2.787,beta!C1594,0)</f>
        <v>0</v>
      </c>
      <c r="D1594">
        <f>IF(ABS(t!D1594)&gt;=2.787,beta!D1594,0)</f>
        <v>-11.912978385184374</v>
      </c>
      <c r="E1594">
        <f>IF(ABS(t!E1594)&gt;=2.787,beta!E1594,0)</f>
        <v>0</v>
      </c>
      <c r="F1594">
        <f>IF(ABS(t!F1594)&gt;=2.787,beta!F1594,0)</f>
        <v>0</v>
      </c>
      <c r="G1594">
        <f>IF(ABS(t!G1594)&gt;=2.787,beta!G1594,0)</f>
        <v>0</v>
      </c>
      <c r="H1594">
        <f>IF(ABS(t!H1594)&gt;=2.787,beta!H1594,0)</f>
        <v>0.23606656175938559</v>
      </c>
      <c r="I1594">
        <f>IF(ABS(t!I1594)&gt;=2.787,beta!I1594,0)</f>
        <v>6.0458152679756888E-5</v>
      </c>
      <c r="J1594">
        <v>2022</v>
      </c>
    </row>
    <row r="1595" spans="1:10" x14ac:dyDescent="0.35">
      <c r="A1595">
        <f>IF(ABS(t!A1595)&gt;=2.787,beta!A1595,0)</f>
        <v>-3.0785762490029396</v>
      </c>
      <c r="B1595">
        <f>IF(ABS(t!B1595)&gt;=2.787,beta!B1595,0)</f>
        <v>0</v>
      </c>
      <c r="C1595">
        <f>IF(ABS(t!C1595)&gt;=2.787,beta!C1595,0)</f>
        <v>-13.666884717855734</v>
      </c>
      <c r="D1595">
        <f>IF(ABS(t!D1595)&gt;=2.787,beta!D1595,0)</f>
        <v>0</v>
      </c>
      <c r="E1595">
        <f>IF(ABS(t!E1595)&gt;=2.787,beta!E1595,0)</f>
        <v>0</v>
      </c>
      <c r="F1595">
        <f>IF(ABS(t!F1595)&gt;=2.787,beta!F1595,0)</f>
        <v>0</v>
      </c>
      <c r="G1595">
        <f>IF(ABS(t!G1595)&gt;=2.787,beta!G1595,0)</f>
        <v>4.7461450528007869E-2</v>
      </c>
      <c r="H1595">
        <f>IF(ABS(t!H1595)&gt;=2.787,beta!H1595,0)</f>
        <v>0.23682422124950675</v>
      </c>
      <c r="I1595">
        <f>IF(ABS(t!I1595)&gt;=2.787,beta!I1595,0)</f>
        <v>3.1539095111880778E-5</v>
      </c>
      <c r="J1595">
        <v>2022</v>
      </c>
    </row>
    <row r="1596" spans="1:10" x14ac:dyDescent="0.35">
      <c r="A1596">
        <f>IF(ABS(t!A1596)&gt;=2.787,beta!A1596,0)</f>
        <v>-2.1638671568931698</v>
      </c>
      <c r="B1596">
        <f>IF(ABS(t!B1596)&gt;=2.787,beta!B1596,0)</f>
        <v>0</v>
      </c>
      <c r="C1596">
        <f>IF(ABS(t!C1596)&gt;=2.787,beta!C1596,0)</f>
        <v>-8.5154641363814267</v>
      </c>
      <c r="D1596">
        <f>IF(ABS(t!D1596)&gt;=2.787,beta!D1596,0)</f>
        <v>0</v>
      </c>
      <c r="E1596">
        <f>IF(ABS(t!E1596)&gt;=2.787,beta!E1596,0)</f>
        <v>0</v>
      </c>
      <c r="F1596">
        <f>IF(ABS(t!F1596)&gt;=2.787,beta!F1596,0)</f>
        <v>-0.12712871401714435</v>
      </c>
      <c r="G1596">
        <f>IF(ABS(t!G1596)&gt;=2.787,beta!G1596,0)</f>
        <v>0</v>
      </c>
      <c r="H1596">
        <f>IF(ABS(t!H1596)&gt;=2.787,beta!H1596,0)</f>
        <v>0.237823391029444</v>
      </c>
      <c r="I1596">
        <f>IF(ABS(t!I1596)&gt;=2.787,beta!I1596,0)</f>
        <v>4.090702423783567E-5</v>
      </c>
      <c r="J1596">
        <v>2022</v>
      </c>
    </row>
    <row r="1597" spans="1:10" x14ac:dyDescent="0.35">
      <c r="A1597">
        <f>IF(ABS(t!A1597)&gt;=2.787,beta!A1597,0)</f>
        <v>-2.3185545857418752</v>
      </c>
      <c r="B1597">
        <f>IF(ABS(t!B1597)&gt;=2.787,beta!B1597,0)</f>
        <v>0</v>
      </c>
      <c r="C1597">
        <f>IF(ABS(t!C1597)&gt;=2.787,beta!C1597,0)</f>
        <v>-14.557669857054167</v>
      </c>
      <c r="D1597">
        <f>IF(ABS(t!D1597)&gt;=2.787,beta!D1597,0)</f>
        <v>0</v>
      </c>
      <c r="E1597">
        <f>IF(ABS(t!E1597)&gt;=2.787,beta!E1597,0)</f>
        <v>-0.14092837897894794</v>
      </c>
      <c r="F1597">
        <f>IF(ABS(t!F1597)&gt;=2.787,beta!F1597,0)</f>
        <v>-5.7759574237055827E-2</v>
      </c>
      <c r="G1597">
        <f>IF(ABS(t!G1597)&gt;=2.787,beta!G1597,0)</f>
        <v>0</v>
      </c>
      <c r="H1597">
        <f>IF(ABS(t!H1597)&gt;=2.787,beta!H1597,0)</f>
        <v>0.23696991176369997</v>
      </c>
      <c r="I1597">
        <f>IF(ABS(t!I1597)&gt;=2.787,beta!I1597,0)</f>
        <v>4.9734895775273539E-5</v>
      </c>
      <c r="J1597">
        <v>2022</v>
      </c>
    </row>
    <row r="1598" spans="1:10" x14ac:dyDescent="0.35">
      <c r="A1598">
        <f>IF(ABS(t!A1598)&gt;=2.787,beta!A1598,0)</f>
        <v>-3.1997525516532512</v>
      </c>
      <c r="B1598">
        <f>IF(ABS(t!B1598)&gt;=2.787,beta!B1598,0)</f>
        <v>0</v>
      </c>
      <c r="C1598">
        <f>IF(ABS(t!C1598)&gt;=2.787,beta!C1598,0)</f>
        <v>-15.862283902347507</v>
      </c>
      <c r="D1598">
        <f>IF(ABS(t!D1598)&gt;=2.787,beta!D1598,0)</f>
        <v>0</v>
      </c>
      <c r="E1598">
        <f>IF(ABS(t!E1598)&gt;=2.787,beta!E1598,0)</f>
        <v>0</v>
      </c>
      <c r="F1598">
        <f>IF(ABS(t!F1598)&gt;=2.787,beta!F1598,0)</f>
        <v>0</v>
      </c>
      <c r="G1598">
        <f>IF(ABS(t!G1598)&gt;=2.787,beta!G1598,0)</f>
        <v>3.7958681117160983E-2</v>
      </c>
      <c r="H1598">
        <f>IF(ABS(t!H1598)&gt;=2.787,beta!H1598,0)</f>
        <v>0.23656124356357985</v>
      </c>
      <c r="I1598">
        <f>IF(ABS(t!I1598)&gt;=2.787,beta!I1598,0)</f>
        <v>3.1173607993477654E-5</v>
      </c>
      <c r="J1598">
        <v>2022</v>
      </c>
    </row>
    <row r="1599" spans="1:10" x14ac:dyDescent="0.35">
      <c r="A1599">
        <f>IF(ABS(t!A1599)&gt;=2.787,beta!A1599,0)</f>
        <v>-3.204006385631994</v>
      </c>
      <c r="B1599">
        <f>IF(ABS(t!B1599)&gt;=2.787,beta!B1599,0)</f>
        <v>0</v>
      </c>
      <c r="C1599">
        <f>IF(ABS(t!C1599)&gt;=2.787,beta!C1599,0)</f>
        <v>-13.455985664697018</v>
      </c>
      <c r="D1599">
        <f>IF(ABS(t!D1599)&gt;=2.787,beta!D1599,0)</f>
        <v>0</v>
      </c>
      <c r="E1599">
        <f>IF(ABS(t!E1599)&gt;=2.787,beta!E1599,0)</f>
        <v>0</v>
      </c>
      <c r="F1599">
        <f>IF(ABS(t!F1599)&gt;=2.787,beta!F1599,0)</f>
        <v>0</v>
      </c>
      <c r="G1599">
        <f>IF(ABS(t!G1599)&gt;=2.787,beta!G1599,0)</f>
        <v>0</v>
      </c>
      <c r="H1599">
        <f>IF(ABS(t!H1599)&gt;=2.787,beta!H1599,0)</f>
        <v>0.23642510038263387</v>
      </c>
      <c r="I1599">
        <f>IF(ABS(t!I1599)&gt;=2.787,beta!I1599,0)</f>
        <v>2.9460001643246709E-5</v>
      </c>
      <c r="J1599">
        <v>2022</v>
      </c>
    </row>
    <row r="1600" spans="1:10" x14ac:dyDescent="0.35">
      <c r="A1600">
        <f>IF(ABS(t!A1600)&gt;=2.787,beta!A1600,0)</f>
        <v>-1.9809899902952224</v>
      </c>
      <c r="B1600">
        <f>IF(ABS(t!B1600)&gt;=2.787,beta!B1600,0)</f>
        <v>0</v>
      </c>
      <c r="C1600">
        <f>IF(ABS(t!C1600)&gt;=2.787,beta!C1600,0)</f>
        <v>0</v>
      </c>
      <c r="D1600">
        <f>IF(ABS(t!D1600)&gt;=2.787,beta!D1600,0)</f>
        <v>-11.74075889645005</v>
      </c>
      <c r="E1600">
        <f>IF(ABS(t!E1600)&gt;=2.787,beta!E1600,0)</f>
        <v>0</v>
      </c>
      <c r="F1600">
        <f>IF(ABS(t!F1600)&gt;=2.787,beta!F1600,0)</f>
        <v>0</v>
      </c>
      <c r="G1600">
        <f>IF(ABS(t!G1600)&gt;=2.787,beta!G1600,0)</f>
        <v>0</v>
      </c>
      <c r="H1600">
        <f>IF(ABS(t!H1600)&gt;=2.787,beta!H1600,0)</f>
        <v>0.23614711118457332</v>
      </c>
      <c r="I1600">
        <f>IF(ABS(t!I1600)&gt;=2.787,beta!I1600,0)</f>
        <v>6.2711207007774749E-5</v>
      </c>
      <c r="J1600">
        <v>2022</v>
      </c>
    </row>
    <row r="1601" spans="1:10" x14ac:dyDescent="0.35">
      <c r="A1601">
        <f>IF(ABS(t!A1601)&gt;=2.787,beta!A1601,0)</f>
        <v>-2.007749691397716</v>
      </c>
      <c r="B1601">
        <f>IF(ABS(t!B1601)&gt;=2.787,beta!B1601,0)</f>
        <v>0</v>
      </c>
      <c r="C1601">
        <f>IF(ABS(t!C1601)&gt;=2.787,beta!C1601,0)</f>
        <v>0</v>
      </c>
      <c r="D1601">
        <f>IF(ABS(t!D1601)&gt;=2.787,beta!D1601,0)</f>
        <v>-9.3203584205386178</v>
      </c>
      <c r="E1601">
        <f>IF(ABS(t!E1601)&gt;=2.787,beta!E1601,0)</f>
        <v>0</v>
      </c>
      <c r="F1601">
        <f>IF(ABS(t!F1601)&gt;=2.787,beta!F1601,0)</f>
        <v>0</v>
      </c>
      <c r="G1601">
        <f>IF(ABS(t!G1601)&gt;=2.787,beta!G1601,0)</f>
        <v>0</v>
      </c>
      <c r="H1601">
        <f>IF(ABS(t!H1601)&gt;=2.787,beta!H1601,0)</f>
        <v>0.23619739234850959</v>
      </c>
      <c r="I1601">
        <f>IF(ABS(t!I1601)&gt;=2.787,beta!I1601,0)</f>
        <v>5.9525063023469076E-5</v>
      </c>
      <c r="J1601">
        <v>2022</v>
      </c>
    </row>
    <row r="1602" spans="1:10" x14ac:dyDescent="0.35">
      <c r="A1602">
        <f>IF(ABS(t!A1602)&gt;=2.787,beta!A1602,0)</f>
        <v>-2.2234180576164211</v>
      </c>
      <c r="B1602">
        <f>IF(ABS(t!B1602)&gt;=2.787,beta!B1602,0)</f>
        <v>0</v>
      </c>
      <c r="C1602">
        <f>IF(ABS(t!C1602)&gt;=2.787,beta!C1602,0)</f>
        <v>0</v>
      </c>
      <c r="D1602">
        <f>IF(ABS(t!D1602)&gt;=2.787,beta!D1602,0)</f>
        <v>-12.143264075509288</v>
      </c>
      <c r="E1602">
        <f>IF(ABS(t!E1602)&gt;=2.787,beta!E1602,0)</f>
        <v>0</v>
      </c>
      <c r="F1602">
        <f>IF(ABS(t!F1602)&gt;=2.787,beta!F1602,0)</f>
        <v>0</v>
      </c>
      <c r="G1602">
        <f>IF(ABS(t!G1602)&gt;=2.787,beta!G1602,0)</f>
        <v>0</v>
      </c>
      <c r="H1602">
        <f>IF(ABS(t!H1602)&gt;=2.787,beta!H1602,0)</f>
        <v>0.23611702480845259</v>
      </c>
      <c r="I1602">
        <f>IF(ABS(t!I1602)&gt;=2.787,beta!I1602,0)</f>
        <v>5.7029287358059113E-5</v>
      </c>
      <c r="J1602">
        <v>2022</v>
      </c>
    </row>
    <row r="1603" spans="1:10" x14ac:dyDescent="0.35">
      <c r="A1603">
        <f>IF(ABS(t!A1603)&gt;=2.787,beta!A1603,0)</f>
        <v>-3.117122440023802</v>
      </c>
      <c r="B1603">
        <f>IF(ABS(t!B1603)&gt;=2.787,beta!B1603,0)</f>
        <v>0</v>
      </c>
      <c r="C1603">
        <f>IF(ABS(t!C1603)&gt;=2.787,beta!C1603,0)</f>
        <v>-14.128521392964171</v>
      </c>
      <c r="D1603">
        <f>IF(ABS(t!D1603)&gt;=2.787,beta!D1603,0)</f>
        <v>0</v>
      </c>
      <c r="E1603">
        <f>IF(ABS(t!E1603)&gt;=2.787,beta!E1603,0)</f>
        <v>0</v>
      </c>
      <c r="F1603">
        <f>IF(ABS(t!F1603)&gt;=2.787,beta!F1603,0)</f>
        <v>-0.22748358543514804</v>
      </c>
      <c r="G1603">
        <f>IF(ABS(t!G1603)&gt;=2.787,beta!G1603,0)</f>
        <v>4.3649297048750535E-2</v>
      </c>
      <c r="H1603">
        <f>IF(ABS(t!H1603)&gt;=2.787,beta!H1603,0)</f>
        <v>0.23705095882247323</v>
      </c>
      <c r="I1603">
        <f>IF(ABS(t!I1603)&gt;=2.787,beta!I1603,0)</f>
        <v>3.1999073712154073E-5</v>
      </c>
      <c r="J1603">
        <v>2022</v>
      </c>
    </row>
    <row r="1604" spans="1:10" x14ac:dyDescent="0.35">
      <c r="A1604">
        <f>IF(ABS(t!A1604)&gt;=2.787,beta!A1604,0)</f>
        <v>-2.1638152201181358</v>
      </c>
      <c r="B1604">
        <f>IF(ABS(t!B1604)&gt;=2.787,beta!B1604,0)</f>
        <v>0</v>
      </c>
      <c r="C1604">
        <f>IF(ABS(t!C1604)&gt;=2.787,beta!C1604,0)</f>
        <v>-9.5043148151356434</v>
      </c>
      <c r="D1604">
        <f>IF(ABS(t!D1604)&gt;=2.787,beta!D1604,0)</f>
        <v>0</v>
      </c>
      <c r="E1604">
        <f>IF(ABS(t!E1604)&gt;=2.787,beta!E1604,0)</f>
        <v>0</v>
      </c>
      <c r="F1604">
        <f>IF(ABS(t!F1604)&gt;=2.787,beta!F1604,0)</f>
        <v>0</v>
      </c>
      <c r="G1604">
        <f>IF(ABS(t!G1604)&gt;=2.787,beta!G1604,0)</f>
        <v>0</v>
      </c>
      <c r="H1604">
        <f>IF(ABS(t!H1604)&gt;=2.787,beta!H1604,0)</f>
        <v>0.23818017337645933</v>
      </c>
      <c r="I1604">
        <f>IF(ABS(t!I1604)&gt;=2.787,beta!I1604,0)</f>
        <v>4.111509706355396E-5</v>
      </c>
      <c r="J1604">
        <v>2022</v>
      </c>
    </row>
    <row r="1605" spans="1:10" x14ac:dyDescent="0.35">
      <c r="A1605">
        <f>IF(ABS(t!A1605)&gt;=2.787,beta!A1605,0)</f>
        <v>-2.039074272081951</v>
      </c>
      <c r="B1605">
        <f>IF(ABS(t!B1605)&gt;=2.787,beta!B1605,0)</f>
        <v>0</v>
      </c>
      <c r="C1605">
        <f>IF(ABS(t!C1605)&gt;=2.787,beta!C1605,0)</f>
        <v>0</v>
      </c>
      <c r="D1605">
        <f>IF(ABS(t!D1605)&gt;=2.787,beta!D1605,0)</f>
        <v>-11.125464679983859</v>
      </c>
      <c r="E1605">
        <f>IF(ABS(t!E1605)&gt;=2.787,beta!E1605,0)</f>
        <v>0</v>
      </c>
      <c r="F1605">
        <f>IF(ABS(t!F1605)&gt;=2.787,beta!F1605,0)</f>
        <v>0</v>
      </c>
      <c r="G1605">
        <f>IF(ABS(t!G1605)&gt;=2.787,beta!G1605,0)</f>
        <v>0</v>
      </c>
      <c r="H1605">
        <f>IF(ABS(t!H1605)&gt;=2.787,beta!H1605,0)</f>
        <v>0.23635498749738321</v>
      </c>
      <c r="I1605">
        <f>IF(ABS(t!I1605)&gt;=2.787,beta!I1605,0)</f>
        <v>5.9685987770190391E-5</v>
      </c>
      <c r="J1605">
        <v>2022</v>
      </c>
    </row>
    <row r="1606" spans="1:10" x14ac:dyDescent="0.35">
      <c r="A1606">
        <f>IF(ABS(t!A1606)&gt;=2.787,beta!A1606,0)</f>
        <v>-1.8656986968959282</v>
      </c>
      <c r="B1606">
        <f>IF(ABS(t!B1606)&gt;=2.787,beta!B1606,0)</f>
        <v>0</v>
      </c>
      <c r="C1606">
        <f>IF(ABS(t!C1606)&gt;=2.787,beta!C1606,0)</f>
        <v>0</v>
      </c>
      <c r="D1606">
        <f>IF(ABS(t!D1606)&gt;=2.787,beta!D1606,0)</f>
        <v>-7.4217343011778718</v>
      </c>
      <c r="E1606">
        <f>IF(ABS(t!E1606)&gt;=2.787,beta!E1606,0)</f>
        <v>0</v>
      </c>
      <c r="F1606">
        <f>IF(ABS(t!F1606)&gt;=2.787,beta!F1606,0)</f>
        <v>0</v>
      </c>
      <c r="G1606">
        <f>IF(ABS(t!G1606)&gt;=2.787,beta!G1606,0)</f>
        <v>0</v>
      </c>
      <c r="H1606">
        <f>IF(ABS(t!H1606)&gt;=2.787,beta!H1606,0)</f>
        <v>0.23633346400748831</v>
      </c>
      <c r="I1606">
        <f>IF(ABS(t!I1606)&gt;=2.787,beta!I1606,0)</f>
        <v>6.0974430744203051E-5</v>
      </c>
      <c r="J1606">
        <v>2022</v>
      </c>
    </row>
    <row r="1607" spans="1:10" x14ac:dyDescent="0.35">
      <c r="A1607">
        <f>IF(ABS(t!A1607)&gt;=2.787,beta!A1607,0)</f>
        <v>-1.9450274231689491</v>
      </c>
      <c r="B1607">
        <f>IF(ABS(t!B1607)&gt;=2.787,beta!B1607,0)</f>
        <v>0</v>
      </c>
      <c r="C1607">
        <f>IF(ABS(t!C1607)&gt;=2.787,beta!C1607,0)</f>
        <v>0</v>
      </c>
      <c r="D1607">
        <f>IF(ABS(t!D1607)&gt;=2.787,beta!D1607,0)</f>
        <v>-6.8457409241890277</v>
      </c>
      <c r="E1607">
        <f>IF(ABS(t!E1607)&gt;=2.787,beta!E1607,0)</f>
        <v>0</v>
      </c>
      <c r="F1607">
        <f>IF(ABS(t!F1607)&gt;=2.787,beta!F1607,0)</f>
        <v>0</v>
      </c>
      <c r="G1607">
        <f>IF(ABS(t!G1607)&gt;=2.787,beta!G1607,0)</f>
        <v>0</v>
      </c>
      <c r="H1607">
        <f>IF(ABS(t!H1607)&gt;=2.787,beta!H1607,0)</f>
        <v>0.23648752340600354</v>
      </c>
      <c r="I1607">
        <f>IF(ABS(t!I1607)&gt;=2.787,beta!I1607,0)</f>
        <v>5.7961369638763848E-5</v>
      </c>
      <c r="J1607">
        <v>2022</v>
      </c>
    </row>
    <row r="1608" spans="1:10" x14ac:dyDescent="0.35">
      <c r="A1608">
        <f>IF(ABS(t!A1608)&gt;=2.787,beta!A1608,0)</f>
        <v>-2.2402571930275825</v>
      </c>
      <c r="B1608">
        <f>IF(ABS(t!B1608)&gt;=2.787,beta!B1608,0)</f>
        <v>0</v>
      </c>
      <c r="C1608">
        <f>IF(ABS(t!C1608)&gt;=2.787,beta!C1608,0)</f>
        <v>0</v>
      </c>
      <c r="D1608">
        <f>IF(ABS(t!D1608)&gt;=2.787,beta!D1608,0)</f>
        <v>-9.5203732401156316</v>
      </c>
      <c r="E1608">
        <f>IF(ABS(t!E1608)&gt;=2.787,beta!E1608,0)</f>
        <v>0</v>
      </c>
      <c r="F1608">
        <f>IF(ABS(t!F1608)&gt;=2.787,beta!F1608,0)</f>
        <v>0</v>
      </c>
      <c r="G1608">
        <f>IF(ABS(t!G1608)&gt;=2.787,beta!G1608,0)</f>
        <v>0</v>
      </c>
      <c r="H1608">
        <f>IF(ABS(t!H1608)&gt;=2.787,beta!H1608,0)</f>
        <v>0.23659437946251846</v>
      </c>
      <c r="I1608">
        <f>IF(ABS(t!I1608)&gt;=2.787,beta!I1608,0)</f>
        <v>5.0003263368728053E-5</v>
      </c>
      <c r="J1608">
        <v>2022</v>
      </c>
    </row>
    <row r="1609" spans="1:10" x14ac:dyDescent="0.35">
      <c r="A1609">
        <f>IF(ABS(t!A1609)&gt;=2.787,beta!A1609,0)</f>
        <v>-2.1613844818476333</v>
      </c>
      <c r="B1609">
        <f>IF(ABS(t!B1609)&gt;=2.787,beta!B1609,0)</f>
        <v>0</v>
      </c>
      <c r="C1609">
        <f>IF(ABS(t!C1609)&gt;=2.787,beta!C1609,0)</f>
        <v>0</v>
      </c>
      <c r="D1609">
        <f>IF(ABS(t!D1609)&gt;=2.787,beta!D1609,0)</f>
        <v>-11.246801054924246</v>
      </c>
      <c r="E1609">
        <f>IF(ABS(t!E1609)&gt;=2.787,beta!E1609,0)</f>
        <v>0</v>
      </c>
      <c r="F1609">
        <f>IF(ABS(t!F1609)&gt;=2.787,beta!F1609,0)</f>
        <v>0</v>
      </c>
      <c r="G1609">
        <f>IF(ABS(t!G1609)&gt;=2.787,beta!G1609,0)</f>
        <v>0</v>
      </c>
      <c r="H1609">
        <f>IF(ABS(t!H1609)&gt;=2.787,beta!H1609,0)</f>
        <v>0.23642680087005988</v>
      </c>
      <c r="I1609">
        <f>IF(ABS(t!I1609)&gt;=2.787,beta!I1609,0)</f>
        <v>5.4610057020353175E-5</v>
      </c>
      <c r="J1609">
        <v>2022</v>
      </c>
    </row>
    <row r="1610" spans="1:10" x14ac:dyDescent="0.35">
      <c r="A1610">
        <f>IF(ABS(t!A1610)&gt;=2.787,beta!A1610,0)</f>
        <v>-2.1329656155010781</v>
      </c>
      <c r="B1610">
        <f>IF(ABS(t!B1610)&gt;=2.787,beta!B1610,0)</f>
        <v>0</v>
      </c>
      <c r="C1610">
        <f>IF(ABS(t!C1610)&gt;=2.787,beta!C1610,0)</f>
        <v>-10.265291148740943</v>
      </c>
      <c r="D1610">
        <f>IF(ABS(t!D1610)&gt;=2.787,beta!D1610,0)</f>
        <v>0</v>
      </c>
      <c r="E1610">
        <f>IF(ABS(t!E1610)&gt;=2.787,beta!E1610,0)</f>
        <v>0</v>
      </c>
      <c r="F1610">
        <f>IF(ABS(t!F1610)&gt;=2.787,beta!F1610,0)</f>
        <v>-0.22334909722541801</v>
      </c>
      <c r="G1610">
        <f>IF(ABS(t!G1610)&gt;=2.787,beta!G1610,0)</f>
        <v>0</v>
      </c>
      <c r="H1610">
        <f>IF(ABS(t!H1610)&gt;=2.787,beta!H1610,0)</f>
        <v>0.23786844758349912</v>
      </c>
      <c r="I1610">
        <f>IF(ABS(t!I1610)&gt;=2.787,beta!I1610,0)</f>
        <v>4.4317008669514931E-5</v>
      </c>
      <c r="J1610">
        <v>2022</v>
      </c>
    </row>
    <row r="1611" spans="1:10" x14ac:dyDescent="0.35">
      <c r="A1611">
        <f>IF(ABS(t!A1611)&gt;=2.787,beta!A1611,0)</f>
        <v>-1.8625529220643149</v>
      </c>
      <c r="B1611">
        <f>IF(ABS(t!B1611)&gt;=2.787,beta!B1611,0)</f>
        <v>0</v>
      </c>
      <c r="C1611">
        <f>IF(ABS(t!C1611)&gt;=2.787,beta!C1611,0)</f>
        <v>0</v>
      </c>
      <c r="D1611">
        <f>IF(ABS(t!D1611)&gt;=2.787,beta!D1611,0)</f>
        <v>-9.4608098528060971</v>
      </c>
      <c r="E1611">
        <f>IF(ABS(t!E1611)&gt;=2.787,beta!E1611,0)</f>
        <v>0</v>
      </c>
      <c r="F1611">
        <f>IF(ABS(t!F1611)&gt;=2.787,beta!F1611,0)</f>
        <v>0</v>
      </c>
      <c r="G1611">
        <f>IF(ABS(t!G1611)&gt;=2.787,beta!G1611,0)</f>
        <v>0</v>
      </c>
      <c r="H1611">
        <f>IF(ABS(t!H1611)&gt;=2.787,beta!H1611,0)</f>
        <v>0.23636285794943501</v>
      </c>
      <c r="I1611">
        <f>IF(ABS(t!I1611)&gt;=2.787,beta!I1611,0)</f>
        <v>6.3843042631766354E-5</v>
      </c>
      <c r="J1611">
        <v>2022</v>
      </c>
    </row>
    <row r="1612" spans="1:10" x14ac:dyDescent="0.35">
      <c r="A1612">
        <f>IF(ABS(t!A1612)&gt;=2.787,beta!A1612,0)</f>
        <v>-2.1453952673770083</v>
      </c>
      <c r="B1612">
        <f>IF(ABS(t!B1612)&gt;=2.787,beta!B1612,0)</f>
        <v>0</v>
      </c>
      <c r="C1612">
        <f>IF(ABS(t!C1612)&gt;=2.787,beta!C1612,0)</f>
        <v>-10.026639430027709</v>
      </c>
      <c r="D1612">
        <f>IF(ABS(t!D1612)&gt;=2.787,beta!D1612,0)</f>
        <v>0</v>
      </c>
      <c r="E1612">
        <f>IF(ABS(t!E1612)&gt;=2.787,beta!E1612,0)</f>
        <v>0</v>
      </c>
      <c r="F1612">
        <f>IF(ABS(t!F1612)&gt;=2.787,beta!F1612,0)</f>
        <v>0</v>
      </c>
      <c r="G1612">
        <f>IF(ABS(t!G1612)&gt;=2.787,beta!G1612,0)</f>
        <v>0</v>
      </c>
      <c r="H1612">
        <f>IF(ABS(t!H1612)&gt;=2.787,beta!H1612,0)</f>
        <v>0.23810400477558219</v>
      </c>
      <c r="I1612">
        <f>IF(ABS(t!I1612)&gt;=2.787,beta!I1612,0)</f>
        <v>4.2001838854295176E-5</v>
      </c>
      <c r="J1612">
        <v>2022</v>
      </c>
    </row>
    <row r="1613" spans="1:10" x14ac:dyDescent="0.35">
      <c r="A1613">
        <f>IF(ABS(t!A1613)&gt;=2.787,beta!A1613,0)</f>
        <v>-2.3043038571966594</v>
      </c>
      <c r="B1613">
        <f>IF(ABS(t!B1613)&gt;=2.787,beta!B1613,0)</f>
        <v>0</v>
      </c>
      <c r="C1613">
        <f>IF(ABS(t!C1613)&gt;=2.787,beta!C1613,0)</f>
        <v>-9.6734808228513938</v>
      </c>
      <c r="D1613">
        <f>IF(ABS(t!D1613)&gt;=2.787,beta!D1613,0)</f>
        <v>0</v>
      </c>
      <c r="E1613">
        <f>IF(ABS(t!E1613)&gt;=2.787,beta!E1613,0)</f>
        <v>0</v>
      </c>
      <c r="F1613">
        <f>IF(ABS(t!F1613)&gt;=2.787,beta!F1613,0)</f>
        <v>-0.24054601759842617</v>
      </c>
      <c r="G1613">
        <f>IF(ABS(t!G1613)&gt;=2.787,beta!G1613,0)</f>
        <v>0</v>
      </c>
      <c r="H1613">
        <f>IF(ABS(t!H1613)&gt;=2.787,beta!H1613,0)</f>
        <v>0.23803857743955734</v>
      </c>
      <c r="I1613">
        <f>IF(ABS(t!I1613)&gt;=2.787,beta!I1613,0)</f>
        <v>4.0122039178594762E-5</v>
      </c>
      <c r="J1613">
        <v>2022</v>
      </c>
    </row>
    <row r="1614" spans="1:10" x14ac:dyDescent="0.35">
      <c r="A1614">
        <f>IF(ABS(t!A1614)&gt;=2.787,beta!A1614,0)</f>
        <v>-2.7805566521558078</v>
      </c>
      <c r="B1614">
        <f>IF(ABS(t!B1614)&gt;=2.787,beta!B1614,0)</f>
        <v>0</v>
      </c>
      <c r="C1614">
        <f>IF(ABS(t!C1614)&gt;=2.787,beta!C1614,0)</f>
        <v>-15.354366759535065</v>
      </c>
      <c r="D1614">
        <f>IF(ABS(t!D1614)&gt;=2.787,beta!D1614,0)</f>
        <v>0</v>
      </c>
      <c r="E1614">
        <f>IF(ABS(t!E1614)&gt;=2.787,beta!E1614,0)</f>
        <v>0</v>
      </c>
      <c r="F1614">
        <f>IF(ABS(t!F1614)&gt;=2.787,beta!F1614,0)</f>
        <v>0</v>
      </c>
      <c r="G1614">
        <f>IF(ABS(t!G1614)&gt;=2.787,beta!G1614,0)</f>
        <v>0</v>
      </c>
      <c r="H1614">
        <f>IF(ABS(t!H1614)&gt;=2.787,beta!H1614,0)</f>
        <v>0.23749575815162305</v>
      </c>
      <c r="I1614">
        <f>IF(ABS(t!I1614)&gt;=2.787,beta!I1614,0)</f>
        <v>3.8322212277928637E-5</v>
      </c>
      <c r="J1614">
        <v>2022</v>
      </c>
    </row>
    <row r="1615" spans="1:10" x14ac:dyDescent="0.35">
      <c r="A1615">
        <f>IF(ABS(t!A1615)&gt;=2.787,beta!A1615,0)</f>
        <v>-2.9035111065101642</v>
      </c>
      <c r="B1615">
        <f>IF(ABS(t!B1615)&gt;=2.787,beta!B1615,0)</f>
        <v>0</v>
      </c>
      <c r="C1615">
        <f>IF(ABS(t!C1615)&gt;=2.787,beta!C1615,0)</f>
        <v>-15.105350988785492</v>
      </c>
      <c r="D1615">
        <f>IF(ABS(t!D1615)&gt;=2.787,beta!D1615,0)</f>
        <v>0</v>
      </c>
      <c r="E1615">
        <f>IF(ABS(t!E1615)&gt;=2.787,beta!E1615,0)</f>
        <v>0</v>
      </c>
      <c r="F1615">
        <f>IF(ABS(t!F1615)&gt;=2.787,beta!F1615,0)</f>
        <v>0</v>
      </c>
      <c r="G1615">
        <f>IF(ABS(t!G1615)&gt;=2.787,beta!G1615,0)</f>
        <v>3.6443861664447616E-2</v>
      </c>
      <c r="H1615">
        <f>IF(ABS(t!H1615)&gt;=2.787,beta!H1615,0)</f>
        <v>0.23713470109270979</v>
      </c>
      <c r="I1615">
        <f>IF(ABS(t!I1615)&gt;=2.787,beta!I1615,0)</f>
        <v>3.5579194801306846E-5</v>
      </c>
      <c r="J1615">
        <v>2022</v>
      </c>
    </row>
    <row r="1616" spans="1:10" x14ac:dyDescent="0.35">
      <c r="A1616">
        <f>IF(ABS(t!A1616)&gt;=2.787,beta!A1616,0)</f>
        <v>-2.2467790223510145</v>
      </c>
      <c r="B1616">
        <f>IF(ABS(t!B1616)&gt;=2.787,beta!B1616,0)</f>
        <v>0</v>
      </c>
      <c r="C1616">
        <f>IF(ABS(t!C1616)&gt;=2.787,beta!C1616,0)</f>
        <v>0</v>
      </c>
      <c r="D1616">
        <f>IF(ABS(t!D1616)&gt;=2.787,beta!D1616,0)</f>
        <v>-7.4136979168401673</v>
      </c>
      <c r="E1616">
        <f>IF(ABS(t!E1616)&gt;=2.787,beta!E1616,0)</f>
        <v>0</v>
      </c>
      <c r="F1616">
        <f>IF(ABS(t!F1616)&gt;=2.787,beta!F1616,0)</f>
        <v>0</v>
      </c>
      <c r="G1616">
        <f>IF(ABS(t!G1616)&gt;=2.787,beta!G1616,0)</f>
        <v>0</v>
      </c>
      <c r="H1616">
        <f>IF(ABS(t!H1616)&gt;=2.787,beta!H1616,0)</f>
        <v>0.23666362385469619</v>
      </c>
      <c r="I1616">
        <f>IF(ABS(t!I1616)&gt;=2.787,beta!I1616,0)</f>
        <v>4.7392830840459152E-5</v>
      </c>
      <c r="J1616">
        <v>2022</v>
      </c>
    </row>
    <row r="1617" spans="1:10" x14ac:dyDescent="0.35">
      <c r="A1617">
        <f>IF(ABS(t!A1617)&gt;=2.787,beta!A1617,0)</f>
        <v>-2.7678735336362359</v>
      </c>
      <c r="B1617">
        <f>IF(ABS(t!B1617)&gt;=2.787,beta!B1617,0)</f>
        <v>0</v>
      </c>
      <c r="C1617">
        <f>IF(ABS(t!C1617)&gt;=2.787,beta!C1617,0)</f>
        <v>-14.769752946915373</v>
      </c>
      <c r="D1617">
        <f>IF(ABS(t!D1617)&gt;=2.787,beta!D1617,0)</f>
        <v>0</v>
      </c>
      <c r="E1617">
        <f>IF(ABS(t!E1617)&gt;=2.787,beta!E1617,0)</f>
        <v>0</v>
      </c>
      <c r="F1617">
        <f>IF(ABS(t!F1617)&gt;=2.787,beta!F1617,0)</f>
        <v>0</v>
      </c>
      <c r="G1617">
        <f>IF(ABS(t!G1617)&gt;=2.787,beta!G1617,0)</f>
        <v>0</v>
      </c>
      <c r="H1617">
        <f>IF(ABS(t!H1617)&gt;=2.787,beta!H1617,0)</f>
        <v>0.23738834167060754</v>
      </c>
      <c r="I1617">
        <f>IF(ABS(t!I1617)&gt;=2.787,beta!I1617,0)</f>
        <v>3.7627826944751524E-5</v>
      </c>
      <c r="J1617">
        <v>2022</v>
      </c>
    </row>
    <row r="1618" spans="1:10" x14ac:dyDescent="0.35">
      <c r="A1618">
        <f>IF(ABS(t!A1618)&gt;=2.787,beta!A1618,0)</f>
        <v>-2.5492254719136578</v>
      </c>
      <c r="B1618">
        <f>IF(ABS(t!B1618)&gt;=2.787,beta!B1618,0)</f>
        <v>0</v>
      </c>
      <c r="C1618">
        <f>IF(ABS(t!C1618)&gt;=2.787,beta!C1618,0)</f>
        <v>-13.569123919065754</v>
      </c>
      <c r="D1618">
        <f>IF(ABS(t!D1618)&gt;=2.787,beta!D1618,0)</f>
        <v>4.6256542834192684</v>
      </c>
      <c r="E1618">
        <f>IF(ABS(t!E1618)&gt;=2.787,beta!E1618,0)</f>
        <v>0</v>
      </c>
      <c r="F1618">
        <f>IF(ABS(t!F1618)&gt;=2.787,beta!F1618,0)</f>
        <v>-0.25965954761480403</v>
      </c>
      <c r="G1618">
        <f>IF(ABS(t!G1618)&gt;=2.787,beta!G1618,0)</f>
        <v>0</v>
      </c>
      <c r="H1618">
        <f>IF(ABS(t!H1618)&gt;=2.787,beta!H1618,0)</f>
        <v>0.23751155129287177</v>
      </c>
      <c r="I1618">
        <f>IF(ABS(t!I1618)&gt;=2.787,beta!I1618,0)</f>
        <v>4.1226616004082563E-5</v>
      </c>
      <c r="J1618">
        <v>2022</v>
      </c>
    </row>
    <row r="1619" spans="1:10" x14ac:dyDescent="0.35">
      <c r="A1619">
        <f>IF(ABS(t!A1619)&gt;=2.787,beta!A1619,0)</f>
        <v>-3.1498014598923572</v>
      </c>
      <c r="B1619">
        <f>IF(ABS(t!B1619)&gt;=2.787,beta!B1619,0)</f>
        <v>0</v>
      </c>
      <c r="C1619">
        <f>IF(ABS(t!C1619)&gt;=2.787,beta!C1619,0)</f>
        <v>-13.341268618818168</v>
      </c>
      <c r="D1619">
        <f>IF(ABS(t!D1619)&gt;=2.787,beta!D1619,0)</f>
        <v>0</v>
      </c>
      <c r="E1619">
        <f>IF(ABS(t!E1619)&gt;=2.787,beta!E1619,0)</f>
        <v>0</v>
      </c>
      <c r="F1619">
        <f>IF(ABS(t!F1619)&gt;=2.787,beta!F1619,0)</f>
        <v>0</v>
      </c>
      <c r="G1619">
        <f>IF(ABS(t!G1619)&gt;=2.787,beta!G1619,0)</f>
        <v>4.2240452445937562E-2</v>
      </c>
      <c r="H1619">
        <f>IF(ABS(t!H1619)&gt;=2.787,beta!H1619,0)</f>
        <v>0.23662869688082111</v>
      </c>
      <c r="I1619">
        <f>IF(ABS(t!I1619)&gt;=2.787,beta!I1619,0)</f>
        <v>3.0226453138627951E-5</v>
      </c>
      <c r="J1619">
        <v>2022</v>
      </c>
    </row>
    <row r="1620" spans="1:10" x14ac:dyDescent="0.35">
      <c r="A1620">
        <f>IF(ABS(t!A1620)&gt;=2.787,beta!A1620,0)</f>
        <v>-1.8838768058254816</v>
      </c>
      <c r="B1620">
        <f>IF(ABS(t!B1620)&gt;=2.787,beta!B1620,0)</f>
        <v>0</v>
      </c>
      <c r="C1620">
        <f>IF(ABS(t!C1620)&gt;=2.787,beta!C1620,0)</f>
        <v>-10.411085135305267</v>
      </c>
      <c r="D1620">
        <f>IF(ABS(t!D1620)&gt;=2.787,beta!D1620,0)</f>
        <v>0</v>
      </c>
      <c r="E1620">
        <f>IF(ABS(t!E1620)&gt;=2.787,beta!E1620,0)</f>
        <v>0</v>
      </c>
      <c r="F1620">
        <f>IF(ABS(t!F1620)&gt;=2.787,beta!F1620,0)</f>
        <v>0</v>
      </c>
      <c r="G1620">
        <f>IF(ABS(t!G1620)&gt;=2.787,beta!G1620,0)</f>
        <v>0</v>
      </c>
      <c r="H1620">
        <f>IF(ABS(t!H1620)&gt;=2.787,beta!H1620,0)</f>
        <v>0.23673363786939669</v>
      </c>
      <c r="I1620">
        <f>IF(ABS(t!I1620)&gt;=2.787,beta!I1620,0)</f>
        <v>5.8789772027403678E-5</v>
      </c>
      <c r="J1620">
        <v>2022</v>
      </c>
    </row>
    <row r="1621" spans="1:10" x14ac:dyDescent="0.35">
      <c r="A1621">
        <f>IF(ABS(t!A1621)&gt;=2.787,beta!A1621,0)</f>
        <v>-2.9402029891356873</v>
      </c>
      <c r="B1621">
        <f>IF(ABS(t!B1621)&gt;=2.787,beta!B1621,0)</f>
        <v>0</v>
      </c>
      <c r="C1621">
        <f>IF(ABS(t!C1621)&gt;=2.787,beta!C1621,0)</f>
        <v>-15.209173173070408</v>
      </c>
      <c r="D1621">
        <f>IF(ABS(t!D1621)&gt;=2.787,beta!D1621,0)</f>
        <v>0</v>
      </c>
      <c r="E1621">
        <f>IF(ABS(t!E1621)&gt;=2.787,beta!E1621,0)</f>
        <v>0</v>
      </c>
      <c r="F1621">
        <f>IF(ABS(t!F1621)&gt;=2.787,beta!F1621,0)</f>
        <v>0</v>
      </c>
      <c r="G1621">
        <f>IF(ABS(t!G1621)&gt;=2.787,beta!G1621,0)</f>
        <v>3.707228784343463E-2</v>
      </c>
      <c r="H1621">
        <f>IF(ABS(t!H1621)&gt;=2.787,beta!H1621,0)</f>
        <v>0.23708281139255064</v>
      </c>
      <c r="I1621">
        <f>IF(ABS(t!I1621)&gt;=2.787,beta!I1621,0)</f>
        <v>3.5049519805816557E-5</v>
      </c>
      <c r="J1621">
        <v>2022</v>
      </c>
    </row>
    <row r="1622" spans="1:10" x14ac:dyDescent="0.35">
      <c r="A1622">
        <f>IF(ABS(t!A1622)&gt;=2.787,beta!A1622,0)</f>
        <v>-2.6774663866252539</v>
      </c>
      <c r="B1622">
        <f>IF(ABS(t!B1622)&gt;=2.787,beta!B1622,0)</f>
        <v>0</v>
      </c>
      <c r="C1622">
        <f>IF(ABS(t!C1622)&gt;=2.787,beta!C1622,0)</f>
        <v>-14.997482649297448</v>
      </c>
      <c r="D1622">
        <f>IF(ABS(t!D1622)&gt;=2.787,beta!D1622,0)</f>
        <v>0</v>
      </c>
      <c r="E1622">
        <f>IF(ABS(t!E1622)&gt;=2.787,beta!E1622,0)</f>
        <v>0</v>
      </c>
      <c r="F1622">
        <f>IF(ABS(t!F1622)&gt;=2.787,beta!F1622,0)</f>
        <v>-0.16487547968903868</v>
      </c>
      <c r="G1622">
        <f>IF(ABS(t!G1622)&gt;=2.787,beta!G1622,0)</f>
        <v>0</v>
      </c>
      <c r="H1622">
        <f>IF(ABS(t!H1622)&gt;=2.787,beta!H1622,0)</f>
        <v>0.23762605417099769</v>
      </c>
      <c r="I1622">
        <f>IF(ABS(t!I1622)&gt;=2.787,beta!I1622,0)</f>
        <v>3.9568852119113238E-5</v>
      </c>
      <c r="J1622">
        <v>2022</v>
      </c>
    </row>
    <row r="1623" spans="1:10" x14ac:dyDescent="0.35">
      <c r="A1623">
        <f>IF(ABS(t!A1623)&gt;=2.787,beta!A1623,0)</f>
        <v>-2.473522294433089</v>
      </c>
      <c r="B1623">
        <f>IF(ABS(t!B1623)&gt;=2.787,beta!B1623,0)</f>
        <v>0</v>
      </c>
      <c r="C1623">
        <f>IF(ABS(t!C1623)&gt;=2.787,beta!C1623,0)</f>
        <v>-14.047086584552471</v>
      </c>
      <c r="D1623">
        <f>IF(ABS(t!D1623)&gt;=2.787,beta!D1623,0)</f>
        <v>0</v>
      </c>
      <c r="E1623">
        <f>IF(ABS(t!E1623)&gt;=2.787,beta!E1623,0)</f>
        <v>0</v>
      </c>
      <c r="F1623">
        <f>IF(ABS(t!F1623)&gt;=2.787,beta!F1623,0)</f>
        <v>0</v>
      </c>
      <c r="G1623">
        <f>IF(ABS(t!G1623)&gt;=2.787,beta!G1623,0)</f>
        <v>0</v>
      </c>
      <c r="H1623">
        <f>IF(ABS(t!H1623)&gt;=2.787,beta!H1623,0)</f>
        <v>0.23786876254955794</v>
      </c>
      <c r="I1623">
        <f>IF(ABS(t!I1623)&gt;=2.787,beta!I1623,0)</f>
        <v>4.2663903945278474E-5</v>
      </c>
      <c r="J1623">
        <v>2022</v>
      </c>
    </row>
    <row r="1624" spans="1:10" x14ac:dyDescent="0.35">
      <c r="A1624">
        <f>IF(ABS(t!A1624)&gt;=2.787,beta!A1624,0)</f>
        <v>-2.4866171204184138</v>
      </c>
      <c r="B1624">
        <f>IF(ABS(t!B1624)&gt;=2.787,beta!B1624,0)</f>
        <v>0</v>
      </c>
      <c r="C1624">
        <f>IF(ABS(t!C1624)&gt;=2.787,beta!C1624,0)</f>
        <v>-13.736206387270832</v>
      </c>
      <c r="D1624">
        <f>IF(ABS(t!D1624)&gt;=2.787,beta!D1624,0)</f>
        <v>0</v>
      </c>
      <c r="E1624">
        <f>IF(ABS(t!E1624)&gt;=2.787,beta!E1624,0)</f>
        <v>0</v>
      </c>
      <c r="F1624">
        <f>IF(ABS(t!F1624)&gt;=2.787,beta!F1624,0)</f>
        <v>0</v>
      </c>
      <c r="G1624">
        <f>IF(ABS(t!G1624)&gt;=2.787,beta!G1624,0)</f>
        <v>0</v>
      </c>
      <c r="H1624">
        <f>IF(ABS(t!H1624)&gt;=2.787,beta!H1624,0)</f>
        <v>0.23768524000757552</v>
      </c>
      <c r="I1624">
        <f>IF(ABS(t!I1624)&gt;=2.787,beta!I1624,0)</f>
        <v>4.242519884447239E-5</v>
      </c>
      <c r="J1624">
        <v>2022</v>
      </c>
    </row>
    <row r="1625" spans="1:10" x14ac:dyDescent="0.35">
      <c r="A1625">
        <f>IF(ABS(t!A1625)&gt;=2.787,beta!A1625,0)</f>
        <v>-2.3808836847860895</v>
      </c>
      <c r="B1625">
        <f>IF(ABS(t!B1625)&gt;=2.787,beta!B1625,0)</f>
        <v>0</v>
      </c>
      <c r="C1625">
        <f>IF(ABS(t!C1625)&gt;=2.787,beta!C1625,0)</f>
        <v>-12.615946791533339</v>
      </c>
      <c r="D1625">
        <f>IF(ABS(t!D1625)&gt;=2.787,beta!D1625,0)</f>
        <v>0</v>
      </c>
      <c r="E1625">
        <f>IF(ABS(t!E1625)&gt;=2.787,beta!E1625,0)</f>
        <v>0</v>
      </c>
      <c r="F1625">
        <f>IF(ABS(t!F1625)&gt;=2.787,beta!F1625,0)</f>
        <v>0</v>
      </c>
      <c r="G1625">
        <f>IF(ABS(t!G1625)&gt;=2.787,beta!G1625,0)</f>
        <v>0</v>
      </c>
      <c r="H1625">
        <f>IF(ABS(t!H1625)&gt;=2.787,beta!H1625,0)</f>
        <v>0.23812144593996795</v>
      </c>
      <c r="I1625">
        <f>IF(ABS(t!I1625)&gt;=2.787,beta!I1625,0)</f>
        <v>4.1162333092001664E-5</v>
      </c>
      <c r="J1625">
        <v>2022</v>
      </c>
    </row>
    <row r="1626" spans="1:10" x14ac:dyDescent="0.35">
      <c r="A1626">
        <f>IF(ABS(t!A1626)&gt;=2.787,beta!A1626,0)</f>
        <v>-2.4173241600374964</v>
      </c>
      <c r="B1626">
        <f>IF(ABS(t!B1626)&gt;=2.787,beta!B1626,0)</f>
        <v>0</v>
      </c>
      <c r="C1626">
        <f>IF(ABS(t!C1626)&gt;=2.787,beta!C1626,0)</f>
        <v>-13.877594714827222</v>
      </c>
      <c r="D1626">
        <f>IF(ABS(t!D1626)&gt;=2.787,beta!D1626,0)</f>
        <v>0</v>
      </c>
      <c r="E1626">
        <f>IF(ABS(t!E1626)&gt;=2.787,beta!E1626,0)</f>
        <v>0</v>
      </c>
      <c r="F1626">
        <f>IF(ABS(t!F1626)&gt;=2.787,beta!F1626,0)</f>
        <v>0</v>
      </c>
      <c r="G1626">
        <f>IF(ABS(t!G1626)&gt;=2.787,beta!G1626,0)</f>
        <v>0</v>
      </c>
      <c r="H1626">
        <f>IF(ABS(t!H1626)&gt;=2.787,beta!H1626,0)</f>
        <v>0.23736407855499511</v>
      </c>
      <c r="I1626">
        <f>IF(ABS(t!I1626)&gt;=2.787,beta!I1626,0)</f>
        <v>4.5182492104396134E-5</v>
      </c>
      <c r="J1626">
        <v>2022</v>
      </c>
    </row>
    <row r="1627" spans="1:10" x14ac:dyDescent="0.35">
      <c r="A1627">
        <f>IF(ABS(t!A1627)&gt;=2.787,beta!A1627,0)</f>
        <v>-2.3479898547793039</v>
      </c>
      <c r="B1627">
        <f>IF(ABS(t!B1627)&gt;=2.787,beta!B1627,0)</f>
        <v>0</v>
      </c>
      <c r="C1627">
        <f>IF(ABS(t!C1627)&gt;=2.787,beta!C1627,0)</f>
        <v>-13.100372125151221</v>
      </c>
      <c r="D1627">
        <f>IF(ABS(t!D1627)&gt;=2.787,beta!D1627,0)</f>
        <v>0</v>
      </c>
      <c r="E1627">
        <f>IF(ABS(t!E1627)&gt;=2.787,beta!E1627,0)</f>
        <v>0</v>
      </c>
      <c r="F1627">
        <f>IF(ABS(t!F1627)&gt;=2.787,beta!F1627,0)</f>
        <v>0</v>
      </c>
      <c r="G1627">
        <f>IF(ABS(t!G1627)&gt;=2.787,beta!G1627,0)</f>
        <v>0</v>
      </c>
      <c r="H1627">
        <f>IF(ABS(t!H1627)&gt;=2.787,beta!H1627,0)</f>
        <v>0.23807450499182958</v>
      </c>
      <c r="I1627">
        <f>IF(ABS(t!I1627)&gt;=2.787,beta!I1627,0)</f>
        <v>4.422963746717992E-5</v>
      </c>
      <c r="J1627">
        <v>2022</v>
      </c>
    </row>
    <row r="1628" spans="1:10" x14ac:dyDescent="0.35">
      <c r="A1628">
        <f>IF(ABS(t!A1628)&gt;=2.787,beta!A1628,0)</f>
        <v>-2.365288212764705</v>
      </c>
      <c r="B1628">
        <f>IF(ABS(t!B1628)&gt;=2.787,beta!B1628,0)</f>
        <v>0</v>
      </c>
      <c r="C1628">
        <f>IF(ABS(t!C1628)&gt;=2.787,beta!C1628,0)</f>
        <v>-8.4715422525942383</v>
      </c>
      <c r="D1628">
        <f>IF(ABS(t!D1628)&gt;=2.787,beta!D1628,0)</f>
        <v>0</v>
      </c>
      <c r="E1628">
        <f>IF(ABS(t!E1628)&gt;=2.787,beta!E1628,0)</f>
        <v>0</v>
      </c>
      <c r="F1628">
        <f>IF(ABS(t!F1628)&gt;=2.787,beta!F1628,0)</f>
        <v>-0.11063653500476973</v>
      </c>
      <c r="G1628">
        <f>IF(ABS(t!G1628)&gt;=2.787,beta!G1628,0)</f>
        <v>0</v>
      </c>
      <c r="H1628">
        <f>IF(ABS(t!H1628)&gt;=2.787,beta!H1628,0)</f>
        <v>0.23738816569871865</v>
      </c>
      <c r="I1628">
        <f>IF(ABS(t!I1628)&gt;=2.787,beta!I1628,0)</f>
        <v>3.9712038083201498E-5</v>
      </c>
      <c r="J1628">
        <v>2022</v>
      </c>
    </row>
    <row r="1629" spans="1:10" x14ac:dyDescent="0.35">
      <c r="A1629">
        <f>IF(ABS(t!A1629)&gt;=2.787,beta!A1629,0)</f>
        <v>-2.2105317212065003</v>
      </c>
      <c r="B1629">
        <f>IF(ABS(t!B1629)&gt;=2.787,beta!B1629,0)</f>
        <v>0</v>
      </c>
      <c r="C1629">
        <f>IF(ABS(t!C1629)&gt;=2.787,beta!C1629,0)</f>
        <v>-11.505465900832379</v>
      </c>
      <c r="D1629">
        <f>IF(ABS(t!D1629)&gt;=2.787,beta!D1629,0)</f>
        <v>4.7485774798482687</v>
      </c>
      <c r="E1629">
        <f>IF(ABS(t!E1629)&gt;=2.787,beta!E1629,0)</f>
        <v>0</v>
      </c>
      <c r="F1629">
        <f>IF(ABS(t!F1629)&gt;=2.787,beta!F1629,0)</f>
        <v>-0.25041092030715584</v>
      </c>
      <c r="G1629">
        <f>IF(ABS(t!G1629)&gt;=2.787,beta!G1629,0)</f>
        <v>0</v>
      </c>
      <c r="H1629">
        <f>IF(ABS(t!H1629)&gt;=2.787,beta!H1629,0)</f>
        <v>0.23769765443734195</v>
      </c>
      <c r="I1629">
        <f>IF(ABS(t!I1629)&gt;=2.787,beta!I1629,0)</f>
        <v>4.4922990050695731E-5</v>
      </c>
      <c r="J1629">
        <v>2022</v>
      </c>
    </row>
    <row r="1630" spans="1:10" x14ac:dyDescent="0.35">
      <c r="A1630">
        <f>IF(ABS(t!A1630)&gt;=2.787,beta!A1630,0)</f>
        <v>-2.110731079879435</v>
      </c>
      <c r="B1630">
        <f>IF(ABS(t!B1630)&gt;=2.787,beta!B1630,0)</f>
        <v>0</v>
      </c>
      <c r="C1630">
        <f>IF(ABS(t!C1630)&gt;=2.787,beta!C1630,0)</f>
        <v>-9.5450485867354704</v>
      </c>
      <c r="D1630">
        <f>IF(ABS(t!D1630)&gt;=2.787,beta!D1630,0)</f>
        <v>0</v>
      </c>
      <c r="E1630">
        <f>IF(ABS(t!E1630)&gt;=2.787,beta!E1630,0)</f>
        <v>0</v>
      </c>
      <c r="F1630">
        <f>IF(ABS(t!F1630)&gt;=2.787,beta!F1630,0)</f>
        <v>-0.17292684707445702</v>
      </c>
      <c r="G1630">
        <f>IF(ABS(t!G1630)&gt;=2.787,beta!G1630,0)</f>
        <v>0</v>
      </c>
      <c r="H1630">
        <f>IF(ABS(t!H1630)&gt;=2.787,beta!H1630,0)</f>
        <v>0.23803141010378703</v>
      </c>
      <c r="I1630">
        <f>IF(ABS(t!I1630)&gt;=2.787,beta!I1630,0)</f>
        <v>4.2805573775869415E-5</v>
      </c>
      <c r="J1630">
        <v>2022</v>
      </c>
    </row>
    <row r="1631" spans="1:10" x14ac:dyDescent="0.35">
      <c r="A1631">
        <f>IF(ABS(t!A1631)&gt;=2.787,beta!A1631,0)</f>
        <v>-2.1347569162115896</v>
      </c>
      <c r="B1631">
        <f>IF(ABS(t!B1631)&gt;=2.787,beta!B1631,0)</f>
        <v>0</v>
      </c>
      <c r="C1631">
        <f>IF(ABS(t!C1631)&gt;=2.787,beta!C1631,0)</f>
        <v>-10.001559164024631</v>
      </c>
      <c r="D1631">
        <f>IF(ABS(t!D1631)&gt;=2.787,beta!D1631,0)</f>
        <v>0</v>
      </c>
      <c r="E1631">
        <f>IF(ABS(t!E1631)&gt;=2.787,beta!E1631,0)</f>
        <v>0</v>
      </c>
      <c r="F1631">
        <f>IF(ABS(t!F1631)&gt;=2.787,beta!F1631,0)</f>
        <v>-0.20245713312397134</v>
      </c>
      <c r="G1631">
        <f>IF(ABS(t!G1631)&gt;=2.787,beta!G1631,0)</f>
        <v>0</v>
      </c>
      <c r="H1631">
        <f>IF(ABS(t!H1631)&gt;=2.787,beta!H1631,0)</f>
        <v>0.23793958124880427</v>
      </c>
      <c r="I1631">
        <f>IF(ABS(t!I1631)&gt;=2.787,beta!I1631,0)</f>
        <v>4.3539040592663594E-5</v>
      </c>
      <c r="J1631">
        <v>2022</v>
      </c>
    </row>
    <row r="1632" spans="1:10" x14ac:dyDescent="0.35">
      <c r="A1632">
        <f>IF(ABS(t!A1632)&gt;=2.787,beta!A1632,0)</f>
        <v>-2.1625465100757766</v>
      </c>
      <c r="B1632">
        <f>IF(ABS(t!B1632)&gt;=2.787,beta!B1632,0)</f>
        <v>0</v>
      </c>
      <c r="C1632">
        <f>IF(ABS(t!C1632)&gt;=2.787,beta!C1632,0)</f>
        <v>-9.7957142562328183</v>
      </c>
      <c r="D1632">
        <f>IF(ABS(t!D1632)&gt;=2.787,beta!D1632,0)</f>
        <v>0</v>
      </c>
      <c r="E1632">
        <f>IF(ABS(t!E1632)&gt;=2.787,beta!E1632,0)</f>
        <v>0</v>
      </c>
      <c r="F1632">
        <f>IF(ABS(t!F1632)&gt;=2.787,beta!F1632,0)</f>
        <v>-0.23418212988590281</v>
      </c>
      <c r="G1632">
        <f>IF(ABS(t!G1632)&gt;=2.787,beta!G1632,0)</f>
        <v>0</v>
      </c>
      <c r="H1632">
        <f>IF(ABS(t!H1632)&gt;=2.787,beta!H1632,0)</f>
        <v>0.23790747455570155</v>
      </c>
      <c r="I1632">
        <f>IF(ABS(t!I1632)&gt;=2.787,beta!I1632,0)</f>
        <v>4.3485834162274439E-5</v>
      </c>
      <c r="J1632">
        <v>2022</v>
      </c>
    </row>
    <row r="1633" spans="1:10" x14ac:dyDescent="0.35">
      <c r="A1633">
        <f>IF(ABS(t!A1633)&gt;=2.787,beta!A1633,0)</f>
        <v>-2.3147998353694317</v>
      </c>
      <c r="B1633">
        <f>IF(ABS(t!B1633)&gt;=2.787,beta!B1633,0)</f>
        <v>0</v>
      </c>
      <c r="C1633">
        <f>IF(ABS(t!C1633)&gt;=2.787,beta!C1633,0)</f>
        <v>-9.8318248916500224</v>
      </c>
      <c r="D1633">
        <f>IF(ABS(t!D1633)&gt;=2.787,beta!D1633,0)</f>
        <v>0</v>
      </c>
      <c r="E1633">
        <f>IF(ABS(t!E1633)&gt;=2.787,beta!E1633,0)</f>
        <v>0</v>
      </c>
      <c r="F1633">
        <f>IF(ABS(t!F1633)&gt;=2.787,beta!F1633,0)</f>
        <v>-0.24790469798018333</v>
      </c>
      <c r="G1633">
        <f>IF(ABS(t!G1633)&gt;=2.787,beta!G1633,0)</f>
        <v>0</v>
      </c>
      <c r="H1633">
        <f>IF(ABS(t!H1633)&gt;=2.787,beta!H1633,0)</f>
        <v>0.23799840818195231</v>
      </c>
      <c r="I1633">
        <f>IF(ABS(t!I1633)&gt;=2.787,beta!I1633,0)</f>
        <v>4.0590067958018542E-5</v>
      </c>
      <c r="J1633">
        <v>2022</v>
      </c>
    </row>
    <row r="1634" spans="1:10" x14ac:dyDescent="0.35">
      <c r="A1634">
        <f>IF(ABS(t!A1634)&gt;=2.787,beta!A1634,0)</f>
        <v>-1.343322952120334</v>
      </c>
      <c r="B1634">
        <f>IF(ABS(t!B1634)&gt;=2.787,beta!B1634,0)</f>
        <v>0</v>
      </c>
      <c r="C1634">
        <f>IF(ABS(t!C1634)&gt;=2.787,beta!C1634,0)</f>
        <v>19.297966306252249</v>
      </c>
      <c r="D1634">
        <f>IF(ABS(t!D1634)&gt;=2.787,beta!D1634,0)</f>
        <v>0</v>
      </c>
      <c r="E1634">
        <f>IF(ABS(t!E1634)&gt;=2.787,beta!E1634,0)</f>
        <v>0</v>
      </c>
      <c r="F1634">
        <f>IF(ABS(t!F1634)&gt;=2.787,beta!F1634,0)</f>
        <v>0</v>
      </c>
      <c r="G1634">
        <f>IF(ABS(t!G1634)&gt;=2.787,beta!G1634,0)</f>
        <v>0</v>
      </c>
      <c r="H1634">
        <f>IF(ABS(t!H1634)&gt;=2.787,beta!H1634,0)</f>
        <v>0.23639238151519085</v>
      </c>
      <c r="I1634">
        <f>IF(ABS(t!I1634)&gt;=2.787,beta!I1634,0)</f>
        <v>4.6778595712698095E-5</v>
      </c>
      <c r="J1634">
        <v>2022</v>
      </c>
    </row>
    <row r="1635" spans="1:10" x14ac:dyDescent="0.35">
      <c r="A1635">
        <f>IF(ABS(t!A1635)&gt;=2.787,beta!A1635,0)</f>
        <v>-1.4715584541333209</v>
      </c>
      <c r="B1635">
        <f>IF(ABS(t!B1635)&gt;=2.787,beta!B1635,0)</f>
        <v>0</v>
      </c>
      <c r="C1635">
        <f>IF(ABS(t!C1635)&gt;=2.787,beta!C1635,0)</f>
        <v>17.691052538678488</v>
      </c>
      <c r="D1635">
        <f>IF(ABS(t!D1635)&gt;=2.787,beta!D1635,0)</f>
        <v>0</v>
      </c>
      <c r="E1635">
        <f>IF(ABS(t!E1635)&gt;=2.787,beta!E1635,0)</f>
        <v>0</v>
      </c>
      <c r="F1635">
        <f>IF(ABS(t!F1635)&gt;=2.787,beta!F1635,0)</f>
        <v>-9.763743553214671E-2</v>
      </c>
      <c r="G1635">
        <f>IF(ABS(t!G1635)&gt;=2.787,beta!G1635,0)</f>
        <v>-3.5661289436201678E-2</v>
      </c>
      <c r="H1635">
        <f>IF(ABS(t!H1635)&gt;=2.787,beta!H1635,0)</f>
        <v>0.23627050367636671</v>
      </c>
      <c r="I1635">
        <f>IF(ABS(t!I1635)&gt;=2.787,beta!I1635,0)</f>
        <v>4.282783539757226E-5</v>
      </c>
      <c r="J1635">
        <v>2022</v>
      </c>
    </row>
    <row r="1636" spans="1:10" x14ac:dyDescent="0.35">
      <c r="A1636">
        <f>IF(ABS(t!A1636)&gt;=2.787,beta!A1636,0)</f>
        <v>-1.4510638674746812</v>
      </c>
      <c r="B1636">
        <f>IF(ABS(t!B1636)&gt;=2.787,beta!B1636,0)</f>
        <v>0</v>
      </c>
      <c r="C1636">
        <f>IF(ABS(t!C1636)&gt;=2.787,beta!C1636,0)</f>
        <v>19.019424074877563</v>
      </c>
      <c r="D1636">
        <f>IF(ABS(t!D1636)&gt;=2.787,beta!D1636,0)</f>
        <v>0</v>
      </c>
      <c r="E1636">
        <f>IF(ABS(t!E1636)&gt;=2.787,beta!E1636,0)</f>
        <v>0</v>
      </c>
      <c r="F1636">
        <f>IF(ABS(t!F1636)&gt;=2.787,beta!F1636,0)</f>
        <v>0</v>
      </c>
      <c r="G1636">
        <f>IF(ABS(t!G1636)&gt;=2.787,beta!G1636,0)</f>
        <v>-3.2773451328529657E-2</v>
      </c>
      <c r="H1636">
        <f>IF(ABS(t!H1636)&gt;=2.787,beta!H1636,0)</f>
        <v>0.23643699863318837</v>
      </c>
      <c r="I1636">
        <f>IF(ABS(t!I1636)&gt;=2.787,beta!I1636,0)</f>
        <v>4.6805282248522206E-5</v>
      </c>
      <c r="J1636">
        <v>2022</v>
      </c>
    </row>
    <row r="1637" spans="1:10" x14ac:dyDescent="0.35">
      <c r="A1637">
        <f>IF(ABS(t!A1637)&gt;=2.787,beta!A1637,0)</f>
        <v>-1.3070514771879458</v>
      </c>
      <c r="B1637">
        <f>IF(ABS(t!B1637)&gt;=2.787,beta!B1637,0)</f>
        <v>0</v>
      </c>
      <c r="C1637">
        <f>IF(ABS(t!C1637)&gt;=2.787,beta!C1637,0)</f>
        <v>18.919104627623778</v>
      </c>
      <c r="D1637">
        <f>IF(ABS(t!D1637)&gt;=2.787,beta!D1637,0)</f>
        <v>0</v>
      </c>
      <c r="E1637">
        <f>IF(ABS(t!E1637)&gt;=2.787,beta!E1637,0)</f>
        <v>0</v>
      </c>
      <c r="F1637">
        <f>IF(ABS(t!F1637)&gt;=2.787,beta!F1637,0)</f>
        <v>0</v>
      </c>
      <c r="G1637">
        <f>IF(ABS(t!G1637)&gt;=2.787,beta!G1637,0)</f>
        <v>0</v>
      </c>
      <c r="H1637">
        <f>IF(ABS(t!H1637)&gt;=2.787,beta!H1637,0)</f>
        <v>0.23631074478871267</v>
      </c>
      <c r="I1637">
        <f>IF(ABS(t!I1637)&gt;=2.787,beta!I1637,0)</f>
        <v>4.5115424871630687E-5</v>
      </c>
      <c r="J1637">
        <v>2022</v>
      </c>
    </row>
    <row r="1638" spans="1:10" x14ac:dyDescent="0.35">
      <c r="A1638">
        <f>IF(ABS(t!A1638)&gt;=2.787,beta!A1638,0)</f>
        <v>-1.6259110660967435</v>
      </c>
      <c r="B1638">
        <f>IF(ABS(t!B1638)&gt;=2.787,beta!B1638,0)</f>
        <v>0</v>
      </c>
      <c r="C1638">
        <f>IF(ABS(t!C1638)&gt;=2.787,beta!C1638,0)</f>
        <v>0</v>
      </c>
      <c r="D1638">
        <f>IF(ABS(t!D1638)&gt;=2.787,beta!D1638,0)</f>
        <v>-10.226530193348809</v>
      </c>
      <c r="E1638">
        <f>IF(ABS(t!E1638)&gt;=2.787,beta!E1638,0)</f>
        <v>0</v>
      </c>
      <c r="F1638">
        <f>IF(ABS(t!F1638)&gt;=2.787,beta!F1638,0)</f>
        <v>0</v>
      </c>
      <c r="G1638">
        <f>IF(ABS(t!G1638)&gt;=2.787,beta!G1638,0)</f>
        <v>-3.2632896790839777E-2</v>
      </c>
      <c r="H1638">
        <f>IF(ABS(t!H1638)&gt;=2.787,beta!H1638,0)</f>
        <v>0.23606878684852503</v>
      </c>
      <c r="I1638">
        <f>IF(ABS(t!I1638)&gt;=2.787,beta!I1638,0)</f>
        <v>6.9094644080425495E-5</v>
      </c>
      <c r="J1638">
        <v>2022</v>
      </c>
    </row>
    <row r="1639" spans="1:10" x14ac:dyDescent="0.35">
      <c r="A1639">
        <f>IF(ABS(t!A1639)&gt;=2.787,beta!A1639,0)</f>
        <v>-1.6290046769994797</v>
      </c>
      <c r="B1639">
        <f>IF(ABS(t!B1639)&gt;=2.787,beta!B1639,0)</f>
        <v>0</v>
      </c>
      <c r="C1639">
        <f>IF(ABS(t!C1639)&gt;=2.787,beta!C1639,0)</f>
        <v>0</v>
      </c>
      <c r="D1639">
        <f>IF(ABS(t!D1639)&gt;=2.787,beta!D1639,0)</f>
        <v>-9.5526644803223011</v>
      </c>
      <c r="E1639">
        <f>IF(ABS(t!E1639)&gt;=2.787,beta!E1639,0)</f>
        <v>0</v>
      </c>
      <c r="F1639">
        <f>IF(ABS(t!F1639)&gt;=2.787,beta!F1639,0)</f>
        <v>0</v>
      </c>
      <c r="G1639">
        <f>IF(ABS(t!G1639)&gt;=2.787,beta!G1639,0)</f>
        <v>-3.6886064714307068E-2</v>
      </c>
      <c r="H1639">
        <f>IF(ABS(t!H1639)&gt;=2.787,beta!H1639,0)</f>
        <v>0.23606588719718682</v>
      </c>
      <c r="I1639">
        <f>IF(ABS(t!I1639)&gt;=2.787,beta!I1639,0)</f>
        <v>6.8316323535660327E-5</v>
      </c>
      <c r="J1639">
        <v>2022</v>
      </c>
    </row>
    <row r="1640" spans="1:10" x14ac:dyDescent="0.35">
      <c r="A1640">
        <f>IF(ABS(t!A1640)&gt;=2.787,beta!A1640,0)</f>
        <v>-1.6403774620137301</v>
      </c>
      <c r="B1640">
        <f>IF(ABS(t!B1640)&gt;=2.787,beta!B1640,0)</f>
        <v>0</v>
      </c>
      <c r="C1640">
        <f>IF(ABS(t!C1640)&gt;=2.787,beta!C1640,0)</f>
        <v>0</v>
      </c>
      <c r="D1640">
        <f>IF(ABS(t!D1640)&gt;=2.787,beta!D1640,0)</f>
        <v>-10.371095847093521</v>
      </c>
      <c r="E1640">
        <f>IF(ABS(t!E1640)&gt;=2.787,beta!E1640,0)</f>
        <v>0</v>
      </c>
      <c r="F1640">
        <f>IF(ABS(t!F1640)&gt;=2.787,beta!F1640,0)</f>
        <v>0</v>
      </c>
      <c r="G1640">
        <f>IF(ABS(t!G1640)&gt;=2.787,beta!G1640,0)</f>
        <v>-3.3452192314495026E-2</v>
      </c>
      <c r="H1640">
        <f>IF(ABS(t!H1640)&gt;=2.787,beta!H1640,0)</f>
        <v>0.23597858213197431</v>
      </c>
      <c r="I1640">
        <f>IF(ABS(t!I1640)&gt;=2.787,beta!I1640,0)</f>
        <v>6.8111573427565752E-5</v>
      </c>
      <c r="J1640">
        <v>2022</v>
      </c>
    </row>
    <row r="1641" spans="1:10" x14ac:dyDescent="0.35">
      <c r="A1641">
        <f>IF(ABS(t!A1641)&gt;=2.787,beta!A1641,0)</f>
        <v>-1.6679493205369866</v>
      </c>
      <c r="B1641">
        <f>IF(ABS(t!B1641)&gt;=2.787,beta!B1641,0)</f>
        <v>0</v>
      </c>
      <c r="C1641">
        <f>IF(ABS(t!C1641)&gt;=2.787,beta!C1641,0)</f>
        <v>0</v>
      </c>
      <c r="D1641">
        <f>IF(ABS(t!D1641)&gt;=2.787,beta!D1641,0)</f>
        <v>-10.702448961084251</v>
      </c>
      <c r="E1641">
        <f>IF(ABS(t!E1641)&gt;=2.787,beta!E1641,0)</f>
        <v>0</v>
      </c>
      <c r="F1641">
        <f>IF(ABS(t!F1641)&gt;=2.787,beta!F1641,0)</f>
        <v>0</v>
      </c>
      <c r="G1641">
        <f>IF(ABS(t!G1641)&gt;=2.787,beta!G1641,0)</f>
        <v>0</v>
      </c>
      <c r="H1641">
        <f>IF(ABS(t!H1641)&gt;=2.787,beta!H1641,0)</f>
        <v>0.23615982354862988</v>
      </c>
      <c r="I1641">
        <f>IF(ABS(t!I1641)&gt;=2.787,beta!I1641,0)</f>
        <v>6.9318528762264716E-5</v>
      </c>
      <c r="J1641">
        <v>2022</v>
      </c>
    </row>
    <row r="1642" spans="1:10" x14ac:dyDescent="0.35">
      <c r="A1642">
        <f>IF(ABS(t!A1642)&gt;=2.787,beta!A1642,0)</f>
        <v>-1.821347543518371</v>
      </c>
      <c r="B1642">
        <f>IF(ABS(t!B1642)&gt;=2.787,beta!B1642,0)</f>
        <v>0</v>
      </c>
      <c r="C1642">
        <f>IF(ABS(t!C1642)&gt;=2.787,beta!C1642,0)</f>
        <v>0</v>
      </c>
      <c r="D1642">
        <f>IF(ABS(t!D1642)&gt;=2.787,beta!D1642,0)</f>
        <v>-11.084664402681382</v>
      </c>
      <c r="E1642">
        <f>IF(ABS(t!E1642)&gt;=2.787,beta!E1642,0)</f>
        <v>0</v>
      </c>
      <c r="F1642">
        <f>IF(ABS(t!F1642)&gt;=2.787,beta!F1642,0)</f>
        <v>0</v>
      </c>
      <c r="G1642">
        <f>IF(ABS(t!G1642)&gt;=2.787,beta!G1642,0)</f>
        <v>-2.6456663537835674E-2</v>
      </c>
      <c r="H1642">
        <f>IF(ABS(t!H1642)&gt;=2.787,beta!H1642,0)</f>
        <v>0.23582360376469519</v>
      </c>
      <c r="I1642">
        <f>IF(ABS(t!I1642)&gt;=2.787,beta!I1642,0)</f>
        <v>6.008744899655815E-5</v>
      </c>
      <c r="J1642">
        <v>2022</v>
      </c>
    </row>
    <row r="1643" spans="1:10" x14ac:dyDescent="0.35">
      <c r="A1643">
        <f>IF(ABS(t!A1643)&gt;=2.787,beta!A1643,0)</f>
        <v>-2.302966167408814</v>
      </c>
      <c r="B1643">
        <f>IF(ABS(t!B1643)&gt;=2.787,beta!B1643,0)</f>
        <v>0</v>
      </c>
      <c r="C1643">
        <f>IF(ABS(t!C1643)&gt;=2.787,beta!C1643,0)</f>
        <v>-15.712620657686973</v>
      </c>
      <c r="D1643">
        <f>IF(ABS(t!D1643)&gt;=2.787,beta!D1643,0)</f>
        <v>0</v>
      </c>
      <c r="E1643">
        <f>IF(ABS(t!E1643)&gt;=2.787,beta!E1643,0)</f>
        <v>0</v>
      </c>
      <c r="F1643">
        <f>IF(ABS(t!F1643)&gt;=2.787,beta!F1643,0)</f>
        <v>0</v>
      </c>
      <c r="G1643">
        <f>IF(ABS(t!G1643)&gt;=2.787,beta!G1643,0)</f>
        <v>0</v>
      </c>
      <c r="H1643">
        <f>IF(ABS(t!H1643)&gt;=2.787,beta!H1643,0)</f>
        <v>0.23545815678348067</v>
      </c>
      <c r="I1643">
        <f>IF(ABS(t!I1643)&gt;=2.787,beta!I1643,0)</f>
        <v>4.4798456700458078E-5</v>
      </c>
      <c r="J1643">
        <v>2022</v>
      </c>
    </row>
    <row r="1644" spans="1:10" x14ac:dyDescent="0.35">
      <c r="A1644">
        <f>IF(ABS(t!A1644)&gt;=2.787,beta!A1644,0)</f>
        <v>-2.5079138412879849</v>
      </c>
      <c r="B1644">
        <f>IF(ABS(t!B1644)&gt;=2.787,beta!B1644,0)</f>
        <v>-5.9462315419901773E-3</v>
      </c>
      <c r="C1644">
        <f>IF(ABS(t!C1644)&gt;=2.787,beta!C1644,0)</f>
        <v>-16.646070101370796</v>
      </c>
      <c r="D1644">
        <f>IF(ABS(t!D1644)&gt;=2.787,beta!D1644,0)</f>
        <v>0</v>
      </c>
      <c r="E1644">
        <f>IF(ABS(t!E1644)&gt;=2.787,beta!E1644,0)</f>
        <v>0</v>
      </c>
      <c r="F1644">
        <f>IF(ABS(t!F1644)&gt;=2.787,beta!F1644,0)</f>
        <v>0</v>
      </c>
      <c r="G1644">
        <f>IF(ABS(t!G1644)&gt;=2.787,beta!G1644,0)</f>
        <v>0</v>
      </c>
      <c r="H1644">
        <f>IF(ABS(t!H1644)&gt;=2.787,beta!H1644,0)</f>
        <v>0.23535449897296756</v>
      </c>
      <c r="I1644">
        <f>IF(ABS(t!I1644)&gt;=2.787,beta!I1644,0)</f>
        <v>4.3711864927447056E-5</v>
      </c>
      <c r="J1644">
        <v>2022</v>
      </c>
    </row>
    <row r="1645" spans="1:10" x14ac:dyDescent="0.35">
      <c r="A1645">
        <f>IF(ABS(t!A1645)&gt;=2.787,beta!A1645,0)</f>
        <v>0</v>
      </c>
      <c r="B1645">
        <f>IF(ABS(t!B1645)&gt;=2.787,beta!B1645,0)</f>
        <v>0</v>
      </c>
      <c r="C1645">
        <f>IF(ABS(t!C1645)&gt;=2.787,beta!C1645,0)</f>
        <v>0</v>
      </c>
      <c r="D1645">
        <f>IF(ABS(t!D1645)&gt;=2.787,beta!D1645,0)</f>
        <v>0</v>
      </c>
      <c r="E1645">
        <f>IF(ABS(t!E1645)&gt;=2.787,beta!E1645,0)</f>
        <v>0</v>
      </c>
      <c r="F1645">
        <f>IF(ABS(t!F1645)&gt;=2.787,beta!F1645,0)</f>
        <v>0</v>
      </c>
      <c r="G1645">
        <f>IF(ABS(t!G1645)&gt;=2.787,beta!G1645,0)</f>
        <v>0</v>
      </c>
      <c r="H1645">
        <f>IF(ABS(t!H1645)&gt;=2.787,beta!H1645,0)</f>
        <v>0.23514599636784511</v>
      </c>
      <c r="I1645">
        <f>IF(ABS(t!I1645)&gt;=2.787,beta!I1645,0)</f>
        <v>0</v>
      </c>
      <c r="J1645">
        <v>2022</v>
      </c>
    </row>
    <row r="1646" spans="1:10" x14ac:dyDescent="0.35">
      <c r="A1646">
        <f>IF(ABS(t!A1646)&gt;=2.787,beta!A1646,0)</f>
        <v>0</v>
      </c>
      <c r="B1646">
        <f>IF(ABS(t!B1646)&gt;=2.787,beta!B1646,0)</f>
        <v>0</v>
      </c>
      <c r="C1646">
        <f>IF(ABS(t!C1646)&gt;=2.787,beta!C1646,0)</f>
        <v>0</v>
      </c>
      <c r="D1646">
        <f>IF(ABS(t!D1646)&gt;=2.787,beta!D1646,0)</f>
        <v>0</v>
      </c>
      <c r="E1646">
        <f>IF(ABS(t!E1646)&gt;=2.787,beta!E1646,0)</f>
        <v>0</v>
      </c>
      <c r="F1646">
        <f>IF(ABS(t!F1646)&gt;=2.787,beta!F1646,0)</f>
        <v>0</v>
      </c>
      <c r="G1646">
        <f>IF(ABS(t!G1646)&gt;=2.787,beta!G1646,0)</f>
        <v>0</v>
      </c>
      <c r="H1646">
        <f>IF(ABS(t!H1646)&gt;=2.787,beta!H1646,0)</f>
        <v>0.23495792599463441</v>
      </c>
      <c r="I1646">
        <f>IF(ABS(t!I1646)&gt;=2.787,beta!I1646,0)</f>
        <v>0</v>
      </c>
      <c r="J1646">
        <v>2022</v>
      </c>
    </row>
    <row r="1647" spans="1:10" x14ac:dyDescent="0.35">
      <c r="A1647">
        <f>IF(ABS(t!A1647)&gt;=2.787,beta!A1647,0)</f>
        <v>-2.4926470784700192</v>
      </c>
      <c r="B1647">
        <f>IF(ABS(t!B1647)&gt;=2.787,beta!B1647,0)</f>
        <v>-6.3688033250566033E-3</v>
      </c>
      <c r="C1647">
        <f>IF(ABS(t!C1647)&gt;=2.787,beta!C1647,0)</f>
        <v>-16.616954872142252</v>
      </c>
      <c r="D1647">
        <f>IF(ABS(t!D1647)&gt;=2.787,beta!D1647,0)</f>
        <v>0</v>
      </c>
      <c r="E1647">
        <f>IF(ABS(t!E1647)&gt;=2.787,beta!E1647,0)</f>
        <v>0</v>
      </c>
      <c r="F1647">
        <f>IF(ABS(t!F1647)&gt;=2.787,beta!F1647,0)</f>
        <v>0</v>
      </c>
      <c r="G1647">
        <f>IF(ABS(t!G1647)&gt;=2.787,beta!G1647,0)</f>
        <v>0</v>
      </c>
      <c r="H1647">
        <f>IF(ABS(t!H1647)&gt;=2.787,beta!H1647,0)</f>
        <v>0.23497045783766179</v>
      </c>
      <c r="I1647">
        <f>IF(ABS(t!I1647)&gt;=2.787,beta!I1647,0)</f>
        <v>4.0424653773995164E-5</v>
      </c>
      <c r="J1647">
        <v>2022</v>
      </c>
    </row>
    <row r="1648" spans="1:10" x14ac:dyDescent="0.35">
      <c r="A1648">
        <f>IF(ABS(t!A1648)&gt;=2.787,beta!A1648,0)</f>
        <v>0</v>
      </c>
      <c r="B1648">
        <f>IF(ABS(t!B1648)&gt;=2.787,beta!B1648,0)</f>
        <v>0</v>
      </c>
      <c r="C1648">
        <f>IF(ABS(t!C1648)&gt;=2.787,beta!C1648,0)</f>
        <v>0</v>
      </c>
      <c r="D1648">
        <f>IF(ABS(t!D1648)&gt;=2.787,beta!D1648,0)</f>
        <v>0</v>
      </c>
      <c r="E1648">
        <f>IF(ABS(t!E1648)&gt;=2.787,beta!E1648,0)</f>
        <v>0</v>
      </c>
      <c r="F1648">
        <f>IF(ABS(t!F1648)&gt;=2.787,beta!F1648,0)</f>
        <v>0</v>
      </c>
      <c r="G1648">
        <f>IF(ABS(t!G1648)&gt;=2.787,beta!G1648,0)</f>
        <v>0</v>
      </c>
      <c r="H1648">
        <f>IF(ABS(t!H1648)&gt;=2.787,beta!H1648,0)</f>
        <v>0.23479561114609857</v>
      </c>
      <c r="I1648">
        <f>IF(ABS(t!I1648)&gt;=2.787,beta!I1648,0)</f>
        <v>0</v>
      </c>
      <c r="J1648">
        <v>2022</v>
      </c>
    </row>
    <row r="1649" spans="1:10" x14ac:dyDescent="0.35">
      <c r="A1649">
        <f>IF(ABS(t!A1649)&gt;=2.787,beta!A1649,0)</f>
        <v>-1.3334137006411064</v>
      </c>
      <c r="B1649">
        <f>IF(ABS(t!B1649)&gt;=2.787,beta!B1649,0)</f>
        <v>0</v>
      </c>
      <c r="C1649">
        <f>IF(ABS(t!C1649)&gt;=2.787,beta!C1649,0)</f>
        <v>0</v>
      </c>
      <c r="D1649">
        <f>IF(ABS(t!D1649)&gt;=2.787,beta!D1649,0)</f>
        <v>0</v>
      </c>
      <c r="E1649">
        <f>IF(ABS(t!E1649)&gt;=2.787,beta!E1649,0)</f>
        <v>0</v>
      </c>
      <c r="F1649">
        <f>IF(ABS(t!F1649)&gt;=2.787,beta!F1649,0)</f>
        <v>0</v>
      </c>
      <c r="G1649">
        <f>IF(ABS(t!G1649)&gt;=2.787,beta!G1649,0)</f>
        <v>0</v>
      </c>
      <c r="H1649">
        <f>IF(ABS(t!H1649)&gt;=2.787,beta!H1649,0)</f>
        <v>0.2353907841080502</v>
      </c>
      <c r="I1649">
        <f>IF(ABS(t!I1649)&gt;=2.787,beta!I1649,0)</f>
        <v>0</v>
      </c>
      <c r="J1649">
        <v>2022</v>
      </c>
    </row>
    <row r="1650" spans="1:10" x14ac:dyDescent="0.35">
      <c r="A1650">
        <f>IF(ABS(t!A1650)&gt;=2.787,beta!A1650,0)</f>
        <v>0</v>
      </c>
      <c r="B1650">
        <f>IF(ABS(t!B1650)&gt;=2.787,beta!B1650,0)</f>
        <v>0</v>
      </c>
      <c r="C1650">
        <f>IF(ABS(t!C1650)&gt;=2.787,beta!C1650,0)</f>
        <v>0</v>
      </c>
      <c r="D1650">
        <f>IF(ABS(t!D1650)&gt;=2.787,beta!D1650,0)</f>
        <v>0</v>
      </c>
      <c r="E1650">
        <f>IF(ABS(t!E1650)&gt;=2.787,beta!E1650,0)</f>
        <v>0</v>
      </c>
      <c r="F1650">
        <f>IF(ABS(t!F1650)&gt;=2.787,beta!F1650,0)</f>
        <v>0</v>
      </c>
      <c r="G1650">
        <f>IF(ABS(t!G1650)&gt;=2.787,beta!G1650,0)</f>
        <v>0</v>
      </c>
      <c r="H1650">
        <f>IF(ABS(t!H1650)&gt;=2.787,beta!H1650,0)</f>
        <v>0.23466799477043204</v>
      </c>
      <c r="I1650">
        <f>IF(ABS(t!I1650)&gt;=2.787,beta!I1650,0)</f>
        <v>0</v>
      </c>
      <c r="J1650">
        <v>2022</v>
      </c>
    </row>
    <row r="1651" spans="1:10" x14ac:dyDescent="0.35">
      <c r="A1651">
        <f>IF(ABS(t!A1651)&gt;=2.787,beta!A1651,0)</f>
        <v>-1.2306778105307885</v>
      </c>
      <c r="B1651">
        <f>IF(ABS(t!B1651)&gt;=2.787,beta!B1651,0)</f>
        <v>0</v>
      </c>
      <c r="C1651">
        <f>IF(ABS(t!C1651)&gt;=2.787,beta!C1651,0)</f>
        <v>0</v>
      </c>
      <c r="D1651">
        <f>IF(ABS(t!D1651)&gt;=2.787,beta!D1651,0)</f>
        <v>0</v>
      </c>
      <c r="E1651">
        <f>IF(ABS(t!E1651)&gt;=2.787,beta!E1651,0)</f>
        <v>0</v>
      </c>
      <c r="F1651">
        <f>IF(ABS(t!F1651)&gt;=2.787,beta!F1651,0)</f>
        <v>0</v>
      </c>
      <c r="G1651">
        <f>IF(ABS(t!G1651)&gt;=2.787,beta!G1651,0)</f>
        <v>0</v>
      </c>
      <c r="H1651">
        <f>IF(ABS(t!H1651)&gt;=2.787,beta!H1651,0)</f>
        <v>0.23518433508967973</v>
      </c>
      <c r="I1651">
        <f>IF(ABS(t!I1651)&gt;=2.787,beta!I1651,0)</f>
        <v>0</v>
      </c>
      <c r="J1651">
        <v>2022</v>
      </c>
    </row>
    <row r="1652" spans="1:10" x14ac:dyDescent="0.35">
      <c r="A1652">
        <f>IF(ABS(t!A1652)&gt;=2.787,beta!A1652,0)</f>
        <v>0</v>
      </c>
      <c r="B1652">
        <f>IF(ABS(t!B1652)&gt;=2.787,beta!B1652,0)</f>
        <v>0</v>
      </c>
      <c r="C1652">
        <f>IF(ABS(t!C1652)&gt;=2.787,beta!C1652,0)</f>
        <v>0</v>
      </c>
      <c r="D1652">
        <f>IF(ABS(t!D1652)&gt;=2.787,beta!D1652,0)</f>
        <v>0</v>
      </c>
      <c r="E1652">
        <f>IF(ABS(t!E1652)&gt;=2.787,beta!E1652,0)</f>
        <v>0</v>
      </c>
      <c r="F1652">
        <f>IF(ABS(t!F1652)&gt;=2.787,beta!F1652,0)</f>
        <v>0</v>
      </c>
      <c r="G1652">
        <f>IF(ABS(t!G1652)&gt;=2.787,beta!G1652,0)</f>
        <v>0</v>
      </c>
      <c r="H1652">
        <f>IF(ABS(t!H1652)&gt;=2.787,beta!H1652,0)</f>
        <v>0.23501941095689191</v>
      </c>
      <c r="I1652">
        <f>IF(ABS(t!I1652)&gt;=2.787,beta!I1652,0)</f>
        <v>0</v>
      </c>
      <c r="J1652">
        <v>2022</v>
      </c>
    </row>
    <row r="1653" spans="1:10" x14ac:dyDescent="0.35">
      <c r="A1653">
        <f>IF(ABS(t!A1653)&gt;=2.787,beta!A1653,0)</f>
        <v>0</v>
      </c>
      <c r="B1653">
        <f>IF(ABS(t!B1653)&gt;=2.787,beta!B1653,0)</f>
        <v>0</v>
      </c>
      <c r="C1653">
        <f>IF(ABS(t!C1653)&gt;=2.787,beta!C1653,0)</f>
        <v>0</v>
      </c>
      <c r="D1653">
        <f>IF(ABS(t!D1653)&gt;=2.787,beta!D1653,0)</f>
        <v>0</v>
      </c>
      <c r="E1653">
        <f>IF(ABS(t!E1653)&gt;=2.787,beta!E1653,0)</f>
        <v>0</v>
      </c>
      <c r="F1653">
        <f>IF(ABS(t!F1653)&gt;=2.787,beta!F1653,0)</f>
        <v>0</v>
      </c>
      <c r="G1653">
        <f>IF(ABS(t!G1653)&gt;=2.787,beta!G1653,0)</f>
        <v>0</v>
      </c>
      <c r="H1653">
        <f>IF(ABS(t!H1653)&gt;=2.787,beta!H1653,0)</f>
        <v>0.23489768003897132</v>
      </c>
      <c r="I1653">
        <f>IF(ABS(t!I1653)&gt;=2.787,beta!I1653,0)</f>
        <v>0</v>
      </c>
      <c r="J1653">
        <v>2022</v>
      </c>
    </row>
    <row r="1654" spans="1:10" x14ac:dyDescent="0.35">
      <c r="A1654">
        <f>IF(ABS(t!A1654)&gt;=2.787,beta!A1654,0)</f>
        <v>-1.2774332519630265</v>
      </c>
      <c r="B1654">
        <f>IF(ABS(t!B1654)&gt;=2.787,beta!B1654,0)</f>
        <v>0</v>
      </c>
      <c r="C1654">
        <f>IF(ABS(t!C1654)&gt;=2.787,beta!C1654,0)</f>
        <v>0</v>
      </c>
      <c r="D1654">
        <f>IF(ABS(t!D1654)&gt;=2.787,beta!D1654,0)</f>
        <v>0</v>
      </c>
      <c r="E1654">
        <f>IF(ABS(t!E1654)&gt;=2.787,beta!E1654,0)</f>
        <v>0</v>
      </c>
      <c r="F1654">
        <f>IF(ABS(t!F1654)&gt;=2.787,beta!F1654,0)</f>
        <v>0</v>
      </c>
      <c r="G1654">
        <f>IF(ABS(t!G1654)&gt;=2.787,beta!G1654,0)</f>
        <v>-5.2869764209765212E-2</v>
      </c>
      <c r="H1654">
        <f>IF(ABS(t!H1654)&gt;=2.787,beta!H1654,0)</f>
        <v>0.23486182386701038</v>
      </c>
      <c r="I1654">
        <f>IF(ABS(t!I1654)&gt;=2.787,beta!I1654,0)</f>
        <v>1.4377941655111437E-5</v>
      </c>
      <c r="J1654">
        <v>2022</v>
      </c>
    </row>
    <row r="1655" spans="1:10" x14ac:dyDescent="0.35">
      <c r="A1655">
        <f>IF(ABS(t!A1655)&gt;=2.787,beta!A1655,0)</f>
        <v>0</v>
      </c>
      <c r="B1655">
        <f>IF(ABS(t!B1655)&gt;=2.787,beta!B1655,0)</f>
        <v>0</v>
      </c>
      <c r="C1655">
        <f>IF(ABS(t!C1655)&gt;=2.787,beta!C1655,0)</f>
        <v>0</v>
      </c>
      <c r="D1655">
        <f>IF(ABS(t!D1655)&gt;=2.787,beta!D1655,0)</f>
        <v>0</v>
      </c>
      <c r="E1655">
        <f>IF(ABS(t!E1655)&gt;=2.787,beta!E1655,0)</f>
        <v>0</v>
      </c>
      <c r="F1655">
        <f>IF(ABS(t!F1655)&gt;=2.787,beta!F1655,0)</f>
        <v>0</v>
      </c>
      <c r="G1655">
        <f>IF(ABS(t!G1655)&gt;=2.787,beta!G1655,0)</f>
        <v>0</v>
      </c>
      <c r="H1655">
        <f>IF(ABS(t!H1655)&gt;=2.787,beta!H1655,0)</f>
        <v>0.23486397399613934</v>
      </c>
      <c r="I1655">
        <f>IF(ABS(t!I1655)&gt;=2.787,beta!I1655,0)</f>
        <v>0</v>
      </c>
      <c r="J1655">
        <v>2022</v>
      </c>
    </row>
    <row r="1656" spans="1:10" x14ac:dyDescent="0.35">
      <c r="A1656">
        <f>IF(ABS(t!A1656)&gt;=2.787,beta!A1656,0)</f>
        <v>0</v>
      </c>
      <c r="B1656">
        <f>IF(ABS(t!B1656)&gt;=2.787,beta!B1656,0)</f>
        <v>0</v>
      </c>
      <c r="C1656">
        <f>IF(ABS(t!C1656)&gt;=2.787,beta!C1656,0)</f>
        <v>0</v>
      </c>
      <c r="D1656">
        <f>IF(ABS(t!D1656)&gt;=2.787,beta!D1656,0)</f>
        <v>0</v>
      </c>
      <c r="E1656">
        <f>IF(ABS(t!E1656)&gt;=2.787,beta!E1656,0)</f>
        <v>0</v>
      </c>
      <c r="F1656">
        <f>IF(ABS(t!F1656)&gt;=2.787,beta!F1656,0)</f>
        <v>0</v>
      </c>
      <c r="G1656">
        <f>IF(ABS(t!G1656)&gt;=2.787,beta!G1656,0)</f>
        <v>0</v>
      </c>
      <c r="H1656">
        <f>IF(ABS(t!H1656)&gt;=2.787,beta!H1656,0)</f>
        <v>0.23502368347438604</v>
      </c>
      <c r="I1656">
        <f>IF(ABS(t!I1656)&gt;=2.787,beta!I1656,0)</f>
        <v>0</v>
      </c>
      <c r="J1656">
        <v>2022</v>
      </c>
    </row>
    <row r="1657" spans="1:10" x14ac:dyDescent="0.35">
      <c r="A1657">
        <f>IF(ABS(t!A1657)&gt;=2.787,beta!A1657,0)</f>
        <v>0</v>
      </c>
      <c r="B1657">
        <f>IF(ABS(t!B1657)&gt;=2.787,beta!B1657,0)</f>
        <v>0</v>
      </c>
      <c r="C1657">
        <f>IF(ABS(t!C1657)&gt;=2.787,beta!C1657,0)</f>
        <v>0</v>
      </c>
      <c r="D1657">
        <f>IF(ABS(t!D1657)&gt;=2.787,beta!D1657,0)</f>
        <v>0</v>
      </c>
      <c r="E1657">
        <f>IF(ABS(t!E1657)&gt;=2.787,beta!E1657,0)</f>
        <v>0</v>
      </c>
      <c r="F1657">
        <f>IF(ABS(t!F1657)&gt;=2.787,beta!F1657,0)</f>
        <v>0</v>
      </c>
      <c r="G1657">
        <f>IF(ABS(t!G1657)&gt;=2.787,beta!G1657,0)</f>
        <v>0</v>
      </c>
      <c r="H1657">
        <f>IF(ABS(t!H1657)&gt;=2.787,beta!H1657,0)</f>
        <v>0.23503442248856871</v>
      </c>
      <c r="I1657">
        <f>IF(ABS(t!I1657)&gt;=2.787,beta!I1657,0)</f>
        <v>0</v>
      </c>
      <c r="J1657">
        <v>2022</v>
      </c>
    </row>
    <row r="1658" spans="1:10" x14ac:dyDescent="0.35">
      <c r="A1658">
        <f>IF(ABS(t!A1658)&gt;=2.787,beta!A1658,0)</f>
        <v>0</v>
      </c>
      <c r="B1658">
        <f>IF(ABS(t!B1658)&gt;=2.787,beta!B1658,0)</f>
        <v>0</v>
      </c>
      <c r="C1658">
        <f>IF(ABS(t!C1658)&gt;=2.787,beta!C1658,0)</f>
        <v>0</v>
      </c>
      <c r="D1658">
        <f>IF(ABS(t!D1658)&gt;=2.787,beta!D1658,0)</f>
        <v>0</v>
      </c>
      <c r="E1658">
        <f>IF(ABS(t!E1658)&gt;=2.787,beta!E1658,0)</f>
        <v>0</v>
      </c>
      <c r="F1658">
        <f>IF(ABS(t!F1658)&gt;=2.787,beta!F1658,0)</f>
        <v>0</v>
      </c>
      <c r="G1658">
        <f>IF(ABS(t!G1658)&gt;=2.787,beta!G1658,0)</f>
        <v>0</v>
      </c>
      <c r="H1658">
        <f>IF(ABS(t!H1658)&gt;=2.787,beta!H1658,0)</f>
        <v>0.2349699980135766</v>
      </c>
      <c r="I1658">
        <f>IF(ABS(t!I1658)&gt;=2.787,beta!I1658,0)</f>
        <v>0</v>
      </c>
      <c r="J1658">
        <v>2022</v>
      </c>
    </row>
    <row r="1659" spans="1:10" x14ac:dyDescent="0.35">
      <c r="A1659">
        <f>IF(ABS(t!A1659)&gt;=2.787,beta!A1659,0)</f>
        <v>0</v>
      </c>
      <c r="B1659">
        <f>IF(ABS(t!B1659)&gt;=2.787,beta!B1659,0)</f>
        <v>0</v>
      </c>
      <c r="C1659">
        <f>IF(ABS(t!C1659)&gt;=2.787,beta!C1659,0)</f>
        <v>0</v>
      </c>
      <c r="D1659">
        <f>IF(ABS(t!D1659)&gt;=2.787,beta!D1659,0)</f>
        <v>0</v>
      </c>
      <c r="E1659">
        <f>IF(ABS(t!E1659)&gt;=2.787,beta!E1659,0)</f>
        <v>0</v>
      </c>
      <c r="F1659">
        <f>IF(ABS(t!F1659)&gt;=2.787,beta!F1659,0)</f>
        <v>0</v>
      </c>
      <c r="G1659">
        <f>IF(ABS(t!G1659)&gt;=2.787,beta!G1659,0)</f>
        <v>0</v>
      </c>
      <c r="H1659">
        <f>IF(ABS(t!H1659)&gt;=2.787,beta!H1659,0)</f>
        <v>0.23492360820745564</v>
      </c>
      <c r="I1659">
        <f>IF(ABS(t!I1659)&gt;=2.787,beta!I1659,0)</f>
        <v>0</v>
      </c>
      <c r="J1659">
        <v>2022</v>
      </c>
    </row>
    <row r="1660" spans="1:10" x14ac:dyDescent="0.35">
      <c r="A1660">
        <f>IF(ABS(t!A1660)&gt;=2.787,beta!A1660,0)</f>
        <v>-2.4858556136478485</v>
      </c>
      <c r="B1660">
        <f>IF(ABS(t!B1660)&gt;=2.787,beta!B1660,0)</f>
        <v>-5.8002976133590635E-3</v>
      </c>
      <c r="C1660">
        <f>IF(ABS(t!C1660)&gt;=2.787,beta!C1660,0)</f>
        <v>-16.570277646268448</v>
      </c>
      <c r="D1660">
        <f>IF(ABS(t!D1660)&gt;=2.787,beta!D1660,0)</f>
        <v>0</v>
      </c>
      <c r="E1660">
        <f>IF(ABS(t!E1660)&gt;=2.787,beta!E1660,0)</f>
        <v>0</v>
      </c>
      <c r="F1660">
        <f>IF(ABS(t!F1660)&gt;=2.787,beta!F1660,0)</f>
        <v>0</v>
      </c>
      <c r="G1660">
        <f>IF(ABS(t!G1660)&gt;=2.787,beta!G1660,0)</f>
        <v>0</v>
      </c>
      <c r="H1660">
        <f>IF(ABS(t!H1660)&gt;=2.787,beta!H1660,0)</f>
        <v>0.23544402640924869</v>
      </c>
      <c r="I1660">
        <f>IF(ABS(t!I1660)&gt;=2.787,beta!I1660,0)</f>
        <v>4.4549944839613209E-5</v>
      </c>
      <c r="J1660">
        <v>2022</v>
      </c>
    </row>
    <row r="1661" spans="1:10" x14ac:dyDescent="0.35">
      <c r="A1661">
        <f>IF(ABS(t!A1661)&gt;=2.787,beta!A1661,0)</f>
        <v>-2.1926071986777895</v>
      </c>
      <c r="B1661">
        <f>IF(ABS(t!B1661)&gt;=2.787,beta!B1661,0)</f>
        <v>0</v>
      </c>
      <c r="C1661">
        <f>IF(ABS(t!C1661)&gt;=2.787,beta!C1661,0)</f>
        <v>-15.10000627771335</v>
      </c>
      <c r="D1661">
        <f>IF(ABS(t!D1661)&gt;=2.787,beta!D1661,0)</f>
        <v>0</v>
      </c>
      <c r="E1661">
        <f>IF(ABS(t!E1661)&gt;=2.787,beta!E1661,0)</f>
        <v>0</v>
      </c>
      <c r="F1661">
        <f>IF(ABS(t!F1661)&gt;=2.787,beta!F1661,0)</f>
        <v>0</v>
      </c>
      <c r="G1661">
        <f>IF(ABS(t!G1661)&gt;=2.787,beta!G1661,0)</f>
        <v>0</v>
      </c>
      <c r="H1661">
        <f>IF(ABS(t!H1661)&gt;=2.787,beta!H1661,0)</f>
        <v>0.23522867756854829</v>
      </c>
      <c r="I1661">
        <f>IF(ABS(t!I1661)&gt;=2.787,beta!I1661,0)</f>
        <v>3.4653054125788265E-5</v>
      </c>
      <c r="J1661">
        <v>2022</v>
      </c>
    </row>
    <row r="1662" spans="1:10" x14ac:dyDescent="0.35">
      <c r="A1662">
        <f>IF(ABS(t!A1662)&gt;=2.787,beta!A1662,0)</f>
        <v>-2.1920691564278396</v>
      </c>
      <c r="B1662">
        <f>IF(ABS(t!B1662)&gt;=2.787,beta!B1662,0)</f>
        <v>0</v>
      </c>
      <c r="C1662">
        <f>IF(ABS(t!C1662)&gt;=2.787,beta!C1662,0)</f>
        <v>-15.048103019427254</v>
      </c>
      <c r="D1662">
        <f>IF(ABS(t!D1662)&gt;=2.787,beta!D1662,0)</f>
        <v>0</v>
      </c>
      <c r="E1662">
        <f>IF(ABS(t!E1662)&gt;=2.787,beta!E1662,0)</f>
        <v>0</v>
      </c>
      <c r="F1662">
        <f>IF(ABS(t!F1662)&gt;=2.787,beta!F1662,0)</f>
        <v>0</v>
      </c>
      <c r="G1662">
        <f>IF(ABS(t!G1662)&gt;=2.787,beta!G1662,0)</f>
        <v>0</v>
      </c>
      <c r="H1662">
        <f>IF(ABS(t!H1662)&gt;=2.787,beta!H1662,0)</f>
        <v>0.23507406821940957</v>
      </c>
      <c r="I1662">
        <f>IF(ABS(t!I1662)&gt;=2.787,beta!I1662,0)</f>
        <v>3.3295495690443694E-5</v>
      </c>
      <c r="J1662">
        <v>2022</v>
      </c>
    </row>
    <row r="1663" spans="1:10" x14ac:dyDescent="0.35">
      <c r="A1663">
        <f>IF(ABS(t!A1663)&gt;=2.787,beta!A1663,0)</f>
        <v>-2.3414313052971547</v>
      </c>
      <c r="B1663">
        <f>IF(ABS(t!B1663)&gt;=2.787,beta!B1663,0)</f>
        <v>-5.2489474889389938E-3</v>
      </c>
      <c r="C1663">
        <f>IF(ABS(t!C1663)&gt;=2.787,beta!C1663,0)</f>
        <v>-15.899576004543402</v>
      </c>
      <c r="D1663">
        <f>IF(ABS(t!D1663)&gt;=2.787,beta!D1663,0)</f>
        <v>0</v>
      </c>
      <c r="E1663">
        <f>IF(ABS(t!E1663)&gt;=2.787,beta!E1663,0)</f>
        <v>0</v>
      </c>
      <c r="F1663">
        <f>IF(ABS(t!F1663)&gt;=2.787,beta!F1663,0)</f>
        <v>0</v>
      </c>
      <c r="G1663">
        <f>IF(ABS(t!G1663)&gt;=2.787,beta!G1663,0)</f>
        <v>0</v>
      </c>
      <c r="H1663">
        <f>IF(ABS(t!H1663)&gt;=2.787,beta!H1663,0)</f>
        <v>0.23537567313912294</v>
      </c>
      <c r="I1663">
        <f>IF(ABS(t!I1663)&gt;=2.787,beta!I1663,0)</f>
        <v>4.3635167427820114E-5</v>
      </c>
      <c r="J1663">
        <v>2022</v>
      </c>
    </row>
    <row r="1664" spans="1:10" x14ac:dyDescent="0.35">
      <c r="A1664">
        <f>IF(ABS(t!A1664)&gt;=2.787,beta!A1664,0)</f>
        <v>-2.3745815197859743</v>
      </c>
      <c r="B1664">
        <f>IF(ABS(t!B1664)&gt;=2.787,beta!B1664,0)</f>
        <v>-5.8363398966166597E-3</v>
      </c>
      <c r="C1664">
        <f>IF(ABS(t!C1664)&gt;=2.787,beta!C1664,0)</f>
        <v>-16.059027067328611</v>
      </c>
      <c r="D1664">
        <f>IF(ABS(t!D1664)&gt;=2.787,beta!D1664,0)</f>
        <v>0</v>
      </c>
      <c r="E1664">
        <f>IF(ABS(t!E1664)&gt;=2.787,beta!E1664,0)</f>
        <v>0</v>
      </c>
      <c r="F1664">
        <f>IF(ABS(t!F1664)&gt;=2.787,beta!F1664,0)</f>
        <v>0</v>
      </c>
      <c r="G1664">
        <f>IF(ABS(t!G1664)&gt;=2.787,beta!G1664,0)</f>
        <v>0</v>
      </c>
      <c r="H1664">
        <f>IF(ABS(t!H1664)&gt;=2.787,beta!H1664,0)</f>
        <v>0.23511707601545748</v>
      </c>
      <c r="I1664">
        <f>IF(ABS(t!I1664)&gt;=2.787,beta!I1664,0)</f>
        <v>4.0052472433410177E-5</v>
      </c>
      <c r="J1664">
        <v>2022</v>
      </c>
    </row>
    <row r="1665" spans="1:10" x14ac:dyDescent="0.35">
      <c r="A1665">
        <f>IF(ABS(t!A1665)&gt;=2.787,beta!A1665,0)</f>
        <v>0</v>
      </c>
      <c r="B1665">
        <f>IF(ABS(t!B1665)&gt;=2.787,beta!B1665,0)</f>
        <v>0</v>
      </c>
      <c r="C1665">
        <f>IF(ABS(t!C1665)&gt;=2.787,beta!C1665,0)</f>
        <v>0</v>
      </c>
      <c r="D1665">
        <f>IF(ABS(t!D1665)&gt;=2.787,beta!D1665,0)</f>
        <v>0</v>
      </c>
      <c r="E1665">
        <f>IF(ABS(t!E1665)&gt;=2.787,beta!E1665,0)</f>
        <v>0</v>
      </c>
      <c r="F1665">
        <f>IF(ABS(t!F1665)&gt;=2.787,beta!F1665,0)</f>
        <v>0</v>
      </c>
      <c r="G1665">
        <f>IF(ABS(t!G1665)&gt;=2.787,beta!G1665,0)</f>
        <v>0</v>
      </c>
      <c r="H1665">
        <f>IF(ABS(t!H1665)&gt;=2.787,beta!H1665,0)</f>
        <v>0.23487610356326979</v>
      </c>
      <c r="I1665">
        <f>IF(ABS(t!I1665)&gt;=2.787,beta!I1665,0)</f>
        <v>0</v>
      </c>
      <c r="J1665">
        <v>2022</v>
      </c>
    </row>
    <row r="1666" spans="1:10" x14ac:dyDescent="0.35">
      <c r="A1666">
        <f>IF(ABS(t!A1666)&gt;=2.787,beta!A1666,0)</f>
        <v>-1.7918434387049957</v>
      </c>
      <c r="B1666">
        <f>IF(ABS(t!B1666)&gt;=2.787,beta!B1666,0)</f>
        <v>0</v>
      </c>
      <c r="C1666">
        <f>IF(ABS(t!C1666)&gt;=2.787,beta!C1666,0)</f>
        <v>-12.300046665148498</v>
      </c>
      <c r="D1666">
        <f>IF(ABS(t!D1666)&gt;=2.787,beta!D1666,0)</f>
        <v>0</v>
      </c>
      <c r="E1666">
        <f>IF(ABS(t!E1666)&gt;=2.787,beta!E1666,0)</f>
        <v>0</v>
      </c>
      <c r="F1666">
        <f>IF(ABS(t!F1666)&gt;=2.787,beta!F1666,0)</f>
        <v>0</v>
      </c>
      <c r="G1666">
        <f>IF(ABS(t!G1666)&gt;=2.787,beta!G1666,0)</f>
        <v>0</v>
      </c>
      <c r="H1666">
        <f>IF(ABS(t!H1666)&gt;=2.787,beta!H1666,0)</f>
        <v>0.23565900205913248</v>
      </c>
      <c r="I1666">
        <f>IF(ABS(t!I1666)&gt;=2.787,beta!I1666,0)</f>
        <v>5.0495260008685071E-5</v>
      </c>
      <c r="J1666">
        <v>2022</v>
      </c>
    </row>
    <row r="1667" spans="1:10" x14ac:dyDescent="0.35">
      <c r="A1667">
        <f>IF(ABS(t!A1667)&gt;=2.787,beta!A1667,0)</f>
        <v>-2.087876350335967</v>
      </c>
      <c r="B1667">
        <f>IF(ABS(t!B1667)&gt;=2.787,beta!B1667,0)</f>
        <v>0</v>
      </c>
      <c r="C1667">
        <f>IF(ABS(t!C1667)&gt;=2.787,beta!C1667,0)</f>
        <v>-14.187260690135028</v>
      </c>
      <c r="D1667">
        <f>IF(ABS(t!D1667)&gt;=2.787,beta!D1667,0)</f>
        <v>0</v>
      </c>
      <c r="E1667">
        <f>IF(ABS(t!E1667)&gt;=2.787,beta!E1667,0)</f>
        <v>0</v>
      </c>
      <c r="F1667">
        <f>IF(ABS(t!F1667)&gt;=2.787,beta!F1667,0)</f>
        <v>0</v>
      </c>
      <c r="G1667">
        <f>IF(ABS(t!G1667)&gt;=2.787,beta!G1667,0)</f>
        <v>0</v>
      </c>
      <c r="H1667">
        <f>IF(ABS(t!H1667)&gt;=2.787,beta!H1667,0)</f>
        <v>0.23606248980279559</v>
      </c>
      <c r="I1667">
        <f>IF(ABS(t!I1667)&gt;=2.787,beta!I1667,0)</f>
        <v>5.2646710336346144E-5</v>
      </c>
      <c r="J1667">
        <v>2022</v>
      </c>
    </row>
    <row r="1668" spans="1:10" x14ac:dyDescent="0.35">
      <c r="A1668">
        <f>IF(ABS(t!A1668)&gt;=2.787,beta!A1668,0)</f>
        <v>-2.1791520738324275</v>
      </c>
      <c r="B1668">
        <f>IF(ABS(t!B1668)&gt;=2.787,beta!B1668,0)</f>
        <v>0</v>
      </c>
      <c r="C1668">
        <f>IF(ABS(t!C1668)&gt;=2.787,beta!C1668,0)</f>
        <v>-15.117710058839478</v>
      </c>
      <c r="D1668">
        <f>IF(ABS(t!D1668)&gt;=2.787,beta!D1668,0)</f>
        <v>0</v>
      </c>
      <c r="E1668">
        <f>IF(ABS(t!E1668)&gt;=2.787,beta!E1668,0)</f>
        <v>0</v>
      </c>
      <c r="F1668">
        <f>IF(ABS(t!F1668)&gt;=2.787,beta!F1668,0)</f>
        <v>0</v>
      </c>
      <c r="G1668">
        <f>IF(ABS(t!G1668)&gt;=2.787,beta!G1668,0)</f>
        <v>0</v>
      </c>
      <c r="H1668">
        <f>IF(ABS(t!H1668)&gt;=2.787,beta!H1668,0)</f>
        <v>0.23546594276920665</v>
      </c>
      <c r="I1668">
        <f>IF(ABS(t!I1668)&gt;=2.787,beta!I1668,0)</f>
        <v>4.1418830525305459E-5</v>
      </c>
      <c r="J1668">
        <v>2022</v>
      </c>
    </row>
    <row r="1669" spans="1:10" x14ac:dyDescent="0.35">
      <c r="A1669">
        <f>IF(ABS(t!A1669)&gt;=2.787,beta!A1669,0)</f>
        <v>0</v>
      </c>
      <c r="B1669">
        <f>IF(ABS(t!B1669)&gt;=2.787,beta!B1669,0)</f>
        <v>0</v>
      </c>
      <c r="C1669">
        <f>IF(ABS(t!C1669)&gt;=2.787,beta!C1669,0)</f>
        <v>0</v>
      </c>
      <c r="D1669">
        <f>IF(ABS(t!D1669)&gt;=2.787,beta!D1669,0)</f>
        <v>0</v>
      </c>
      <c r="E1669">
        <f>IF(ABS(t!E1669)&gt;=2.787,beta!E1669,0)</f>
        <v>0</v>
      </c>
      <c r="F1669">
        <f>IF(ABS(t!F1669)&gt;=2.787,beta!F1669,0)</f>
        <v>0</v>
      </c>
      <c r="G1669">
        <f>IF(ABS(t!G1669)&gt;=2.787,beta!G1669,0)</f>
        <v>0</v>
      </c>
      <c r="H1669">
        <f>IF(ABS(t!H1669)&gt;=2.787,beta!H1669,0)</f>
        <v>0.23486166956281981</v>
      </c>
      <c r="I1669">
        <f>IF(ABS(t!I1669)&gt;=2.787,beta!I1669,0)</f>
        <v>0</v>
      </c>
      <c r="J1669">
        <v>2022</v>
      </c>
    </row>
    <row r="1670" spans="1:10" x14ac:dyDescent="0.35">
      <c r="A1670">
        <f>IF(ABS(t!A1670)&gt;=2.787,beta!A1670,0)</f>
        <v>0</v>
      </c>
      <c r="B1670">
        <f>IF(ABS(t!B1670)&gt;=2.787,beta!B1670,0)</f>
        <v>0</v>
      </c>
      <c r="C1670">
        <f>IF(ABS(t!C1670)&gt;=2.787,beta!C1670,0)</f>
        <v>0</v>
      </c>
      <c r="D1670">
        <f>IF(ABS(t!D1670)&gt;=2.787,beta!D1670,0)</f>
        <v>0</v>
      </c>
      <c r="E1670">
        <f>IF(ABS(t!E1670)&gt;=2.787,beta!E1670,0)</f>
        <v>0</v>
      </c>
      <c r="F1670">
        <f>IF(ABS(t!F1670)&gt;=2.787,beta!F1670,0)</f>
        <v>0</v>
      </c>
      <c r="G1670">
        <f>IF(ABS(t!G1670)&gt;=2.787,beta!G1670,0)</f>
        <v>0</v>
      </c>
      <c r="H1670">
        <f>IF(ABS(t!H1670)&gt;=2.787,beta!H1670,0)</f>
        <v>0.23514163004983152</v>
      </c>
      <c r="I1670">
        <f>IF(ABS(t!I1670)&gt;=2.787,beta!I1670,0)</f>
        <v>0</v>
      </c>
      <c r="J1670">
        <v>2022</v>
      </c>
    </row>
    <row r="1671" spans="1:10" x14ac:dyDescent="0.35">
      <c r="A1671">
        <f>IF(ABS(t!A1671)&gt;=2.787,beta!A1671,0)</f>
        <v>-2.1311081123421576</v>
      </c>
      <c r="B1671">
        <f>IF(ABS(t!B1671)&gt;=2.787,beta!B1671,0)</f>
        <v>0</v>
      </c>
      <c r="C1671">
        <f>IF(ABS(t!C1671)&gt;=2.787,beta!C1671,0)</f>
        <v>-14.750171135997073</v>
      </c>
      <c r="D1671">
        <f>IF(ABS(t!D1671)&gt;=2.787,beta!D1671,0)</f>
        <v>0</v>
      </c>
      <c r="E1671">
        <f>IF(ABS(t!E1671)&gt;=2.787,beta!E1671,0)</f>
        <v>0</v>
      </c>
      <c r="F1671">
        <f>IF(ABS(t!F1671)&gt;=2.787,beta!F1671,0)</f>
        <v>0</v>
      </c>
      <c r="G1671">
        <f>IF(ABS(t!G1671)&gt;=2.787,beta!G1671,0)</f>
        <v>0</v>
      </c>
      <c r="H1671">
        <f>IF(ABS(t!H1671)&gt;=2.787,beta!H1671,0)</f>
        <v>0.23575320665741656</v>
      </c>
      <c r="I1671">
        <f>IF(ABS(t!I1671)&gt;=2.787,beta!I1671,0)</f>
        <v>5.027365533514679E-5</v>
      </c>
      <c r="J1671">
        <v>2022</v>
      </c>
    </row>
    <row r="1672" spans="1:10" x14ac:dyDescent="0.35">
      <c r="A1672">
        <f>IF(ABS(t!A1672)&gt;=2.787,beta!A1672,0)</f>
        <v>-2.7024339861693063</v>
      </c>
      <c r="B1672">
        <f>IF(ABS(t!B1672)&gt;=2.787,beta!B1672,0)</f>
        <v>-6.3929421791989981E-3</v>
      </c>
      <c r="C1672">
        <f>IF(ABS(t!C1672)&gt;=2.787,beta!C1672,0)</f>
        <v>-17.128578330365361</v>
      </c>
      <c r="D1672">
        <f>IF(ABS(t!D1672)&gt;=2.787,beta!D1672,0)</f>
        <v>0</v>
      </c>
      <c r="E1672">
        <f>IF(ABS(t!E1672)&gt;=2.787,beta!E1672,0)</f>
        <v>0</v>
      </c>
      <c r="F1672">
        <f>IF(ABS(t!F1672)&gt;=2.787,beta!F1672,0)</f>
        <v>0</v>
      </c>
      <c r="G1672">
        <f>IF(ABS(t!G1672)&gt;=2.787,beta!G1672,0)</f>
        <v>0</v>
      </c>
      <c r="H1672">
        <f>IF(ABS(t!H1672)&gt;=2.787,beta!H1672,0)</f>
        <v>0.23537976759179022</v>
      </c>
      <c r="I1672">
        <f>IF(ABS(t!I1672)&gt;=2.787,beta!I1672,0)</f>
        <v>4.1383401512425833E-5</v>
      </c>
      <c r="J1672">
        <v>2022</v>
      </c>
    </row>
    <row r="1673" spans="1:10" x14ac:dyDescent="0.35">
      <c r="A1673">
        <f>IF(ABS(t!A1673)&gt;=2.787,beta!A1673,0)</f>
        <v>-1.4807178737918731</v>
      </c>
      <c r="B1673">
        <f>IF(ABS(t!B1673)&gt;=2.787,beta!B1673,0)</f>
        <v>0</v>
      </c>
      <c r="C1673">
        <f>IF(ABS(t!C1673)&gt;=2.787,beta!C1673,0)</f>
        <v>-6.7592937591594158</v>
      </c>
      <c r="D1673">
        <f>IF(ABS(t!D1673)&gt;=2.787,beta!D1673,0)</f>
        <v>0</v>
      </c>
      <c r="E1673">
        <f>IF(ABS(t!E1673)&gt;=2.787,beta!E1673,0)</f>
        <v>0</v>
      </c>
      <c r="F1673">
        <f>IF(ABS(t!F1673)&gt;=2.787,beta!F1673,0)</f>
        <v>0</v>
      </c>
      <c r="G1673">
        <f>IF(ABS(t!G1673)&gt;=2.787,beta!G1673,0)</f>
        <v>0</v>
      </c>
      <c r="H1673">
        <f>IF(ABS(t!H1673)&gt;=2.787,beta!H1673,0)</f>
        <v>0.23505404521436926</v>
      </c>
      <c r="I1673">
        <f>IF(ABS(t!I1673)&gt;=2.787,beta!I1673,0)</f>
        <v>2.0692330692705235E-5</v>
      </c>
      <c r="J1673">
        <v>2022</v>
      </c>
    </row>
    <row r="1674" spans="1:10" x14ac:dyDescent="0.35">
      <c r="A1674">
        <f>IF(ABS(t!A1674)&gt;=2.787,beta!A1674,0)</f>
        <v>-1.8224628694424827</v>
      </c>
      <c r="B1674">
        <f>IF(ABS(t!B1674)&gt;=2.787,beta!B1674,0)</f>
        <v>0</v>
      </c>
      <c r="C1674">
        <f>IF(ABS(t!C1674)&gt;=2.787,beta!C1674,0)</f>
        <v>-12.143368052287265</v>
      </c>
      <c r="D1674">
        <f>IF(ABS(t!D1674)&gt;=2.787,beta!D1674,0)</f>
        <v>0</v>
      </c>
      <c r="E1674">
        <f>IF(ABS(t!E1674)&gt;=2.787,beta!E1674,0)</f>
        <v>0</v>
      </c>
      <c r="F1674">
        <f>IF(ABS(t!F1674)&gt;=2.787,beta!F1674,0)</f>
        <v>0</v>
      </c>
      <c r="G1674">
        <f>IF(ABS(t!G1674)&gt;=2.787,beta!G1674,0)</f>
        <v>0</v>
      </c>
      <c r="H1674">
        <f>IF(ABS(t!H1674)&gt;=2.787,beta!H1674,0)</f>
        <v>0.23502435451474965</v>
      </c>
      <c r="I1674">
        <f>IF(ABS(t!I1674)&gt;=2.787,beta!I1674,0)</f>
        <v>2.5169882467712947E-5</v>
      </c>
      <c r="J1674">
        <v>2022</v>
      </c>
    </row>
    <row r="1675" spans="1:10" x14ac:dyDescent="0.35">
      <c r="A1675">
        <f>IF(ABS(t!A1675)&gt;=2.787,beta!A1675,0)</f>
        <v>0</v>
      </c>
      <c r="B1675">
        <f>IF(ABS(t!B1675)&gt;=2.787,beta!B1675,0)</f>
        <v>0</v>
      </c>
      <c r="C1675">
        <f>IF(ABS(t!C1675)&gt;=2.787,beta!C1675,0)</f>
        <v>0</v>
      </c>
      <c r="D1675">
        <f>IF(ABS(t!D1675)&gt;=2.787,beta!D1675,0)</f>
        <v>0</v>
      </c>
      <c r="E1675">
        <f>IF(ABS(t!E1675)&gt;=2.787,beta!E1675,0)</f>
        <v>0</v>
      </c>
      <c r="F1675">
        <f>IF(ABS(t!F1675)&gt;=2.787,beta!F1675,0)</f>
        <v>0</v>
      </c>
      <c r="G1675">
        <f>IF(ABS(t!G1675)&gt;=2.787,beta!G1675,0)</f>
        <v>0</v>
      </c>
      <c r="H1675">
        <f>IF(ABS(t!H1675)&gt;=2.787,beta!H1675,0)</f>
        <v>0.23510651838344793</v>
      </c>
      <c r="I1675">
        <f>IF(ABS(t!I1675)&gt;=2.787,beta!I1675,0)</f>
        <v>0</v>
      </c>
      <c r="J1675">
        <v>2022</v>
      </c>
    </row>
    <row r="1676" spans="1:10" x14ac:dyDescent="0.35">
      <c r="A1676">
        <f>IF(ABS(t!A1676)&gt;=2.787,beta!A1676,0)</f>
        <v>-1.3510165815466466</v>
      </c>
      <c r="B1676">
        <f>IF(ABS(t!B1676)&gt;=2.787,beta!B1676,0)</f>
        <v>0</v>
      </c>
      <c r="C1676">
        <f>IF(ABS(t!C1676)&gt;=2.787,beta!C1676,0)</f>
        <v>0</v>
      </c>
      <c r="D1676">
        <f>IF(ABS(t!D1676)&gt;=2.787,beta!D1676,0)</f>
        <v>0</v>
      </c>
      <c r="E1676">
        <f>IF(ABS(t!E1676)&gt;=2.787,beta!E1676,0)</f>
        <v>0</v>
      </c>
      <c r="F1676">
        <f>IF(ABS(t!F1676)&gt;=2.787,beta!F1676,0)</f>
        <v>0</v>
      </c>
      <c r="G1676">
        <f>IF(ABS(t!G1676)&gt;=2.787,beta!G1676,0)</f>
        <v>0</v>
      </c>
      <c r="H1676">
        <f>IF(ABS(t!H1676)&gt;=2.787,beta!H1676,0)</f>
        <v>0.23538246594180409</v>
      </c>
      <c r="I1676">
        <f>IF(ABS(t!I1676)&gt;=2.787,beta!I1676,0)</f>
        <v>0</v>
      </c>
      <c r="J1676">
        <v>2022</v>
      </c>
    </row>
    <row r="1677" spans="1:10" x14ac:dyDescent="0.35">
      <c r="A1677">
        <f>IF(ABS(t!A1677)&gt;=2.787,beta!A1677,0)</f>
        <v>-1.4230293755841086</v>
      </c>
      <c r="B1677">
        <f>IF(ABS(t!B1677)&gt;=2.787,beta!B1677,0)</f>
        <v>0</v>
      </c>
      <c r="C1677">
        <f>IF(ABS(t!C1677)&gt;=2.787,beta!C1677,0)</f>
        <v>0</v>
      </c>
      <c r="D1677">
        <f>IF(ABS(t!D1677)&gt;=2.787,beta!D1677,0)</f>
        <v>0</v>
      </c>
      <c r="E1677">
        <f>IF(ABS(t!E1677)&gt;=2.787,beta!E1677,0)</f>
        <v>0</v>
      </c>
      <c r="F1677">
        <f>IF(ABS(t!F1677)&gt;=2.787,beta!F1677,0)</f>
        <v>0</v>
      </c>
      <c r="G1677">
        <f>IF(ABS(t!G1677)&gt;=2.787,beta!G1677,0)</f>
        <v>0</v>
      </c>
      <c r="H1677">
        <f>IF(ABS(t!H1677)&gt;=2.787,beta!H1677,0)</f>
        <v>0.23556351507585405</v>
      </c>
      <c r="I1677">
        <f>IF(ABS(t!I1677)&gt;=2.787,beta!I1677,0)</f>
        <v>3.1526496172141225E-5</v>
      </c>
      <c r="J1677">
        <v>2022</v>
      </c>
    </row>
    <row r="1678" spans="1:10" x14ac:dyDescent="0.35">
      <c r="A1678">
        <f>IF(ABS(t!A1678)&gt;=2.787,beta!A1678,0)</f>
        <v>-1.409770109344255</v>
      </c>
      <c r="B1678">
        <f>IF(ABS(t!B1678)&gt;=2.787,beta!B1678,0)</f>
        <v>0</v>
      </c>
      <c r="C1678">
        <f>IF(ABS(t!C1678)&gt;=2.787,beta!C1678,0)</f>
        <v>0</v>
      </c>
      <c r="D1678">
        <f>IF(ABS(t!D1678)&gt;=2.787,beta!D1678,0)</f>
        <v>0</v>
      </c>
      <c r="E1678">
        <f>IF(ABS(t!E1678)&gt;=2.787,beta!E1678,0)</f>
        <v>0</v>
      </c>
      <c r="F1678">
        <f>IF(ABS(t!F1678)&gt;=2.787,beta!F1678,0)</f>
        <v>0</v>
      </c>
      <c r="G1678">
        <f>IF(ABS(t!G1678)&gt;=2.787,beta!G1678,0)</f>
        <v>0</v>
      </c>
      <c r="H1678">
        <f>IF(ABS(t!H1678)&gt;=2.787,beta!H1678,0)</f>
        <v>0.23539946507774817</v>
      </c>
      <c r="I1678">
        <f>IF(ABS(t!I1678)&gt;=2.787,beta!I1678,0)</f>
        <v>0</v>
      </c>
      <c r="J1678">
        <v>2022</v>
      </c>
    </row>
    <row r="1679" spans="1:10" x14ac:dyDescent="0.35">
      <c r="A1679">
        <f>IF(ABS(t!A1679)&gt;=2.787,beta!A1679,0)</f>
        <v>-1.4078051727070446</v>
      </c>
      <c r="B1679">
        <f>IF(ABS(t!B1679)&gt;=2.787,beta!B1679,0)</f>
        <v>0</v>
      </c>
      <c r="C1679">
        <f>IF(ABS(t!C1679)&gt;=2.787,beta!C1679,0)</f>
        <v>0</v>
      </c>
      <c r="D1679">
        <f>IF(ABS(t!D1679)&gt;=2.787,beta!D1679,0)</f>
        <v>0</v>
      </c>
      <c r="E1679">
        <f>IF(ABS(t!E1679)&gt;=2.787,beta!E1679,0)</f>
        <v>0</v>
      </c>
      <c r="F1679">
        <f>IF(ABS(t!F1679)&gt;=2.787,beta!F1679,0)</f>
        <v>0</v>
      </c>
      <c r="G1679">
        <f>IF(ABS(t!G1679)&gt;=2.787,beta!G1679,0)</f>
        <v>0</v>
      </c>
      <c r="H1679">
        <f>IF(ABS(t!H1679)&gt;=2.787,beta!H1679,0)</f>
        <v>0.23554189177401874</v>
      </c>
      <c r="I1679">
        <f>IF(ABS(t!I1679)&gt;=2.787,beta!I1679,0)</f>
        <v>3.3480007843518855E-5</v>
      </c>
      <c r="J1679">
        <v>2022</v>
      </c>
    </row>
    <row r="1680" spans="1:10" x14ac:dyDescent="0.35">
      <c r="A1680">
        <f>IF(ABS(t!A1680)&gt;=2.787,beta!A1680,0)</f>
        <v>-1.5333263903635046</v>
      </c>
      <c r="B1680">
        <f>IF(ABS(t!B1680)&gt;=2.787,beta!B1680,0)</f>
        <v>0</v>
      </c>
      <c r="C1680">
        <f>IF(ABS(t!C1680)&gt;=2.787,beta!C1680,0)</f>
        <v>0</v>
      </c>
      <c r="D1680">
        <f>IF(ABS(t!D1680)&gt;=2.787,beta!D1680,0)</f>
        <v>-5.0370960679277603</v>
      </c>
      <c r="E1680">
        <f>IF(ABS(t!E1680)&gt;=2.787,beta!E1680,0)</f>
        <v>0</v>
      </c>
      <c r="F1680">
        <f>IF(ABS(t!F1680)&gt;=2.787,beta!F1680,0)</f>
        <v>0</v>
      </c>
      <c r="G1680">
        <f>IF(ABS(t!G1680)&gt;=2.787,beta!G1680,0)</f>
        <v>0</v>
      </c>
      <c r="H1680">
        <f>IF(ABS(t!H1680)&gt;=2.787,beta!H1680,0)</f>
        <v>0.2356377972429993</v>
      </c>
      <c r="I1680">
        <f>IF(ABS(t!I1680)&gt;=2.787,beta!I1680,0)</f>
        <v>4.3546721255964566E-5</v>
      </c>
      <c r="J1680">
        <v>2022</v>
      </c>
    </row>
    <row r="1681" spans="1:10" x14ac:dyDescent="0.35">
      <c r="A1681">
        <f>IF(ABS(t!A1681)&gt;=2.787,beta!A1681,0)</f>
        <v>-1.3827583026026431</v>
      </c>
      <c r="B1681">
        <f>IF(ABS(t!B1681)&gt;=2.787,beta!B1681,0)</f>
        <v>0</v>
      </c>
      <c r="C1681">
        <f>IF(ABS(t!C1681)&gt;=2.787,beta!C1681,0)</f>
        <v>0</v>
      </c>
      <c r="D1681">
        <f>IF(ABS(t!D1681)&gt;=2.787,beta!D1681,0)</f>
        <v>0</v>
      </c>
      <c r="E1681">
        <f>IF(ABS(t!E1681)&gt;=2.787,beta!E1681,0)</f>
        <v>0</v>
      </c>
      <c r="F1681">
        <f>IF(ABS(t!F1681)&gt;=2.787,beta!F1681,0)</f>
        <v>0</v>
      </c>
      <c r="G1681">
        <f>IF(ABS(t!G1681)&gt;=2.787,beta!G1681,0)</f>
        <v>0</v>
      </c>
      <c r="H1681">
        <f>IF(ABS(t!H1681)&gt;=2.787,beta!H1681,0)</f>
        <v>0.23549862788530479</v>
      </c>
      <c r="I1681">
        <f>IF(ABS(t!I1681)&gt;=2.787,beta!I1681,0)</f>
        <v>1.5640018291675333E-5</v>
      </c>
      <c r="J1681">
        <v>2022</v>
      </c>
    </row>
    <row r="1682" spans="1:10" x14ac:dyDescent="0.35">
      <c r="A1682">
        <f>IF(ABS(t!A1682)&gt;=2.787,beta!A1682,0)</f>
        <v>0</v>
      </c>
      <c r="B1682">
        <f>IF(ABS(t!B1682)&gt;=2.787,beta!B1682,0)</f>
        <v>0</v>
      </c>
      <c r="C1682">
        <f>IF(ABS(t!C1682)&gt;=2.787,beta!C1682,0)</f>
        <v>0</v>
      </c>
      <c r="D1682">
        <f>IF(ABS(t!D1682)&gt;=2.787,beta!D1682,0)</f>
        <v>0</v>
      </c>
      <c r="E1682">
        <f>IF(ABS(t!E1682)&gt;=2.787,beta!E1682,0)</f>
        <v>0</v>
      </c>
      <c r="F1682">
        <f>IF(ABS(t!F1682)&gt;=2.787,beta!F1682,0)</f>
        <v>0</v>
      </c>
      <c r="G1682">
        <f>IF(ABS(t!G1682)&gt;=2.787,beta!G1682,0)</f>
        <v>0</v>
      </c>
      <c r="H1682">
        <f>IF(ABS(t!H1682)&gt;=2.787,beta!H1682,0)</f>
        <v>0.2348615396290861</v>
      </c>
      <c r="I1682">
        <f>IF(ABS(t!I1682)&gt;=2.787,beta!I1682,0)</f>
        <v>0</v>
      </c>
      <c r="J1682">
        <v>2022</v>
      </c>
    </row>
    <row r="1683" spans="1:10" x14ac:dyDescent="0.35">
      <c r="A1683">
        <f>IF(ABS(t!A1683)&gt;=2.787,beta!A1683,0)</f>
        <v>-1.2807144184159289</v>
      </c>
      <c r="B1683">
        <f>IF(ABS(t!B1683)&gt;=2.787,beta!B1683,0)</f>
        <v>0</v>
      </c>
      <c r="C1683">
        <f>IF(ABS(t!C1683)&gt;=2.787,beta!C1683,0)</f>
        <v>0</v>
      </c>
      <c r="D1683">
        <f>IF(ABS(t!D1683)&gt;=2.787,beta!D1683,0)</f>
        <v>0</v>
      </c>
      <c r="E1683">
        <f>IF(ABS(t!E1683)&gt;=2.787,beta!E1683,0)</f>
        <v>0</v>
      </c>
      <c r="F1683">
        <f>IF(ABS(t!F1683)&gt;=2.787,beta!F1683,0)</f>
        <v>0</v>
      </c>
      <c r="G1683">
        <f>IF(ABS(t!G1683)&gt;=2.787,beta!G1683,0)</f>
        <v>0</v>
      </c>
      <c r="H1683">
        <f>IF(ABS(t!H1683)&gt;=2.787,beta!H1683,0)</f>
        <v>0.23524335340782468</v>
      </c>
      <c r="I1683">
        <f>IF(ABS(t!I1683)&gt;=2.787,beta!I1683,0)</f>
        <v>1.9678865265291461E-5</v>
      </c>
      <c r="J1683">
        <v>2022</v>
      </c>
    </row>
    <row r="1684" spans="1:10" x14ac:dyDescent="0.35">
      <c r="A1684">
        <f>IF(ABS(t!A1684)&gt;=2.787,beta!A1684,0)</f>
        <v>-1.3356716838522977</v>
      </c>
      <c r="B1684">
        <f>IF(ABS(t!B1684)&gt;=2.787,beta!B1684,0)</f>
        <v>0</v>
      </c>
      <c r="C1684">
        <f>IF(ABS(t!C1684)&gt;=2.787,beta!C1684,0)</f>
        <v>0</v>
      </c>
      <c r="D1684">
        <f>IF(ABS(t!D1684)&gt;=2.787,beta!D1684,0)</f>
        <v>0</v>
      </c>
      <c r="E1684">
        <f>IF(ABS(t!E1684)&gt;=2.787,beta!E1684,0)</f>
        <v>0</v>
      </c>
      <c r="F1684">
        <f>IF(ABS(t!F1684)&gt;=2.787,beta!F1684,0)</f>
        <v>0</v>
      </c>
      <c r="G1684">
        <f>IF(ABS(t!G1684)&gt;=2.787,beta!G1684,0)</f>
        <v>0</v>
      </c>
      <c r="H1684">
        <f>IF(ABS(t!H1684)&gt;=2.787,beta!H1684,0)</f>
        <v>0.23527275590276298</v>
      </c>
      <c r="I1684">
        <f>IF(ABS(t!I1684)&gt;=2.787,beta!I1684,0)</f>
        <v>0</v>
      </c>
      <c r="J1684">
        <v>2022</v>
      </c>
    </row>
    <row r="1685" spans="1:10" x14ac:dyDescent="0.35">
      <c r="A1685">
        <f>IF(ABS(t!A1685)&gt;=2.787,beta!A1685,0)</f>
        <v>-1.1926532074216989</v>
      </c>
      <c r="B1685">
        <f>IF(ABS(t!B1685)&gt;=2.787,beta!B1685,0)</f>
        <v>0</v>
      </c>
      <c r="C1685">
        <f>IF(ABS(t!C1685)&gt;=2.787,beta!C1685,0)</f>
        <v>0</v>
      </c>
      <c r="D1685">
        <f>IF(ABS(t!D1685)&gt;=2.787,beta!D1685,0)</f>
        <v>0</v>
      </c>
      <c r="E1685">
        <f>IF(ABS(t!E1685)&gt;=2.787,beta!E1685,0)</f>
        <v>0</v>
      </c>
      <c r="F1685">
        <f>IF(ABS(t!F1685)&gt;=2.787,beta!F1685,0)</f>
        <v>0</v>
      </c>
      <c r="G1685">
        <f>IF(ABS(t!G1685)&gt;=2.787,beta!G1685,0)</f>
        <v>0</v>
      </c>
      <c r="H1685">
        <f>IF(ABS(t!H1685)&gt;=2.787,beta!H1685,0)</f>
        <v>0.23542050677566498</v>
      </c>
      <c r="I1685">
        <f>IF(ABS(t!I1685)&gt;=2.787,beta!I1685,0)</f>
        <v>3.2732099086800787E-5</v>
      </c>
      <c r="J1685">
        <v>2022</v>
      </c>
    </row>
    <row r="1686" spans="1:10" x14ac:dyDescent="0.35">
      <c r="A1686">
        <f>IF(ABS(t!A1686)&gt;=2.787,beta!A1686,0)</f>
        <v>-1.3180063762970946</v>
      </c>
      <c r="B1686">
        <f>IF(ABS(t!B1686)&gt;=2.787,beta!B1686,0)</f>
        <v>0</v>
      </c>
      <c r="C1686">
        <f>IF(ABS(t!C1686)&gt;=2.787,beta!C1686,0)</f>
        <v>0</v>
      </c>
      <c r="D1686">
        <f>IF(ABS(t!D1686)&gt;=2.787,beta!D1686,0)</f>
        <v>0</v>
      </c>
      <c r="E1686">
        <f>IF(ABS(t!E1686)&gt;=2.787,beta!E1686,0)</f>
        <v>0</v>
      </c>
      <c r="F1686">
        <f>IF(ABS(t!F1686)&gt;=2.787,beta!F1686,0)</f>
        <v>0</v>
      </c>
      <c r="G1686">
        <f>IF(ABS(t!G1686)&gt;=2.787,beta!G1686,0)</f>
        <v>0</v>
      </c>
      <c r="H1686">
        <f>IF(ABS(t!H1686)&gt;=2.787,beta!H1686,0)</f>
        <v>0.23546002346846995</v>
      </c>
      <c r="I1686">
        <f>IF(ABS(t!I1686)&gt;=2.787,beta!I1686,0)</f>
        <v>2.7838973979850415E-5</v>
      </c>
      <c r="J1686">
        <v>2022</v>
      </c>
    </row>
    <row r="1687" spans="1:10" x14ac:dyDescent="0.35">
      <c r="A1687">
        <f>IF(ABS(t!A1687)&gt;=2.787,beta!A1687,0)</f>
        <v>0</v>
      </c>
      <c r="B1687">
        <f>IF(ABS(t!B1687)&gt;=2.787,beta!B1687,0)</f>
        <v>0</v>
      </c>
      <c r="C1687">
        <f>IF(ABS(t!C1687)&gt;=2.787,beta!C1687,0)</f>
        <v>0</v>
      </c>
      <c r="D1687">
        <f>IF(ABS(t!D1687)&gt;=2.787,beta!D1687,0)</f>
        <v>0</v>
      </c>
      <c r="E1687">
        <f>IF(ABS(t!E1687)&gt;=2.787,beta!E1687,0)</f>
        <v>0</v>
      </c>
      <c r="F1687">
        <f>IF(ABS(t!F1687)&gt;=2.787,beta!F1687,0)</f>
        <v>0</v>
      </c>
      <c r="G1687">
        <f>IF(ABS(t!G1687)&gt;=2.787,beta!G1687,0)</f>
        <v>0</v>
      </c>
      <c r="H1687">
        <f>IF(ABS(t!H1687)&gt;=2.787,beta!H1687,0)</f>
        <v>0.23478017500676762</v>
      </c>
      <c r="I1687">
        <f>IF(ABS(t!I1687)&gt;=2.787,beta!I1687,0)</f>
        <v>0</v>
      </c>
      <c r="J1687">
        <v>2022</v>
      </c>
    </row>
    <row r="1688" spans="1:10" x14ac:dyDescent="0.35">
      <c r="A1688">
        <f>IF(ABS(t!A1688)&gt;=2.787,beta!A1688,0)</f>
        <v>-1.3589079676482148</v>
      </c>
      <c r="B1688">
        <f>IF(ABS(t!B1688)&gt;=2.787,beta!B1688,0)</f>
        <v>0</v>
      </c>
      <c r="C1688">
        <f>IF(ABS(t!C1688)&gt;=2.787,beta!C1688,0)</f>
        <v>0</v>
      </c>
      <c r="D1688">
        <f>IF(ABS(t!D1688)&gt;=2.787,beta!D1688,0)</f>
        <v>0</v>
      </c>
      <c r="E1688">
        <f>IF(ABS(t!E1688)&gt;=2.787,beta!E1688,0)</f>
        <v>0</v>
      </c>
      <c r="F1688">
        <f>IF(ABS(t!F1688)&gt;=2.787,beta!F1688,0)</f>
        <v>0</v>
      </c>
      <c r="G1688">
        <f>IF(ABS(t!G1688)&gt;=2.787,beta!G1688,0)</f>
        <v>0</v>
      </c>
      <c r="H1688">
        <f>IF(ABS(t!H1688)&gt;=2.787,beta!H1688,0)</f>
        <v>0.23522922980072025</v>
      </c>
      <c r="I1688">
        <f>IF(ABS(t!I1688)&gt;=2.787,beta!I1688,0)</f>
        <v>2.5104767433710394E-5</v>
      </c>
      <c r="J1688">
        <v>2022</v>
      </c>
    </row>
    <row r="1689" spans="1:10" x14ac:dyDescent="0.35">
      <c r="A1689">
        <f>IF(ABS(t!A1689)&gt;=2.787,beta!A1689,0)</f>
        <v>0</v>
      </c>
      <c r="B1689">
        <f>IF(ABS(t!B1689)&gt;=2.787,beta!B1689,0)</f>
        <v>0</v>
      </c>
      <c r="C1689">
        <f>IF(ABS(t!C1689)&gt;=2.787,beta!C1689,0)</f>
        <v>0</v>
      </c>
      <c r="D1689">
        <f>IF(ABS(t!D1689)&gt;=2.787,beta!D1689,0)</f>
        <v>0</v>
      </c>
      <c r="E1689">
        <f>IF(ABS(t!E1689)&gt;=2.787,beta!E1689,0)</f>
        <v>0</v>
      </c>
      <c r="F1689">
        <f>IF(ABS(t!F1689)&gt;=2.787,beta!F1689,0)</f>
        <v>0</v>
      </c>
      <c r="G1689">
        <f>IF(ABS(t!G1689)&gt;=2.787,beta!G1689,0)</f>
        <v>0</v>
      </c>
      <c r="H1689">
        <f>IF(ABS(t!H1689)&gt;=2.787,beta!H1689,0)</f>
        <v>0.23509047748282336</v>
      </c>
      <c r="I1689">
        <f>IF(ABS(t!I1689)&gt;=2.787,beta!I1689,0)</f>
        <v>0</v>
      </c>
      <c r="J1689">
        <v>2022</v>
      </c>
    </row>
    <row r="1690" spans="1:10" x14ac:dyDescent="0.35">
      <c r="A1690">
        <f>IF(ABS(t!A1690)&gt;=2.787,beta!A1690,0)</f>
        <v>0</v>
      </c>
      <c r="B1690">
        <f>IF(ABS(t!B1690)&gt;=2.787,beta!B1690,0)</f>
        <v>0</v>
      </c>
      <c r="C1690">
        <f>IF(ABS(t!C1690)&gt;=2.787,beta!C1690,0)</f>
        <v>0</v>
      </c>
      <c r="D1690">
        <f>IF(ABS(t!D1690)&gt;=2.787,beta!D1690,0)</f>
        <v>0</v>
      </c>
      <c r="E1690">
        <f>IF(ABS(t!E1690)&gt;=2.787,beta!E1690,0)</f>
        <v>0</v>
      </c>
      <c r="F1690">
        <f>IF(ABS(t!F1690)&gt;=2.787,beta!F1690,0)</f>
        <v>0</v>
      </c>
      <c r="G1690">
        <f>IF(ABS(t!G1690)&gt;=2.787,beta!G1690,0)</f>
        <v>0</v>
      </c>
      <c r="H1690">
        <f>IF(ABS(t!H1690)&gt;=2.787,beta!H1690,0)</f>
        <v>0.2348022517500723</v>
      </c>
      <c r="I1690">
        <f>IF(ABS(t!I1690)&gt;=2.787,beta!I1690,0)</f>
        <v>0</v>
      </c>
      <c r="J1690">
        <v>2022</v>
      </c>
    </row>
    <row r="1691" spans="1:10" x14ac:dyDescent="0.35">
      <c r="A1691">
        <f>IF(ABS(t!A1691)&gt;=2.787,beta!A1691,0)</f>
        <v>0</v>
      </c>
      <c r="B1691">
        <f>IF(ABS(t!B1691)&gt;=2.787,beta!B1691,0)</f>
        <v>0</v>
      </c>
      <c r="C1691">
        <f>IF(ABS(t!C1691)&gt;=2.787,beta!C1691,0)</f>
        <v>0</v>
      </c>
      <c r="D1691">
        <f>IF(ABS(t!D1691)&gt;=2.787,beta!D1691,0)</f>
        <v>0</v>
      </c>
      <c r="E1691">
        <f>IF(ABS(t!E1691)&gt;=2.787,beta!E1691,0)</f>
        <v>0</v>
      </c>
      <c r="F1691">
        <f>IF(ABS(t!F1691)&gt;=2.787,beta!F1691,0)</f>
        <v>0</v>
      </c>
      <c r="G1691">
        <f>IF(ABS(t!G1691)&gt;=2.787,beta!G1691,0)</f>
        <v>0</v>
      </c>
      <c r="H1691">
        <f>IF(ABS(t!H1691)&gt;=2.787,beta!H1691,0)</f>
        <v>0.23514748686506479</v>
      </c>
      <c r="I1691">
        <f>IF(ABS(t!I1691)&gt;=2.787,beta!I1691,0)</f>
        <v>0</v>
      </c>
      <c r="J1691">
        <v>2022</v>
      </c>
    </row>
    <row r="1692" spans="1:10" x14ac:dyDescent="0.35">
      <c r="A1692">
        <f>IF(ABS(t!A1692)&gt;=2.787,beta!A1692,0)</f>
        <v>0</v>
      </c>
      <c r="B1692">
        <f>IF(ABS(t!B1692)&gt;=2.787,beta!B1692,0)</f>
        <v>0</v>
      </c>
      <c r="C1692">
        <f>IF(ABS(t!C1692)&gt;=2.787,beta!C1692,0)</f>
        <v>0</v>
      </c>
      <c r="D1692">
        <f>IF(ABS(t!D1692)&gt;=2.787,beta!D1692,0)</f>
        <v>0</v>
      </c>
      <c r="E1692">
        <f>IF(ABS(t!E1692)&gt;=2.787,beta!E1692,0)</f>
        <v>0</v>
      </c>
      <c r="F1692">
        <f>IF(ABS(t!F1692)&gt;=2.787,beta!F1692,0)</f>
        <v>0</v>
      </c>
      <c r="G1692">
        <f>IF(ABS(t!G1692)&gt;=2.787,beta!G1692,0)</f>
        <v>0</v>
      </c>
      <c r="H1692">
        <f>IF(ABS(t!H1692)&gt;=2.787,beta!H1692,0)</f>
        <v>0.23496097979285174</v>
      </c>
      <c r="I1692">
        <f>IF(ABS(t!I1692)&gt;=2.787,beta!I1692,0)</f>
        <v>0</v>
      </c>
      <c r="J1692">
        <v>2022</v>
      </c>
    </row>
    <row r="1693" spans="1:10" x14ac:dyDescent="0.35">
      <c r="A1693">
        <f>IF(ABS(t!A1693)&gt;=2.787,beta!A1693,0)</f>
        <v>0</v>
      </c>
      <c r="B1693">
        <f>IF(ABS(t!B1693)&gt;=2.787,beta!B1693,0)</f>
        <v>0</v>
      </c>
      <c r="C1693">
        <f>IF(ABS(t!C1693)&gt;=2.787,beta!C1693,0)</f>
        <v>0</v>
      </c>
      <c r="D1693">
        <f>IF(ABS(t!D1693)&gt;=2.787,beta!D1693,0)</f>
        <v>0</v>
      </c>
      <c r="E1693">
        <f>IF(ABS(t!E1693)&gt;=2.787,beta!E1693,0)</f>
        <v>0</v>
      </c>
      <c r="F1693">
        <f>IF(ABS(t!F1693)&gt;=2.787,beta!F1693,0)</f>
        <v>0</v>
      </c>
      <c r="G1693">
        <f>IF(ABS(t!G1693)&gt;=2.787,beta!G1693,0)</f>
        <v>0</v>
      </c>
      <c r="H1693">
        <f>IF(ABS(t!H1693)&gt;=2.787,beta!H1693,0)</f>
        <v>0.23475202741634726</v>
      </c>
      <c r="I1693">
        <f>IF(ABS(t!I1693)&gt;=2.787,beta!I1693,0)</f>
        <v>0</v>
      </c>
      <c r="J1693">
        <v>2022</v>
      </c>
    </row>
    <row r="1694" spans="1:10" x14ac:dyDescent="0.35">
      <c r="A1694">
        <f>IF(ABS(t!A1694)&gt;=2.787,beta!A1694,0)</f>
        <v>0</v>
      </c>
      <c r="B1694">
        <f>IF(ABS(t!B1694)&gt;=2.787,beta!B1694,0)</f>
        <v>0</v>
      </c>
      <c r="C1694">
        <f>IF(ABS(t!C1694)&gt;=2.787,beta!C1694,0)</f>
        <v>0</v>
      </c>
      <c r="D1694">
        <f>IF(ABS(t!D1694)&gt;=2.787,beta!D1694,0)</f>
        <v>0</v>
      </c>
      <c r="E1694">
        <f>IF(ABS(t!E1694)&gt;=2.787,beta!E1694,0)</f>
        <v>0</v>
      </c>
      <c r="F1694">
        <f>IF(ABS(t!F1694)&gt;=2.787,beta!F1694,0)</f>
        <v>0</v>
      </c>
      <c r="G1694">
        <f>IF(ABS(t!G1694)&gt;=2.787,beta!G1694,0)</f>
        <v>0</v>
      </c>
      <c r="H1694">
        <f>IF(ABS(t!H1694)&gt;=2.787,beta!H1694,0)</f>
        <v>0.23490430775225743</v>
      </c>
      <c r="I1694">
        <f>IF(ABS(t!I1694)&gt;=2.787,beta!I1694,0)</f>
        <v>0</v>
      </c>
      <c r="J1694">
        <v>2022</v>
      </c>
    </row>
    <row r="1695" spans="1:10" x14ac:dyDescent="0.35">
      <c r="A1695">
        <f>IF(ABS(t!A1695)&gt;=2.787,beta!A1695,0)</f>
        <v>0</v>
      </c>
      <c r="B1695">
        <f>IF(ABS(t!B1695)&gt;=2.787,beta!B1695,0)</f>
        <v>0</v>
      </c>
      <c r="C1695">
        <f>IF(ABS(t!C1695)&gt;=2.787,beta!C1695,0)</f>
        <v>0</v>
      </c>
      <c r="D1695">
        <f>IF(ABS(t!D1695)&gt;=2.787,beta!D1695,0)</f>
        <v>0</v>
      </c>
      <c r="E1695">
        <f>IF(ABS(t!E1695)&gt;=2.787,beta!E1695,0)</f>
        <v>0</v>
      </c>
      <c r="F1695">
        <f>IF(ABS(t!F1695)&gt;=2.787,beta!F1695,0)</f>
        <v>0</v>
      </c>
      <c r="G1695">
        <f>IF(ABS(t!G1695)&gt;=2.787,beta!G1695,0)</f>
        <v>0</v>
      </c>
      <c r="H1695">
        <f>IF(ABS(t!H1695)&gt;=2.787,beta!H1695,0)</f>
        <v>0.23503286019376649</v>
      </c>
      <c r="I1695">
        <f>IF(ABS(t!I1695)&gt;=2.787,beta!I1695,0)</f>
        <v>0</v>
      </c>
      <c r="J1695">
        <v>2022</v>
      </c>
    </row>
    <row r="1696" spans="1:10" x14ac:dyDescent="0.35">
      <c r="A1696">
        <f>IF(ABS(t!A1696)&gt;=2.787,beta!A1696,0)</f>
        <v>0</v>
      </c>
      <c r="B1696">
        <f>IF(ABS(t!B1696)&gt;=2.787,beta!B1696,0)</f>
        <v>0</v>
      </c>
      <c r="C1696">
        <f>IF(ABS(t!C1696)&gt;=2.787,beta!C1696,0)</f>
        <v>0</v>
      </c>
      <c r="D1696">
        <f>IF(ABS(t!D1696)&gt;=2.787,beta!D1696,0)</f>
        <v>0</v>
      </c>
      <c r="E1696">
        <f>IF(ABS(t!E1696)&gt;=2.787,beta!E1696,0)</f>
        <v>0</v>
      </c>
      <c r="F1696">
        <f>IF(ABS(t!F1696)&gt;=2.787,beta!F1696,0)</f>
        <v>0</v>
      </c>
      <c r="G1696">
        <f>IF(ABS(t!G1696)&gt;=2.787,beta!G1696,0)</f>
        <v>0</v>
      </c>
      <c r="H1696">
        <f>IF(ABS(t!H1696)&gt;=2.787,beta!H1696,0)</f>
        <v>0.23496782764672242</v>
      </c>
      <c r="I1696">
        <f>IF(ABS(t!I1696)&gt;=2.787,beta!I1696,0)</f>
        <v>0</v>
      </c>
      <c r="J1696">
        <v>2022</v>
      </c>
    </row>
    <row r="1697" spans="1:10" x14ac:dyDescent="0.35">
      <c r="A1697">
        <f>IF(ABS(t!A1697)&gt;=2.787,beta!A1697,0)</f>
        <v>-1.2840683725654987</v>
      </c>
      <c r="B1697">
        <f>IF(ABS(t!B1697)&gt;=2.787,beta!B1697,0)</f>
        <v>0</v>
      </c>
      <c r="C1697">
        <f>IF(ABS(t!C1697)&gt;=2.787,beta!C1697,0)</f>
        <v>0</v>
      </c>
      <c r="D1697">
        <f>IF(ABS(t!D1697)&gt;=2.787,beta!D1697,0)</f>
        <v>0</v>
      </c>
      <c r="E1697">
        <f>IF(ABS(t!E1697)&gt;=2.787,beta!E1697,0)</f>
        <v>0</v>
      </c>
      <c r="F1697">
        <f>IF(ABS(t!F1697)&gt;=2.787,beta!F1697,0)</f>
        <v>0</v>
      </c>
      <c r="G1697">
        <f>IF(ABS(t!G1697)&gt;=2.787,beta!G1697,0)</f>
        <v>0</v>
      </c>
      <c r="H1697">
        <f>IF(ABS(t!H1697)&gt;=2.787,beta!H1697,0)</f>
        <v>0.23560605559468878</v>
      </c>
      <c r="I1697">
        <f>IF(ABS(t!I1697)&gt;=2.787,beta!I1697,0)</f>
        <v>4.9787988724883924E-5</v>
      </c>
      <c r="J1697">
        <v>2022</v>
      </c>
    </row>
    <row r="1698" spans="1:10" x14ac:dyDescent="0.35">
      <c r="A1698">
        <f>IF(ABS(t!A1698)&gt;=2.787,beta!A1698,0)</f>
        <v>-1.331865905784767</v>
      </c>
      <c r="B1698">
        <f>IF(ABS(t!B1698)&gt;=2.787,beta!B1698,0)</f>
        <v>0</v>
      </c>
      <c r="C1698">
        <f>IF(ABS(t!C1698)&gt;=2.787,beta!C1698,0)</f>
        <v>0</v>
      </c>
      <c r="D1698">
        <f>IF(ABS(t!D1698)&gt;=2.787,beta!D1698,0)</f>
        <v>0</v>
      </c>
      <c r="E1698">
        <f>IF(ABS(t!E1698)&gt;=2.787,beta!E1698,0)</f>
        <v>0</v>
      </c>
      <c r="F1698">
        <f>IF(ABS(t!F1698)&gt;=2.787,beta!F1698,0)</f>
        <v>0</v>
      </c>
      <c r="G1698">
        <f>IF(ABS(t!G1698)&gt;=2.787,beta!G1698,0)</f>
        <v>0</v>
      </c>
      <c r="H1698">
        <f>IF(ABS(t!H1698)&gt;=2.787,beta!H1698,0)</f>
        <v>0.23536439090408837</v>
      </c>
      <c r="I1698">
        <f>IF(ABS(t!I1698)&gt;=2.787,beta!I1698,0)</f>
        <v>1.4345564973761394E-5</v>
      </c>
      <c r="J1698">
        <v>2022</v>
      </c>
    </row>
    <row r="1699" spans="1:10" x14ac:dyDescent="0.35">
      <c r="A1699">
        <f>IF(ABS(t!A1699)&gt;=2.787,beta!A1699,0)</f>
        <v>-1.240060188137289</v>
      </c>
      <c r="B1699">
        <f>IF(ABS(t!B1699)&gt;=2.787,beta!B1699,0)</f>
        <v>0</v>
      </c>
      <c r="C1699">
        <f>IF(ABS(t!C1699)&gt;=2.787,beta!C1699,0)</f>
        <v>0</v>
      </c>
      <c r="D1699">
        <f>IF(ABS(t!D1699)&gt;=2.787,beta!D1699,0)</f>
        <v>0</v>
      </c>
      <c r="E1699">
        <f>IF(ABS(t!E1699)&gt;=2.787,beta!E1699,0)</f>
        <v>0</v>
      </c>
      <c r="F1699">
        <f>IF(ABS(t!F1699)&gt;=2.787,beta!F1699,0)</f>
        <v>0</v>
      </c>
      <c r="G1699">
        <f>IF(ABS(t!G1699)&gt;=2.787,beta!G1699,0)</f>
        <v>0</v>
      </c>
      <c r="H1699">
        <f>IF(ABS(t!H1699)&gt;=2.787,beta!H1699,0)</f>
        <v>0.2350705273858219</v>
      </c>
      <c r="I1699">
        <f>IF(ABS(t!I1699)&gt;=2.787,beta!I1699,0)</f>
        <v>1.6074378407090139E-5</v>
      </c>
      <c r="J1699">
        <v>2022</v>
      </c>
    </row>
    <row r="1700" spans="1:10" x14ac:dyDescent="0.35">
      <c r="A1700">
        <f>IF(ABS(t!A1700)&gt;=2.787,beta!A1700,0)</f>
        <v>-1.9247881739902373</v>
      </c>
      <c r="B1700">
        <f>IF(ABS(t!B1700)&gt;=2.787,beta!B1700,0)</f>
        <v>0</v>
      </c>
      <c r="C1700">
        <f>IF(ABS(t!C1700)&gt;=2.787,beta!C1700,0)</f>
        <v>-13.183587296207291</v>
      </c>
      <c r="D1700">
        <f>IF(ABS(t!D1700)&gt;=2.787,beta!D1700,0)</f>
        <v>0</v>
      </c>
      <c r="E1700">
        <f>IF(ABS(t!E1700)&gt;=2.787,beta!E1700,0)</f>
        <v>0</v>
      </c>
      <c r="F1700">
        <f>IF(ABS(t!F1700)&gt;=2.787,beta!F1700,0)</f>
        <v>0</v>
      </c>
      <c r="G1700">
        <f>IF(ABS(t!G1700)&gt;=2.787,beta!G1700,0)</f>
        <v>0</v>
      </c>
      <c r="H1700">
        <f>IF(ABS(t!H1700)&gt;=2.787,beta!H1700,0)</f>
        <v>0.23616505947811162</v>
      </c>
      <c r="I1700">
        <f>IF(ABS(t!I1700)&gt;=2.787,beta!I1700,0)</f>
        <v>5.5544600839122781E-5</v>
      </c>
      <c r="J1700">
        <v>2022</v>
      </c>
    </row>
    <row r="1701" spans="1:10" x14ac:dyDescent="0.35">
      <c r="A1701">
        <f>IF(ABS(t!A1701)&gt;=2.787,beta!A1701,0)</f>
        <v>-1.7106536825912713</v>
      </c>
      <c r="B1701">
        <f>IF(ABS(t!B1701)&gt;=2.787,beta!B1701,0)</f>
        <v>0</v>
      </c>
      <c r="C1701">
        <f>IF(ABS(t!C1701)&gt;=2.787,beta!C1701,0)</f>
        <v>-11.088541968917836</v>
      </c>
      <c r="D1701">
        <f>IF(ABS(t!D1701)&gt;=2.787,beta!D1701,0)</f>
        <v>0</v>
      </c>
      <c r="E1701">
        <f>IF(ABS(t!E1701)&gt;=2.787,beta!E1701,0)</f>
        <v>0</v>
      </c>
      <c r="F1701">
        <f>IF(ABS(t!F1701)&gt;=2.787,beta!F1701,0)</f>
        <v>0</v>
      </c>
      <c r="G1701">
        <f>IF(ABS(t!G1701)&gt;=2.787,beta!G1701,0)</f>
        <v>0</v>
      </c>
      <c r="H1701">
        <f>IF(ABS(t!H1701)&gt;=2.787,beta!H1701,0)</f>
        <v>0.23533662526018612</v>
      </c>
      <c r="I1701">
        <f>IF(ABS(t!I1701)&gt;=2.787,beta!I1701,0)</f>
        <v>3.3195485586429434E-5</v>
      </c>
      <c r="J1701">
        <v>2022</v>
      </c>
    </row>
    <row r="1702" spans="1:10" x14ac:dyDescent="0.35">
      <c r="A1702">
        <f>IF(ABS(t!A1702)&gt;=2.787,beta!A1702,0)</f>
        <v>-1.7620708546201778</v>
      </c>
      <c r="B1702">
        <f>IF(ABS(t!B1702)&gt;=2.787,beta!B1702,0)</f>
        <v>0</v>
      </c>
      <c r="C1702">
        <f>IF(ABS(t!C1702)&gt;=2.787,beta!C1702,0)</f>
        <v>0</v>
      </c>
      <c r="D1702">
        <f>IF(ABS(t!D1702)&gt;=2.787,beta!D1702,0)</f>
        <v>-8.9862078868015463</v>
      </c>
      <c r="E1702">
        <f>IF(ABS(t!E1702)&gt;=2.787,beta!E1702,0)</f>
        <v>0</v>
      </c>
      <c r="F1702">
        <f>IF(ABS(t!F1702)&gt;=2.787,beta!F1702,0)</f>
        <v>0</v>
      </c>
      <c r="G1702">
        <f>IF(ABS(t!G1702)&gt;=2.787,beta!G1702,0)</f>
        <v>0</v>
      </c>
      <c r="H1702">
        <f>IF(ABS(t!H1702)&gt;=2.787,beta!H1702,0)</f>
        <v>0.23570967158418193</v>
      </c>
      <c r="I1702">
        <f>IF(ABS(t!I1702)&gt;=2.787,beta!I1702,0)</f>
        <v>4.5557553248168609E-5</v>
      </c>
      <c r="J1702">
        <v>2022</v>
      </c>
    </row>
    <row r="1703" spans="1:10" x14ac:dyDescent="0.35">
      <c r="A1703">
        <f>IF(ABS(t!A1703)&gt;=2.787,beta!A1703,0)</f>
        <v>-2.4256963374972766</v>
      </c>
      <c r="B1703">
        <f>IF(ABS(t!B1703)&gt;=2.787,beta!B1703,0)</f>
        <v>0</v>
      </c>
      <c r="C1703">
        <f>IF(ABS(t!C1703)&gt;=2.787,beta!C1703,0)</f>
        <v>-14.331549169573911</v>
      </c>
      <c r="D1703">
        <f>IF(ABS(t!D1703)&gt;=2.787,beta!D1703,0)</f>
        <v>0</v>
      </c>
      <c r="E1703">
        <f>IF(ABS(t!E1703)&gt;=2.787,beta!E1703,0)</f>
        <v>0</v>
      </c>
      <c r="F1703">
        <f>IF(ABS(t!F1703)&gt;=2.787,beta!F1703,0)</f>
        <v>0</v>
      </c>
      <c r="G1703">
        <f>IF(ABS(t!G1703)&gt;=2.787,beta!G1703,0)</f>
        <v>0</v>
      </c>
      <c r="H1703">
        <f>IF(ABS(t!H1703)&gt;=2.787,beta!H1703,0)</f>
        <v>0.2372960030644212</v>
      </c>
      <c r="I1703">
        <f>IF(ABS(t!I1703)&gt;=2.787,beta!I1703,0)</f>
        <v>4.8009551896925229E-5</v>
      </c>
      <c r="J1703">
        <v>2022</v>
      </c>
    </row>
    <row r="1704" spans="1:10" x14ac:dyDescent="0.35">
      <c r="A1704">
        <f>IF(ABS(t!A1704)&gt;=2.787,beta!A1704,0)</f>
        <v>-2.2774998279220005</v>
      </c>
      <c r="B1704">
        <f>IF(ABS(t!B1704)&gt;=2.787,beta!B1704,0)</f>
        <v>0</v>
      </c>
      <c r="C1704">
        <f>IF(ABS(t!C1704)&gt;=2.787,beta!C1704,0)</f>
        <v>-13.866785806331231</v>
      </c>
      <c r="D1704">
        <f>IF(ABS(t!D1704)&gt;=2.787,beta!D1704,0)</f>
        <v>0</v>
      </c>
      <c r="E1704">
        <f>IF(ABS(t!E1704)&gt;=2.787,beta!E1704,0)</f>
        <v>0</v>
      </c>
      <c r="F1704">
        <f>IF(ABS(t!F1704)&gt;=2.787,beta!F1704,0)</f>
        <v>0</v>
      </c>
      <c r="G1704">
        <f>IF(ABS(t!G1704)&gt;=2.787,beta!G1704,0)</f>
        <v>0</v>
      </c>
      <c r="H1704">
        <f>IF(ABS(t!H1704)&gt;=2.787,beta!H1704,0)</f>
        <v>0.23661052693760298</v>
      </c>
      <c r="I1704">
        <f>IF(ABS(t!I1704)&gt;=2.787,beta!I1704,0)</f>
        <v>5.2338938738400672E-5</v>
      </c>
      <c r="J1704">
        <v>2022</v>
      </c>
    </row>
    <row r="1705" spans="1:10" x14ac:dyDescent="0.35">
      <c r="A1705">
        <f>IF(ABS(t!A1705)&gt;=2.787,beta!A1705,0)</f>
        <v>-2.1737470071751446</v>
      </c>
      <c r="B1705">
        <f>IF(ABS(t!B1705)&gt;=2.787,beta!B1705,0)</f>
        <v>0</v>
      </c>
      <c r="C1705">
        <f>IF(ABS(t!C1705)&gt;=2.787,beta!C1705,0)</f>
        <v>-13.234690141779918</v>
      </c>
      <c r="D1705">
        <f>IF(ABS(t!D1705)&gt;=2.787,beta!D1705,0)</f>
        <v>0</v>
      </c>
      <c r="E1705">
        <f>IF(ABS(t!E1705)&gt;=2.787,beta!E1705,0)</f>
        <v>0</v>
      </c>
      <c r="F1705">
        <f>IF(ABS(t!F1705)&gt;=2.787,beta!F1705,0)</f>
        <v>0</v>
      </c>
      <c r="G1705">
        <f>IF(ABS(t!G1705)&gt;=2.787,beta!G1705,0)</f>
        <v>0</v>
      </c>
      <c r="H1705">
        <f>IF(ABS(t!H1705)&gt;=2.787,beta!H1705,0)</f>
        <v>0.2368788125347846</v>
      </c>
      <c r="I1705">
        <f>IF(ABS(t!I1705)&gt;=2.787,beta!I1705,0)</f>
        <v>5.2737833066849675E-5</v>
      </c>
      <c r="J1705">
        <v>2022</v>
      </c>
    </row>
    <row r="1706" spans="1:10" x14ac:dyDescent="0.35">
      <c r="A1706">
        <f>IF(ABS(t!A1706)&gt;=2.787,beta!A1706,0)</f>
        <v>-2.5903411441748081</v>
      </c>
      <c r="B1706">
        <f>IF(ABS(t!B1706)&gt;=2.787,beta!B1706,0)</f>
        <v>0</v>
      </c>
      <c r="C1706">
        <f>IF(ABS(t!C1706)&gt;=2.787,beta!C1706,0)</f>
        <v>-14.900856303281735</v>
      </c>
      <c r="D1706">
        <f>IF(ABS(t!D1706)&gt;=2.787,beta!D1706,0)</f>
        <v>0</v>
      </c>
      <c r="E1706">
        <f>IF(ABS(t!E1706)&gt;=2.787,beta!E1706,0)</f>
        <v>0</v>
      </c>
      <c r="F1706">
        <f>IF(ABS(t!F1706)&gt;=2.787,beta!F1706,0)</f>
        <v>0</v>
      </c>
      <c r="G1706">
        <f>IF(ABS(t!G1706)&gt;=2.787,beta!G1706,0)</f>
        <v>0</v>
      </c>
      <c r="H1706">
        <f>IF(ABS(t!H1706)&gt;=2.787,beta!H1706,0)</f>
        <v>0.23701090787652887</v>
      </c>
      <c r="I1706">
        <f>IF(ABS(t!I1706)&gt;=2.787,beta!I1706,0)</f>
        <v>4.624770502087561E-5</v>
      </c>
      <c r="J1706">
        <v>2022</v>
      </c>
    </row>
    <row r="1707" spans="1:10" x14ac:dyDescent="0.35">
      <c r="A1707">
        <f>IF(ABS(t!A1707)&gt;=2.787,beta!A1707,0)</f>
        <v>-2.9515266085065135</v>
      </c>
      <c r="B1707">
        <f>IF(ABS(t!B1707)&gt;=2.787,beta!B1707,0)</f>
        <v>0</v>
      </c>
      <c r="C1707">
        <f>IF(ABS(t!C1707)&gt;=2.787,beta!C1707,0)</f>
        <v>-15.552759888467852</v>
      </c>
      <c r="D1707">
        <f>IF(ABS(t!D1707)&gt;=2.787,beta!D1707,0)</f>
        <v>0</v>
      </c>
      <c r="E1707">
        <f>IF(ABS(t!E1707)&gt;=2.787,beta!E1707,0)</f>
        <v>0</v>
      </c>
      <c r="F1707">
        <f>IF(ABS(t!F1707)&gt;=2.787,beta!F1707,0)</f>
        <v>0</v>
      </c>
      <c r="G1707">
        <f>IF(ABS(t!G1707)&gt;=2.787,beta!G1707,0)</f>
        <v>0</v>
      </c>
      <c r="H1707">
        <f>IF(ABS(t!H1707)&gt;=2.787,beta!H1707,0)</f>
        <v>0.23690038175066869</v>
      </c>
      <c r="I1707">
        <f>IF(ABS(t!I1707)&gt;=2.787,beta!I1707,0)</f>
        <v>3.7890643784275772E-5</v>
      </c>
      <c r="J1707">
        <v>2022</v>
      </c>
    </row>
    <row r="1708" spans="1:10" x14ac:dyDescent="0.35">
      <c r="A1708">
        <f>IF(ABS(t!A1708)&gt;=2.787,beta!A1708,0)</f>
        <v>-2.830986974402887</v>
      </c>
      <c r="B1708">
        <f>IF(ABS(t!B1708)&gt;=2.787,beta!B1708,0)</f>
        <v>0</v>
      </c>
      <c r="C1708">
        <f>IF(ABS(t!C1708)&gt;=2.787,beta!C1708,0)</f>
        <v>-15.644874141665492</v>
      </c>
      <c r="D1708">
        <f>IF(ABS(t!D1708)&gt;=2.787,beta!D1708,0)</f>
        <v>0</v>
      </c>
      <c r="E1708">
        <f>IF(ABS(t!E1708)&gt;=2.787,beta!E1708,0)</f>
        <v>0</v>
      </c>
      <c r="F1708">
        <f>IF(ABS(t!F1708)&gt;=2.787,beta!F1708,0)</f>
        <v>0</v>
      </c>
      <c r="G1708">
        <f>IF(ABS(t!G1708)&gt;=2.787,beta!G1708,0)</f>
        <v>0</v>
      </c>
      <c r="H1708">
        <f>IF(ABS(t!H1708)&gt;=2.787,beta!H1708,0)</f>
        <v>0.23742766212926383</v>
      </c>
      <c r="I1708">
        <f>IF(ABS(t!I1708)&gt;=2.787,beta!I1708,0)</f>
        <v>3.8934927641475492E-5</v>
      </c>
      <c r="J1708">
        <v>2022</v>
      </c>
    </row>
    <row r="1709" spans="1:10" x14ac:dyDescent="0.35">
      <c r="A1709">
        <f>IF(ABS(t!A1709)&gt;=2.787,beta!A1709,0)</f>
        <v>-3.1350111811022727</v>
      </c>
      <c r="B1709">
        <f>IF(ABS(t!B1709)&gt;=2.787,beta!B1709,0)</f>
        <v>0</v>
      </c>
      <c r="C1709">
        <f>IF(ABS(t!C1709)&gt;=2.787,beta!C1709,0)</f>
        <v>-15.435742886728599</v>
      </c>
      <c r="D1709">
        <f>IF(ABS(t!D1709)&gt;=2.787,beta!D1709,0)</f>
        <v>0</v>
      </c>
      <c r="E1709">
        <f>IF(ABS(t!E1709)&gt;=2.787,beta!E1709,0)</f>
        <v>0</v>
      </c>
      <c r="F1709">
        <f>IF(ABS(t!F1709)&gt;=2.787,beta!F1709,0)</f>
        <v>0</v>
      </c>
      <c r="G1709">
        <f>IF(ABS(t!G1709)&gt;=2.787,beta!G1709,0)</f>
        <v>0</v>
      </c>
      <c r="H1709">
        <f>IF(ABS(t!H1709)&gt;=2.787,beta!H1709,0)</f>
        <v>0.23643109760553879</v>
      </c>
      <c r="I1709">
        <f>IF(ABS(t!I1709)&gt;=2.787,beta!I1709,0)</f>
        <v>3.2137786582074351E-5</v>
      </c>
      <c r="J1709">
        <v>2022</v>
      </c>
    </row>
    <row r="1710" spans="1:10" x14ac:dyDescent="0.35">
      <c r="A1710">
        <f>IF(ABS(t!A1710)&gt;=2.787,beta!A1710,0)</f>
        <v>-3.0072946523638011</v>
      </c>
      <c r="B1710">
        <f>IF(ABS(t!B1710)&gt;=2.787,beta!B1710,0)</f>
        <v>0</v>
      </c>
      <c r="C1710">
        <f>IF(ABS(t!C1710)&gt;=2.787,beta!C1710,0)</f>
        <v>-15.346123823483673</v>
      </c>
      <c r="D1710">
        <f>IF(ABS(t!D1710)&gt;=2.787,beta!D1710,0)</f>
        <v>0</v>
      </c>
      <c r="E1710">
        <f>IF(ABS(t!E1710)&gt;=2.787,beta!E1710,0)</f>
        <v>0</v>
      </c>
      <c r="F1710">
        <f>IF(ABS(t!F1710)&gt;=2.787,beta!F1710,0)</f>
        <v>0</v>
      </c>
      <c r="G1710">
        <f>IF(ABS(t!G1710)&gt;=2.787,beta!G1710,0)</f>
        <v>0</v>
      </c>
      <c r="H1710">
        <f>IF(ABS(t!H1710)&gt;=2.787,beta!H1710,0)</f>
        <v>0.23643689036207693</v>
      </c>
      <c r="I1710">
        <f>IF(ABS(t!I1710)&gt;=2.787,beta!I1710,0)</f>
        <v>3.6102070300610752E-5</v>
      </c>
      <c r="J1710">
        <v>2022</v>
      </c>
    </row>
    <row r="1711" spans="1:10" x14ac:dyDescent="0.35">
      <c r="A1711">
        <f>IF(ABS(t!A1711)&gt;=2.787,beta!A1711,0)</f>
        <v>-2.2663839262126273</v>
      </c>
      <c r="B1711">
        <f>IF(ABS(t!B1711)&gt;=2.787,beta!B1711,0)</f>
        <v>0</v>
      </c>
      <c r="C1711">
        <f>IF(ABS(t!C1711)&gt;=2.787,beta!C1711,0)</f>
        <v>0</v>
      </c>
      <c r="D1711">
        <f>IF(ABS(t!D1711)&gt;=2.787,beta!D1711,0)</f>
        <v>-12.149347673582744</v>
      </c>
      <c r="E1711">
        <f>IF(ABS(t!E1711)&gt;=2.787,beta!E1711,0)</f>
        <v>0</v>
      </c>
      <c r="F1711">
        <f>IF(ABS(t!F1711)&gt;=2.787,beta!F1711,0)</f>
        <v>0</v>
      </c>
      <c r="G1711">
        <f>IF(ABS(t!G1711)&gt;=2.787,beta!G1711,0)</f>
        <v>0</v>
      </c>
      <c r="H1711">
        <f>IF(ABS(t!H1711)&gt;=2.787,beta!H1711,0)</f>
        <v>0.23595076938152745</v>
      </c>
      <c r="I1711">
        <f>IF(ABS(t!I1711)&gt;=2.787,beta!I1711,0)</f>
        <v>5.4461582090640499E-5</v>
      </c>
      <c r="J1711">
        <v>2022</v>
      </c>
    </row>
    <row r="1712" spans="1:10" x14ac:dyDescent="0.35">
      <c r="A1712">
        <f>IF(ABS(t!A1712)&gt;=2.787,beta!A1712,0)</f>
        <v>-1.3424115169857127</v>
      </c>
      <c r="B1712">
        <f>IF(ABS(t!B1712)&gt;=2.787,beta!B1712,0)</f>
        <v>0</v>
      </c>
      <c r="C1712">
        <f>IF(ABS(t!C1712)&gt;=2.787,beta!C1712,0)</f>
        <v>-9.3675027048130488</v>
      </c>
      <c r="D1712">
        <f>IF(ABS(t!D1712)&gt;=2.787,beta!D1712,0)</f>
        <v>0</v>
      </c>
      <c r="E1712">
        <f>IF(ABS(t!E1712)&gt;=2.787,beta!E1712,0)</f>
        <v>0</v>
      </c>
      <c r="F1712">
        <f>IF(ABS(t!F1712)&gt;=2.787,beta!F1712,0)</f>
        <v>0</v>
      </c>
      <c r="G1712">
        <f>IF(ABS(t!G1712)&gt;=2.787,beta!G1712,0)</f>
        <v>-3.3944805673379701E-2</v>
      </c>
      <c r="H1712">
        <f>IF(ABS(t!H1712)&gt;=2.787,beta!H1712,0)</f>
        <v>0.23617388336395581</v>
      </c>
      <c r="I1712">
        <f>IF(ABS(t!I1712)&gt;=2.787,beta!I1712,0)</f>
        <v>6.5221951780950106E-5</v>
      </c>
      <c r="J1712">
        <v>2022</v>
      </c>
    </row>
    <row r="1713" spans="1:10" x14ac:dyDescent="0.35">
      <c r="A1713">
        <f>IF(ABS(t!A1713)&gt;=2.787,beta!A1713,0)</f>
        <v>-2.1032998625570101</v>
      </c>
      <c r="B1713">
        <f>IF(ABS(t!B1713)&gt;=2.787,beta!B1713,0)</f>
        <v>0</v>
      </c>
      <c r="C1713">
        <f>IF(ABS(t!C1713)&gt;=2.787,beta!C1713,0)</f>
        <v>-15.583302305029248</v>
      </c>
      <c r="D1713">
        <f>IF(ABS(t!D1713)&gt;=2.787,beta!D1713,0)</f>
        <v>0</v>
      </c>
      <c r="E1713">
        <f>IF(ABS(t!E1713)&gt;=2.787,beta!E1713,0)</f>
        <v>-0.13454375113040387</v>
      </c>
      <c r="F1713">
        <f>IF(ABS(t!F1713)&gt;=2.787,beta!F1713,0)</f>
        <v>0</v>
      </c>
      <c r="G1713">
        <f>IF(ABS(t!G1713)&gt;=2.787,beta!G1713,0)</f>
        <v>0</v>
      </c>
      <c r="H1713">
        <f>IF(ABS(t!H1713)&gt;=2.787,beta!H1713,0)</f>
        <v>0.23654128107402003</v>
      </c>
      <c r="I1713">
        <f>IF(ABS(t!I1713)&gt;=2.787,beta!I1713,0)</f>
        <v>5.555761931429887E-5</v>
      </c>
      <c r="J1713">
        <v>2022</v>
      </c>
    </row>
    <row r="1714" spans="1:10" x14ac:dyDescent="0.35">
      <c r="A1714">
        <f>IF(ABS(t!A1714)&gt;=2.787,beta!A1714,0)</f>
        <v>-1.9006725461389202</v>
      </c>
      <c r="B1714">
        <f>IF(ABS(t!B1714)&gt;=2.787,beta!B1714,0)</f>
        <v>0</v>
      </c>
      <c r="C1714">
        <f>IF(ABS(t!C1714)&gt;=2.787,beta!C1714,0)</f>
        <v>-14.687723981255191</v>
      </c>
      <c r="D1714">
        <f>IF(ABS(t!D1714)&gt;=2.787,beta!D1714,0)</f>
        <v>0</v>
      </c>
      <c r="E1714">
        <f>IF(ABS(t!E1714)&gt;=2.787,beta!E1714,0)</f>
        <v>0</v>
      </c>
      <c r="F1714">
        <f>IF(ABS(t!F1714)&gt;=2.787,beta!F1714,0)</f>
        <v>0</v>
      </c>
      <c r="G1714">
        <f>IF(ABS(t!G1714)&gt;=2.787,beta!G1714,0)</f>
        <v>0</v>
      </c>
      <c r="H1714">
        <f>IF(ABS(t!H1714)&gt;=2.787,beta!H1714,0)</f>
        <v>0.23619594453208556</v>
      </c>
      <c r="I1714">
        <f>IF(ABS(t!I1714)&gt;=2.787,beta!I1714,0)</f>
        <v>5.7933206491513994E-5</v>
      </c>
      <c r="J1714">
        <v>2022</v>
      </c>
    </row>
    <row r="1715" spans="1:10" x14ac:dyDescent="0.35">
      <c r="A1715">
        <f>IF(ABS(t!A1715)&gt;=2.787,beta!A1715,0)</f>
        <v>-2.0475277002177985</v>
      </c>
      <c r="B1715">
        <f>IF(ABS(t!B1715)&gt;=2.787,beta!B1715,0)</f>
        <v>0</v>
      </c>
      <c r="C1715">
        <f>IF(ABS(t!C1715)&gt;=2.787,beta!C1715,0)</f>
        <v>-14.665320484171312</v>
      </c>
      <c r="D1715">
        <f>IF(ABS(t!D1715)&gt;=2.787,beta!D1715,0)</f>
        <v>0</v>
      </c>
      <c r="E1715">
        <f>IF(ABS(t!E1715)&gt;=2.787,beta!E1715,0)</f>
        <v>0</v>
      </c>
      <c r="F1715">
        <f>IF(ABS(t!F1715)&gt;=2.787,beta!F1715,0)</f>
        <v>0</v>
      </c>
      <c r="G1715">
        <f>IF(ABS(t!G1715)&gt;=2.787,beta!G1715,0)</f>
        <v>0</v>
      </c>
      <c r="H1715">
        <f>IF(ABS(t!H1715)&gt;=2.787,beta!H1715,0)</f>
        <v>0.23618241199492687</v>
      </c>
      <c r="I1715">
        <f>IF(ABS(t!I1715)&gt;=2.787,beta!I1715,0)</f>
        <v>5.4739684935832266E-5</v>
      </c>
      <c r="J1715">
        <v>2022</v>
      </c>
    </row>
    <row r="1716" spans="1:10" x14ac:dyDescent="0.35">
      <c r="A1716">
        <f>IF(ABS(t!A1716)&gt;=2.787,beta!A1716,0)</f>
        <v>0</v>
      </c>
      <c r="B1716">
        <f>IF(ABS(t!B1716)&gt;=2.787,beta!B1716,0)</f>
        <v>0</v>
      </c>
      <c r="C1716">
        <f>IF(ABS(t!C1716)&gt;=2.787,beta!C1716,0)</f>
        <v>0</v>
      </c>
      <c r="D1716">
        <f>IF(ABS(t!D1716)&gt;=2.787,beta!D1716,0)</f>
        <v>0</v>
      </c>
      <c r="E1716">
        <f>IF(ABS(t!E1716)&gt;=2.787,beta!E1716,0)</f>
        <v>0</v>
      </c>
      <c r="F1716">
        <f>IF(ABS(t!F1716)&gt;=2.787,beta!F1716,0)</f>
        <v>0</v>
      </c>
      <c r="G1716">
        <f>IF(ABS(t!G1716)&gt;=2.787,beta!G1716,0)</f>
        <v>0</v>
      </c>
      <c r="H1716">
        <f>IF(ABS(t!H1716)&gt;=2.787,beta!H1716,0)</f>
        <v>0.23608563537918043</v>
      </c>
      <c r="I1716">
        <f>IF(ABS(t!I1716)&gt;=2.787,beta!I1716,0)</f>
        <v>6.7282095159848057E-5</v>
      </c>
      <c r="J1716">
        <v>2022</v>
      </c>
    </row>
    <row r="1717" spans="1:10" x14ac:dyDescent="0.35">
      <c r="A1717">
        <f>IF(ABS(t!A1717)&gt;=2.787,beta!A1717,0)</f>
        <v>-1.4475066995035379</v>
      </c>
      <c r="B1717">
        <f>IF(ABS(t!B1717)&gt;=2.787,beta!B1717,0)</f>
        <v>0</v>
      </c>
      <c r="C1717">
        <f>IF(ABS(t!C1717)&gt;=2.787,beta!C1717,0)</f>
        <v>-7.7586841494638863</v>
      </c>
      <c r="D1717">
        <f>IF(ABS(t!D1717)&gt;=2.787,beta!D1717,0)</f>
        <v>0</v>
      </c>
      <c r="E1717">
        <f>IF(ABS(t!E1717)&gt;=2.787,beta!E1717,0)</f>
        <v>0</v>
      </c>
      <c r="F1717">
        <f>IF(ABS(t!F1717)&gt;=2.787,beta!F1717,0)</f>
        <v>0</v>
      </c>
      <c r="G1717">
        <f>IF(ABS(t!G1717)&gt;=2.787,beta!G1717,0)</f>
        <v>0</v>
      </c>
      <c r="H1717">
        <f>IF(ABS(t!H1717)&gt;=2.787,beta!H1717,0)</f>
        <v>0.23636372244853115</v>
      </c>
      <c r="I1717">
        <f>IF(ABS(t!I1717)&gt;=2.787,beta!I1717,0)</f>
        <v>6.5311729367287838E-5</v>
      </c>
      <c r="J1717">
        <v>2022</v>
      </c>
    </row>
    <row r="1718" spans="1:10" x14ac:dyDescent="0.35">
      <c r="A1718">
        <f>IF(ABS(t!A1718)&gt;=2.787,beta!A1718,0)</f>
        <v>-1.7896656458524478</v>
      </c>
      <c r="B1718">
        <f>IF(ABS(t!B1718)&gt;=2.787,beta!B1718,0)</f>
        <v>0</v>
      </c>
      <c r="C1718">
        <f>IF(ABS(t!C1718)&gt;=2.787,beta!C1718,0)</f>
        <v>0</v>
      </c>
      <c r="D1718">
        <f>IF(ABS(t!D1718)&gt;=2.787,beta!D1718,0)</f>
        <v>-7.8499336190749203</v>
      </c>
      <c r="E1718">
        <f>IF(ABS(t!E1718)&gt;=2.787,beta!E1718,0)</f>
        <v>0</v>
      </c>
      <c r="F1718">
        <f>IF(ABS(t!F1718)&gt;=2.787,beta!F1718,0)</f>
        <v>0</v>
      </c>
      <c r="G1718">
        <f>IF(ABS(t!G1718)&gt;=2.787,beta!G1718,0)</f>
        <v>0</v>
      </c>
      <c r="H1718">
        <f>IF(ABS(t!H1718)&gt;=2.787,beta!H1718,0)</f>
        <v>0.23582695793755593</v>
      </c>
      <c r="I1718">
        <f>IF(ABS(t!I1718)&gt;=2.787,beta!I1718,0)</f>
        <v>5.7084444809411971E-5</v>
      </c>
      <c r="J1718">
        <v>2022</v>
      </c>
    </row>
    <row r="1719" spans="1:10" x14ac:dyDescent="0.35">
      <c r="A1719">
        <f>IF(ABS(t!A1719)&gt;=2.787,beta!A1719,0)</f>
        <v>-2.1308246884024662</v>
      </c>
      <c r="B1719">
        <f>IF(ABS(t!B1719)&gt;=2.787,beta!B1719,0)</f>
        <v>0</v>
      </c>
      <c r="C1719">
        <f>IF(ABS(t!C1719)&gt;=2.787,beta!C1719,0)</f>
        <v>0</v>
      </c>
      <c r="D1719">
        <f>IF(ABS(t!D1719)&gt;=2.787,beta!D1719,0)</f>
        <v>-10.581526045415448</v>
      </c>
      <c r="E1719">
        <f>IF(ABS(t!E1719)&gt;=2.787,beta!E1719,0)</f>
        <v>0</v>
      </c>
      <c r="F1719">
        <f>IF(ABS(t!F1719)&gt;=2.787,beta!F1719,0)</f>
        <v>0</v>
      </c>
      <c r="G1719">
        <f>IF(ABS(t!G1719)&gt;=2.787,beta!G1719,0)</f>
        <v>0</v>
      </c>
      <c r="H1719">
        <f>IF(ABS(t!H1719)&gt;=2.787,beta!H1719,0)</f>
        <v>0.23606238031566909</v>
      </c>
      <c r="I1719">
        <f>IF(ABS(t!I1719)&gt;=2.787,beta!I1719,0)</f>
        <v>5.7957339847364661E-5</v>
      </c>
      <c r="J1719">
        <v>2022</v>
      </c>
    </row>
    <row r="1720" spans="1:10" x14ac:dyDescent="0.35">
      <c r="A1720">
        <f>IF(ABS(t!A1720)&gt;=2.787,beta!A1720,0)</f>
        <v>-1.3323613430277133</v>
      </c>
      <c r="B1720">
        <f>IF(ABS(t!B1720)&gt;=2.787,beta!B1720,0)</f>
        <v>0</v>
      </c>
      <c r="C1720">
        <f>IF(ABS(t!C1720)&gt;=2.787,beta!C1720,0)</f>
        <v>0</v>
      </c>
      <c r="D1720">
        <f>IF(ABS(t!D1720)&gt;=2.787,beta!D1720,0)</f>
        <v>0</v>
      </c>
      <c r="E1720">
        <f>IF(ABS(t!E1720)&gt;=2.787,beta!E1720,0)</f>
        <v>0</v>
      </c>
      <c r="F1720">
        <f>IF(ABS(t!F1720)&gt;=2.787,beta!F1720,0)</f>
        <v>0</v>
      </c>
      <c r="G1720">
        <f>IF(ABS(t!G1720)&gt;=2.787,beta!G1720,0)</f>
        <v>0</v>
      </c>
      <c r="H1720">
        <f>IF(ABS(t!H1720)&gt;=2.787,beta!H1720,0)</f>
        <v>0.2358487948335965</v>
      </c>
      <c r="I1720">
        <f>IF(ABS(t!I1720)&gt;=2.787,beta!I1720,0)</f>
        <v>6.197526798280072E-5</v>
      </c>
      <c r="J1720">
        <v>2022</v>
      </c>
    </row>
    <row r="1721" spans="1:10" x14ac:dyDescent="0.35">
      <c r="A1721">
        <f>IF(ABS(t!A1721)&gt;=2.787,beta!A1721,0)</f>
        <v>-2.3973296161024225</v>
      </c>
      <c r="B1721">
        <f>IF(ABS(t!B1721)&gt;=2.787,beta!B1721,0)</f>
        <v>0</v>
      </c>
      <c r="C1721">
        <f>IF(ABS(t!C1721)&gt;=2.787,beta!C1721,0)</f>
        <v>-14.890644998610695</v>
      </c>
      <c r="D1721">
        <f>IF(ABS(t!D1721)&gt;=2.787,beta!D1721,0)</f>
        <v>0</v>
      </c>
      <c r="E1721">
        <f>IF(ABS(t!E1721)&gt;=2.787,beta!E1721,0)</f>
        <v>0</v>
      </c>
      <c r="F1721">
        <f>IF(ABS(t!F1721)&gt;=2.787,beta!F1721,0)</f>
        <v>0</v>
      </c>
      <c r="G1721">
        <f>IF(ABS(t!G1721)&gt;=2.787,beta!G1721,0)</f>
        <v>0</v>
      </c>
      <c r="H1721">
        <f>IF(ABS(t!H1721)&gt;=2.787,beta!H1721,0)</f>
        <v>0.23672872696575759</v>
      </c>
      <c r="I1721">
        <f>IF(ABS(t!I1721)&gt;=2.787,beta!I1721,0)</f>
        <v>4.8340426758760215E-5</v>
      </c>
      <c r="J1721">
        <v>2022</v>
      </c>
    </row>
    <row r="1722" spans="1:10" x14ac:dyDescent="0.35">
      <c r="A1722">
        <f>IF(ABS(t!A1722)&gt;=2.787,beta!A1722,0)</f>
        <v>-2.0274607056004763</v>
      </c>
      <c r="B1722">
        <f>IF(ABS(t!B1722)&gt;=2.787,beta!B1722,0)</f>
        <v>0</v>
      </c>
      <c r="C1722">
        <f>IF(ABS(t!C1722)&gt;=2.787,beta!C1722,0)</f>
        <v>0</v>
      </c>
      <c r="D1722">
        <f>IF(ABS(t!D1722)&gt;=2.787,beta!D1722,0)</f>
        <v>-11.562346583728303</v>
      </c>
      <c r="E1722">
        <f>IF(ABS(t!E1722)&gt;=2.787,beta!E1722,0)</f>
        <v>0</v>
      </c>
      <c r="F1722">
        <f>IF(ABS(t!F1722)&gt;=2.787,beta!F1722,0)</f>
        <v>0</v>
      </c>
      <c r="G1722">
        <f>IF(ABS(t!G1722)&gt;=2.787,beta!G1722,0)</f>
        <v>0</v>
      </c>
      <c r="H1722">
        <f>IF(ABS(t!H1722)&gt;=2.787,beta!H1722,0)</f>
        <v>0.23583434150288435</v>
      </c>
      <c r="I1722">
        <f>IF(ABS(t!I1722)&gt;=2.787,beta!I1722,0)</f>
        <v>5.3940701080922261E-5</v>
      </c>
      <c r="J1722">
        <v>2022</v>
      </c>
    </row>
    <row r="1723" spans="1:10" x14ac:dyDescent="0.35">
      <c r="A1723">
        <f>IF(ABS(t!A1723)&gt;=2.787,beta!A1723,0)</f>
        <v>-2.8545269439446845</v>
      </c>
      <c r="B1723">
        <f>IF(ABS(t!B1723)&gt;=2.787,beta!B1723,0)</f>
        <v>0</v>
      </c>
      <c r="C1723">
        <f>IF(ABS(t!C1723)&gt;=2.787,beta!C1723,0)</f>
        <v>-15.420788320695763</v>
      </c>
      <c r="D1723">
        <f>IF(ABS(t!D1723)&gt;=2.787,beta!D1723,0)</f>
        <v>0</v>
      </c>
      <c r="E1723">
        <f>IF(ABS(t!E1723)&gt;=2.787,beta!E1723,0)</f>
        <v>0</v>
      </c>
      <c r="F1723">
        <f>IF(ABS(t!F1723)&gt;=2.787,beta!F1723,0)</f>
        <v>0</v>
      </c>
      <c r="G1723">
        <f>IF(ABS(t!G1723)&gt;=2.787,beta!G1723,0)</f>
        <v>0</v>
      </c>
      <c r="H1723">
        <f>IF(ABS(t!H1723)&gt;=2.787,beta!H1723,0)</f>
        <v>0.23663613484751186</v>
      </c>
      <c r="I1723">
        <f>IF(ABS(t!I1723)&gt;=2.787,beta!I1723,0)</f>
        <v>4.1086705102993312E-5</v>
      </c>
      <c r="J1723">
        <v>2022</v>
      </c>
    </row>
    <row r="1724" spans="1:10" x14ac:dyDescent="0.35">
      <c r="A1724">
        <f>IF(ABS(t!A1724)&gt;=2.787,beta!A1724,0)</f>
        <v>-2.8377817388712248</v>
      </c>
      <c r="B1724">
        <f>IF(ABS(t!B1724)&gt;=2.787,beta!B1724,0)</f>
        <v>0</v>
      </c>
      <c r="C1724">
        <f>IF(ABS(t!C1724)&gt;=2.787,beta!C1724,0)</f>
        <v>-15.56760894696809</v>
      </c>
      <c r="D1724">
        <f>IF(ABS(t!D1724)&gt;=2.787,beta!D1724,0)</f>
        <v>0</v>
      </c>
      <c r="E1724">
        <f>IF(ABS(t!E1724)&gt;=2.787,beta!E1724,0)</f>
        <v>0</v>
      </c>
      <c r="F1724">
        <f>IF(ABS(t!F1724)&gt;=2.787,beta!F1724,0)</f>
        <v>0</v>
      </c>
      <c r="G1724">
        <f>IF(ABS(t!G1724)&gt;=2.787,beta!G1724,0)</f>
        <v>0</v>
      </c>
      <c r="H1724">
        <f>IF(ABS(t!H1724)&gt;=2.787,beta!H1724,0)</f>
        <v>0.23738532231450671</v>
      </c>
      <c r="I1724">
        <f>IF(ABS(t!I1724)&gt;=2.787,beta!I1724,0)</f>
        <v>3.9321629297392488E-5</v>
      </c>
      <c r="J1724">
        <v>2022</v>
      </c>
    </row>
    <row r="1725" spans="1:10" x14ac:dyDescent="0.35">
      <c r="A1725">
        <f>IF(ABS(t!A1725)&gt;=2.787,beta!A1725,0)</f>
        <v>-1.9579680372475528</v>
      </c>
      <c r="B1725">
        <f>IF(ABS(t!B1725)&gt;=2.787,beta!B1725,0)</f>
        <v>0</v>
      </c>
      <c r="C1725">
        <f>IF(ABS(t!C1725)&gt;=2.787,beta!C1725,0)</f>
        <v>-12.299343117385018</v>
      </c>
      <c r="D1725">
        <f>IF(ABS(t!D1725)&gt;=2.787,beta!D1725,0)</f>
        <v>0</v>
      </c>
      <c r="E1725">
        <f>IF(ABS(t!E1725)&gt;=2.787,beta!E1725,0)</f>
        <v>0</v>
      </c>
      <c r="F1725">
        <f>IF(ABS(t!F1725)&gt;=2.787,beta!F1725,0)</f>
        <v>0</v>
      </c>
      <c r="G1725">
        <f>IF(ABS(t!G1725)&gt;=2.787,beta!G1725,0)</f>
        <v>0</v>
      </c>
      <c r="H1725">
        <f>IF(ABS(t!H1725)&gt;=2.787,beta!H1725,0)</f>
        <v>0.23684954734280414</v>
      </c>
      <c r="I1725">
        <f>IF(ABS(t!I1725)&gt;=2.787,beta!I1725,0)</f>
        <v>5.3576546368330831E-5</v>
      </c>
      <c r="J1725">
        <v>2022</v>
      </c>
    </row>
    <row r="1726" spans="1:10" x14ac:dyDescent="0.35">
      <c r="A1726">
        <f>IF(ABS(t!A1726)&gt;=2.787,beta!A1726,0)</f>
        <v>-2.9561490019315091</v>
      </c>
      <c r="B1726">
        <f>IF(ABS(t!B1726)&gt;=2.787,beta!B1726,0)</f>
        <v>0</v>
      </c>
      <c r="C1726">
        <f>IF(ABS(t!C1726)&gt;=2.787,beta!C1726,0)</f>
        <v>-15.729289293733391</v>
      </c>
      <c r="D1726">
        <f>IF(ABS(t!D1726)&gt;=2.787,beta!D1726,0)</f>
        <v>0</v>
      </c>
      <c r="E1726">
        <f>IF(ABS(t!E1726)&gt;=2.787,beta!E1726,0)</f>
        <v>0</v>
      </c>
      <c r="F1726">
        <f>IF(ABS(t!F1726)&gt;=2.787,beta!F1726,0)</f>
        <v>0</v>
      </c>
      <c r="G1726">
        <f>IF(ABS(t!G1726)&gt;=2.787,beta!G1726,0)</f>
        <v>0</v>
      </c>
      <c r="H1726">
        <f>IF(ABS(t!H1726)&gt;=2.787,beta!H1726,0)</f>
        <v>0.23556301319091541</v>
      </c>
      <c r="I1726">
        <f>IF(ABS(t!I1726)&gt;=2.787,beta!I1726,0)</f>
        <v>3.5727501870216255E-5</v>
      </c>
      <c r="J1726">
        <v>2022</v>
      </c>
    </row>
    <row r="1727" spans="1:10" x14ac:dyDescent="0.35">
      <c r="A1727">
        <f>IF(ABS(t!A1727)&gt;=2.787,beta!A1727,0)</f>
        <v>-2.8852663597418462</v>
      </c>
      <c r="B1727">
        <f>IF(ABS(t!B1727)&gt;=2.787,beta!B1727,0)</f>
        <v>0</v>
      </c>
      <c r="C1727">
        <f>IF(ABS(t!C1727)&gt;=2.787,beta!C1727,0)</f>
        <v>-15.615604846210502</v>
      </c>
      <c r="D1727">
        <f>IF(ABS(t!D1727)&gt;=2.787,beta!D1727,0)</f>
        <v>0</v>
      </c>
      <c r="E1727">
        <f>IF(ABS(t!E1727)&gt;=2.787,beta!E1727,0)</f>
        <v>0</v>
      </c>
      <c r="F1727">
        <f>IF(ABS(t!F1727)&gt;=2.787,beta!F1727,0)</f>
        <v>0</v>
      </c>
      <c r="G1727">
        <f>IF(ABS(t!G1727)&gt;=2.787,beta!G1727,0)</f>
        <v>0</v>
      </c>
      <c r="H1727">
        <f>IF(ABS(t!H1727)&gt;=2.787,beta!H1727,0)</f>
        <v>0.23729640528865092</v>
      </c>
      <c r="I1727">
        <f>IF(ABS(t!I1727)&gt;=2.787,beta!I1727,0)</f>
        <v>3.8618718960120539E-5</v>
      </c>
      <c r="J1727">
        <v>2022</v>
      </c>
    </row>
    <row r="1728" spans="1:10" x14ac:dyDescent="0.35">
      <c r="A1728">
        <f>IF(ABS(t!A1728)&gt;=2.787,beta!A1728,0)</f>
        <v>-2.6871877264433381</v>
      </c>
      <c r="B1728">
        <f>IF(ABS(t!B1728)&gt;=2.787,beta!B1728,0)</f>
        <v>0</v>
      </c>
      <c r="C1728">
        <f>IF(ABS(t!C1728)&gt;=2.787,beta!C1728,0)</f>
        <v>-15.504543072722804</v>
      </c>
      <c r="D1728">
        <f>IF(ABS(t!D1728)&gt;=2.787,beta!D1728,0)</f>
        <v>0</v>
      </c>
      <c r="E1728">
        <f>IF(ABS(t!E1728)&gt;=2.787,beta!E1728,0)</f>
        <v>0</v>
      </c>
      <c r="F1728">
        <f>IF(ABS(t!F1728)&gt;=2.787,beta!F1728,0)</f>
        <v>0</v>
      </c>
      <c r="G1728">
        <f>IF(ABS(t!G1728)&gt;=2.787,beta!G1728,0)</f>
        <v>0</v>
      </c>
      <c r="H1728">
        <f>IF(ABS(t!H1728)&gt;=2.787,beta!H1728,0)</f>
        <v>0.23627369616204164</v>
      </c>
      <c r="I1728">
        <f>IF(ABS(t!I1728)&gt;=2.787,beta!I1728,0)</f>
        <v>4.5647653289008514E-5</v>
      </c>
      <c r="J1728">
        <v>2022</v>
      </c>
    </row>
    <row r="1729" spans="1:10" x14ac:dyDescent="0.35">
      <c r="A1729">
        <f>IF(ABS(t!A1729)&gt;=2.787,beta!A1729,0)</f>
        <v>-2.3950092107508931</v>
      </c>
      <c r="B1729">
        <f>IF(ABS(t!B1729)&gt;=2.787,beta!B1729,0)</f>
        <v>0</v>
      </c>
      <c r="C1729">
        <f>IF(ABS(t!C1729)&gt;=2.787,beta!C1729,0)</f>
        <v>-15.943443256185905</v>
      </c>
      <c r="D1729">
        <f>IF(ABS(t!D1729)&gt;=2.787,beta!D1729,0)</f>
        <v>0</v>
      </c>
      <c r="E1729">
        <f>IF(ABS(t!E1729)&gt;=2.787,beta!E1729,0)</f>
        <v>0</v>
      </c>
      <c r="F1729">
        <f>IF(ABS(t!F1729)&gt;=2.787,beta!F1729,0)</f>
        <v>0</v>
      </c>
      <c r="G1729">
        <f>IF(ABS(t!G1729)&gt;=2.787,beta!G1729,0)</f>
        <v>0</v>
      </c>
      <c r="H1729">
        <f>IF(ABS(t!H1729)&gt;=2.787,beta!H1729,0)</f>
        <v>0.23588117603004433</v>
      </c>
      <c r="I1729">
        <f>IF(ABS(t!I1729)&gt;=2.787,beta!I1729,0)</f>
        <v>4.9581513184857292E-5</v>
      </c>
      <c r="J1729">
        <v>2022</v>
      </c>
    </row>
    <row r="1730" spans="1:10" x14ac:dyDescent="0.35">
      <c r="A1730">
        <f>IF(ABS(t!A1730)&gt;=2.787,beta!A1730,0)</f>
        <v>-3.072208079505697</v>
      </c>
      <c r="B1730">
        <f>IF(ABS(t!B1730)&gt;=2.787,beta!B1730,0)</f>
        <v>0</v>
      </c>
      <c r="C1730">
        <f>IF(ABS(t!C1730)&gt;=2.787,beta!C1730,0)</f>
        <v>-15.324453218713231</v>
      </c>
      <c r="D1730">
        <f>IF(ABS(t!D1730)&gt;=2.787,beta!D1730,0)</f>
        <v>0</v>
      </c>
      <c r="E1730">
        <f>IF(ABS(t!E1730)&gt;=2.787,beta!E1730,0)</f>
        <v>0</v>
      </c>
      <c r="F1730">
        <f>IF(ABS(t!F1730)&gt;=2.787,beta!F1730,0)</f>
        <v>0</v>
      </c>
      <c r="G1730">
        <f>IF(ABS(t!G1730)&gt;=2.787,beta!G1730,0)</f>
        <v>0</v>
      </c>
      <c r="H1730">
        <f>IF(ABS(t!H1730)&gt;=2.787,beta!H1730,0)</f>
        <v>0.23614943739547328</v>
      </c>
      <c r="I1730">
        <f>IF(ABS(t!I1730)&gt;=2.787,beta!I1730,0)</f>
        <v>3.3491435362924939E-5</v>
      </c>
      <c r="J1730">
        <v>2022</v>
      </c>
    </row>
    <row r="1731" spans="1:10" x14ac:dyDescent="0.35">
      <c r="A1731">
        <f>IF(ABS(t!A1731)&gt;=2.787,beta!A1731,0)</f>
        <v>-2.0028821402499259</v>
      </c>
      <c r="B1731">
        <f>IF(ABS(t!B1731)&gt;=2.787,beta!B1731,0)</f>
        <v>0</v>
      </c>
      <c r="C1731">
        <f>IF(ABS(t!C1731)&gt;=2.787,beta!C1731,0)</f>
        <v>0</v>
      </c>
      <c r="D1731">
        <f>IF(ABS(t!D1731)&gt;=2.787,beta!D1731,0)</f>
        <v>-11.815377825051129</v>
      </c>
      <c r="E1731">
        <f>IF(ABS(t!E1731)&gt;=2.787,beta!E1731,0)</f>
        <v>0</v>
      </c>
      <c r="F1731">
        <f>IF(ABS(t!F1731)&gt;=2.787,beta!F1731,0)</f>
        <v>0</v>
      </c>
      <c r="G1731">
        <f>IF(ABS(t!G1731)&gt;=2.787,beta!G1731,0)</f>
        <v>0</v>
      </c>
      <c r="H1731">
        <f>IF(ABS(t!H1731)&gt;=2.787,beta!H1731,0)</f>
        <v>0.2359290606558129</v>
      </c>
      <c r="I1731">
        <f>IF(ABS(t!I1731)&gt;=2.787,beta!I1731,0)</f>
        <v>5.9423970830794943E-5</v>
      </c>
      <c r="J1731">
        <v>2022</v>
      </c>
    </row>
    <row r="1732" spans="1:10" x14ac:dyDescent="0.35">
      <c r="A1732">
        <f>IF(ABS(t!A1732)&gt;=2.787,beta!A1732,0)</f>
        <v>-3.091198189593197</v>
      </c>
      <c r="B1732">
        <f>IF(ABS(t!B1732)&gt;=2.787,beta!B1732,0)</f>
        <v>0</v>
      </c>
      <c r="C1732">
        <f>IF(ABS(t!C1732)&gt;=2.787,beta!C1732,0)</f>
        <v>-15.494063558400036</v>
      </c>
      <c r="D1732">
        <f>IF(ABS(t!D1732)&gt;=2.787,beta!D1732,0)</f>
        <v>0</v>
      </c>
      <c r="E1732">
        <f>IF(ABS(t!E1732)&gt;=2.787,beta!E1732,0)</f>
        <v>0</v>
      </c>
      <c r="F1732">
        <f>IF(ABS(t!F1732)&gt;=2.787,beta!F1732,0)</f>
        <v>0</v>
      </c>
      <c r="G1732">
        <f>IF(ABS(t!G1732)&gt;=2.787,beta!G1732,0)</f>
        <v>0</v>
      </c>
      <c r="H1732">
        <f>IF(ABS(t!H1732)&gt;=2.787,beta!H1732,0)</f>
        <v>0.23678736405102549</v>
      </c>
      <c r="I1732">
        <f>IF(ABS(t!I1732)&gt;=2.787,beta!I1732,0)</f>
        <v>3.359589109079749E-5</v>
      </c>
      <c r="J1732">
        <v>2022</v>
      </c>
    </row>
    <row r="1733" spans="1:10" x14ac:dyDescent="0.35">
      <c r="A1733">
        <f>IF(ABS(t!A1733)&gt;=2.787,beta!A1733,0)</f>
        <v>-2.2503835431943298</v>
      </c>
      <c r="B1733">
        <f>IF(ABS(t!B1733)&gt;=2.787,beta!B1733,0)</f>
        <v>0</v>
      </c>
      <c r="C1733">
        <f>IF(ABS(t!C1733)&gt;=2.787,beta!C1733,0)</f>
        <v>-13.317028639323818</v>
      </c>
      <c r="D1733">
        <f>IF(ABS(t!D1733)&gt;=2.787,beta!D1733,0)</f>
        <v>0</v>
      </c>
      <c r="E1733">
        <f>IF(ABS(t!E1733)&gt;=2.787,beta!E1733,0)</f>
        <v>0</v>
      </c>
      <c r="F1733">
        <f>IF(ABS(t!F1733)&gt;=2.787,beta!F1733,0)</f>
        <v>0</v>
      </c>
      <c r="G1733">
        <f>IF(ABS(t!G1733)&gt;=2.787,beta!G1733,0)</f>
        <v>0</v>
      </c>
      <c r="H1733">
        <f>IF(ABS(t!H1733)&gt;=2.787,beta!H1733,0)</f>
        <v>0.23773477242038243</v>
      </c>
      <c r="I1733">
        <f>IF(ABS(t!I1733)&gt;=2.787,beta!I1733,0)</f>
        <v>4.8378589359079717E-5</v>
      </c>
      <c r="J1733">
        <v>2022</v>
      </c>
    </row>
    <row r="1734" spans="1:10" x14ac:dyDescent="0.35">
      <c r="A1734">
        <f>IF(ABS(t!A1734)&gt;=2.787,beta!A1734,0)</f>
        <v>-1.4671664764307086</v>
      </c>
      <c r="B1734">
        <f>IF(ABS(t!B1734)&gt;=2.787,beta!B1734,0)</f>
        <v>0</v>
      </c>
      <c r="C1734">
        <f>IF(ABS(t!C1734)&gt;=2.787,beta!C1734,0)</f>
        <v>0</v>
      </c>
      <c r="D1734">
        <f>IF(ABS(t!D1734)&gt;=2.787,beta!D1734,0)</f>
        <v>0</v>
      </c>
      <c r="E1734">
        <f>IF(ABS(t!E1734)&gt;=2.787,beta!E1734,0)</f>
        <v>0</v>
      </c>
      <c r="F1734">
        <f>IF(ABS(t!F1734)&gt;=2.787,beta!F1734,0)</f>
        <v>0</v>
      </c>
      <c r="G1734">
        <f>IF(ABS(t!G1734)&gt;=2.787,beta!G1734,0)</f>
        <v>0</v>
      </c>
      <c r="H1734">
        <f>IF(ABS(t!H1734)&gt;=2.787,beta!H1734,0)</f>
        <v>0.23604062718097185</v>
      </c>
      <c r="I1734">
        <f>IF(ABS(t!I1734)&gt;=2.787,beta!I1734,0)</f>
        <v>6.4780456186617452E-5</v>
      </c>
      <c r="J1734">
        <v>2022</v>
      </c>
    </row>
    <row r="1735" spans="1:10" x14ac:dyDescent="0.35">
      <c r="A1735">
        <f>IF(ABS(t!A1735)&gt;=2.787,beta!A1735,0)</f>
        <v>-1.5609477756814107</v>
      </c>
      <c r="B1735">
        <f>IF(ABS(t!B1735)&gt;=2.787,beta!B1735,0)</f>
        <v>0</v>
      </c>
      <c r="C1735">
        <f>IF(ABS(t!C1735)&gt;=2.787,beta!C1735,0)</f>
        <v>-12.113618860438155</v>
      </c>
      <c r="D1735">
        <f>IF(ABS(t!D1735)&gt;=2.787,beta!D1735,0)</f>
        <v>0</v>
      </c>
      <c r="E1735">
        <f>IF(ABS(t!E1735)&gt;=2.787,beta!E1735,0)</f>
        <v>0</v>
      </c>
      <c r="F1735">
        <f>IF(ABS(t!F1735)&gt;=2.787,beta!F1735,0)</f>
        <v>0</v>
      </c>
      <c r="G1735">
        <f>IF(ABS(t!G1735)&gt;=2.787,beta!G1735,0)</f>
        <v>-4.0869802284978454E-2</v>
      </c>
      <c r="H1735">
        <f>IF(ABS(t!H1735)&gt;=2.787,beta!H1735,0)</f>
        <v>0.23623785893596666</v>
      </c>
      <c r="I1735">
        <f>IF(ABS(t!I1735)&gt;=2.787,beta!I1735,0)</f>
        <v>6.3045248295766533E-5</v>
      </c>
      <c r="J1735">
        <v>2022</v>
      </c>
    </row>
    <row r="1736" spans="1:10" x14ac:dyDescent="0.35">
      <c r="A1736">
        <f>IF(ABS(t!A1736)&gt;=2.787,beta!A1736,0)</f>
        <v>-2.9226109795341211</v>
      </c>
      <c r="B1736">
        <f>IF(ABS(t!B1736)&gt;=2.787,beta!B1736,0)</f>
        <v>0</v>
      </c>
      <c r="C1736">
        <f>IF(ABS(t!C1736)&gt;=2.787,beta!C1736,0)</f>
        <v>-15.695234373725732</v>
      </c>
      <c r="D1736">
        <f>IF(ABS(t!D1736)&gt;=2.787,beta!D1736,0)</f>
        <v>0</v>
      </c>
      <c r="E1736">
        <f>IF(ABS(t!E1736)&gt;=2.787,beta!E1736,0)</f>
        <v>0</v>
      </c>
      <c r="F1736">
        <f>IF(ABS(t!F1736)&gt;=2.787,beta!F1736,0)</f>
        <v>0</v>
      </c>
      <c r="G1736">
        <f>IF(ABS(t!G1736)&gt;=2.787,beta!G1736,0)</f>
        <v>0</v>
      </c>
      <c r="H1736">
        <f>IF(ABS(t!H1736)&gt;=2.787,beta!H1736,0)</f>
        <v>0.23595615734401212</v>
      </c>
      <c r="I1736">
        <f>IF(ABS(t!I1736)&gt;=2.787,beta!I1736,0)</f>
        <v>3.8106223124738863E-5</v>
      </c>
      <c r="J1736">
        <v>2022</v>
      </c>
    </row>
    <row r="1737" spans="1:10" x14ac:dyDescent="0.35">
      <c r="A1737">
        <f>IF(ABS(t!A1737)&gt;=2.787,beta!A1737,0)</f>
        <v>-1.6358535759391042</v>
      </c>
      <c r="B1737">
        <f>IF(ABS(t!B1737)&gt;=2.787,beta!B1737,0)</f>
        <v>0</v>
      </c>
      <c r="C1737">
        <f>IF(ABS(t!C1737)&gt;=2.787,beta!C1737,0)</f>
        <v>-12.651203721822315</v>
      </c>
      <c r="D1737">
        <f>IF(ABS(t!D1737)&gt;=2.787,beta!D1737,0)</f>
        <v>0</v>
      </c>
      <c r="E1737">
        <f>IF(ABS(t!E1737)&gt;=2.787,beta!E1737,0)</f>
        <v>0</v>
      </c>
      <c r="F1737">
        <f>IF(ABS(t!F1737)&gt;=2.787,beta!F1737,0)</f>
        <v>0</v>
      </c>
      <c r="G1737">
        <f>IF(ABS(t!G1737)&gt;=2.787,beta!G1737,0)</f>
        <v>0</v>
      </c>
      <c r="H1737">
        <f>IF(ABS(t!H1737)&gt;=2.787,beta!H1737,0)</f>
        <v>0.23599828118825231</v>
      </c>
      <c r="I1737">
        <f>IF(ABS(t!I1737)&gt;=2.787,beta!I1737,0)</f>
        <v>6.0719204146404411E-5</v>
      </c>
      <c r="J1737">
        <v>2022</v>
      </c>
    </row>
    <row r="1738" spans="1:10" x14ac:dyDescent="0.35">
      <c r="A1738">
        <f>IF(ABS(t!A1738)&gt;=2.787,beta!A1738,0)</f>
        <v>-1.9609083833295808</v>
      </c>
      <c r="B1738">
        <f>IF(ABS(t!B1738)&gt;=2.787,beta!B1738,0)</f>
        <v>0</v>
      </c>
      <c r="C1738">
        <f>IF(ABS(t!C1738)&gt;=2.787,beta!C1738,0)</f>
        <v>-11.885924840354024</v>
      </c>
      <c r="D1738">
        <f>IF(ABS(t!D1738)&gt;=2.787,beta!D1738,0)</f>
        <v>0</v>
      </c>
      <c r="E1738">
        <f>IF(ABS(t!E1738)&gt;=2.787,beta!E1738,0)</f>
        <v>0</v>
      </c>
      <c r="F1738">
        <f>IF(ABS(t!F1738)&gt;=2.787,beta!F1738,0)</f>
        <v>0</v>
      </c>
      <c r="G1738">
        <f>IF(ABS(t!G1738)&gt;=2.787,beta!G1738,0)</f>
        <v>0</v>
      </c>
      <c r="H1738">
        <f>IF(ABS(t!H1738)&gt;=2.787,beta!H1738,0)</f>
        <v>0.23734337573463948</v>
      </c>
      <c r="I1738">
        <f>IF(ABS(t!I1738)&gt;=2.787,beta!I1738,0)</f>
        <v>5.2681389476416117E-5</v>
      </c>
      <c r="J1738">
        <v>2022</v>
      </c>
    </row>
    <row r="1739" spans="1:10" x14ac:dyDescent="0.35">
      <c r="A1739">
        <f>IF(ABS(t!A1739)&gt;=2.787,beta!A1739,0)</f>
        <v>-1.8960947101607624</v>
      </c>
      <c r="B1739">
        <f>IF(ABS(t!B1739)&gt;=2.787,beta!B1739,0)</f>
        <v>0</v>
      </c>
      <c r="C1739">
        <f>IF(ABS(t!C1739)&gt;=2.787,beta!C1739,0)</f>
        <v>-12.230998412234458</v>
      </c>
      <c r="D1739">
        <f>IF(ABS(t!D1739)&gt;=2.787,beta!D1739,0)</f>
        <v>0</v>
      </c>
      <c r="E1739">
        <f>IF(ABS(t!E1739)&gt;=2.787,beta!E1739,0)</f>
        <v>0</v>
      </c>
      <c r="F1739">
        <f>IF(ABS(t!F1739)&gt;=2.787,beta!F1739,0)</f>
        <v>0</v>
      </c>
      <c r="G1739">
        <f>IF(ABS(t!G1739)&gt;=2.787,beta!G1739,0)</f>
        <v>0</v>
      </c>
      <c r="H1739">
        <f>IF(ABS(t!H1739)&gt;=2.787,beta!H1739,0)</f>
        <v>0.23651638218389642</v>
      </c>
      <c r="I1739">
        <f>IF(ABS(t!I1739)&gt;=2.787,beta!I1739,0)</f>
        <v>5.6594986563748508E-5</v>
      </c>
      <c r="J1739">
        <v>2022</v>
      </c>
    </row>
    <row r="1740" spans="1:10" x14ac:dyDescent="0.35">
      <c r="A1740">
        <f>IF(ABS(t!A1740)&gt;=2.787,beta!A1740,0)</f>
        <v>-1.9022937481243258</v>
      </c>
      <c r="B1740">
        <f>IF(ABS(t!B1740)&gt;=2.787,beta!B1740,0)</f>
        <v>0</v>
      </c>
      <c r="C1740">
        <f>IF(ABS(t!C1740)&gt;=2.787,beta!C1740,0)</f>
        <v>-12.466738906519227</v>
      </c>
      <c r="D1740">
        <f>IF(ABS(t!D1740)&gt;=2.787,beta!D1740,0)</f>
        <v>0</v>
      </c>
      <c r="E1740">
        <f>IF(ABS(t!E1740)&gt;=2.787,beta!E1740,0)</f>
        <v>0</v>
      </c>
      <c r="F1740">
        <f>IF(ABS(t!F1740)&gt;=2.787,beta!F1740,0)</f>
        <v>0</v>
      </c>
      <c r="G1740">
        <f>IF(ABS(t!G1740)&gt;=2.787,beta!G1740,0)</f>
        <v>0</v>
      </c>
      <c r="H1740">
        <f>IF(ABS(t!H1740)&gt;=2.787,beta!H1740,0)</f>
        <v>0.23645394244451487</v>
      </c>
      <c r="I1740">
        <f>IF(ABS(t!I1740)&gt;=2.787,beta!I1740,0)</f>
        <v>5.4820371300199849E-5</v>
      </c>
      <c r="J1740">
        <v>2022</v>
      </c>
    </row>
    <row r="1741" spans="1:10" x14ac:dyDescent="0.35">
      <c r="A1741">
        <f>IF(ABS(t!A1741)&gt;=2.787,beta!A1741,0)</f>
        <v>-2.2038951557134476</v>
      </c>
      <c r="B1741">
        <f>IF(ABS(t!B1741)&gt;=2.787,beta!B1741,0)</f>
        <v>0</v>
      </c>
      <c r="C1741">
        <f>IF(ABS(t!C1741)&gt;=2.787,beta!C1741,0)</f>
        <v>-14.52380324873455</v>
      </c>
      <c r="D1741">
        <f>IF(ABS(t!D1741)&gt;=2.787,beta!D1741,0)</f>
        <v>0</v>
      </c>
      <c r="E1741">
        <f>IF(ABS(t!E1741)&gt;=2.787,beta!E1741,0)</f>
        <v>0</v>
      </c>
      <c r="F1741">
        <f>IF(ABS(t!F1741)&gt;=2.787,beta!F1741,0)</f>
        <v>0</v>
      </c>
      <c r="G1741">
        <f>IF(ABS(t!G1741)&gt;=2.787,beta!G1741,0)</f>
        <v>0</v>
      </c>
      <c r="H1741">
        <f>IF(ABS(t!H1741)&gt;=2.787,beta!H1741,0)</f>
        <v>0.23618382436220631</v>
      </c>
      <c r="I1741">
        <f>IF(ABS(t!I1741)&gt;=2.787,beta!I1741,0)</f>
        <v>5.3288620260021833E-5</v>
      </c>
      <c r="J1741">
        <v>2022</v>
      </c>
    </row>
    <row r="1742" spans="1:10" x14ac:dyDescent="0.35">
      <c r="A1742">
        <f>IF(ABS(t!A1742)&gt;=2.787,beta!A1742,0)</f>
        <v>-2.4864612342468102</v>
      </c>
      <c r="B1742">
        <f>IF(ABS(t!B1742)&gt;=2.787,beta!B1742,0)</f>
        <v>-5.1742225528697066E-3</v>
      </c>
      <c r="C1742">
        <f>IF(ABS(t!C1742)&gt;=2.787,beta!C1742,0)</f>
        <v>-16.423652268052631</v>
      </c>
      <c r="D1742">
        <f>IF(ABS(t!D1742)&gt;=2.787,beta!D1742,0)</f>
        <v>0</v>
      </c>
      <c r="E1742">
        <f>IF(ABS(t!E1742)&gt;=2.787,beta!E1742,0)</f>
        <v>0</v>
      </c>
      <c r="F1742">
        <f>IF(ABS(t!F1742)&gt;=2.787,beta!F1742,0)</f>
        <v>0</v>
      </c>
      <c r="G1742">
        <f>IF(ABS(t!G1742)&gt;=2.787,beta!G1742,0)</f>
        <v>0</v>
      </c>
      <c r="H1742">
        <f>IF(ABS(t!H1742)&gt;=2.787,beta!H1742,0)</f>
        <v>0.23567132632123161</v>
      </c>
      <c r="I1742">
        <f>IF(ABS(t!I1742)&gt;=2.787,beta!I1742,0)</f>
        <v>4.6639739124371061E-5</v>
      </c>
      <c r="J1742">
        <v>2022</v>
      </c>
    </row>
    <row r="1743" spans="1:10" x14ac:dyDescent="0.35">
      <c r="A1743">
        <f>IF(ABS(t!A1743)&gt;=2.787,beta!A1743,0)</f>
        <v>-1.9205713519423924</v>
      </c>
      <c r="B1743">
        <f>IF(ABS(t!B1743)&gt;=2.787,beta!B1743,0)</f>
        <v>0</v>
      </c>
      <c r="C1743">
        <f>IF(ABS(t!C1743)&gt;=2.787,beta!C1743,0)</f>
        <v>0</v>
      </c>
      <c r="D1743">
        <f>IF(ABS(t!D1743)&gt;=2.787,beta!D1743,0)</f>
        <v>9.4606122490623221</v>
      </c>
      <c r="E1743">
        <f>IF(ABS(t!E1743)&gt;=2.787,beta!E1743,0)</f>
        <v>0.29696066691093859</v>
      </c>
      <c r="F1743">
        <f>IF(ABS(t!F1743)&gt;=2.787,beta!F1743,0)</f>
        <v>0</v>
      </c>
      <c r="G1743">
        <f>IF(ABS(t!G1743)&gt;=2.787,beta!G1743,0)</f>
        <v>-7.408501936847503E-2</v>
      </c>
      <c r="H1743">
        <f>IF(ABS(t!H1743)&gt;=2.787,beta!H1743,0)</f>
        <v>0.23564651732234404</v>
      </c>
      <c r="I1743">
        <f>IF(ABS(t!I1743)&gt;=2.787,beta!I1743,0)</f>
        <v>1.9786363859272729E-5</v>
      </c>
      <c r="J1743">
        <v>2022</v>
      </c>
    </row>
    <row r="1744" spans="1:10" x14ac:dyDescent="0.35">
      <c r="A1744">
        <f>IF(ABS(t!A1744)&gt;=2.787,beta!A1744,0)</f>
        <v>-1.9276856439539101</v>
      </c>
      <c r="B1744">
        <f>IF(ABS(t!B1744)&gt;=2.787,beta!B1744,0)</f>
        <v>0</v>
      </c>
      <c r="C1744">
        <f>IF(ABS(t!C1744)&gt;=2.787,beta!C1744,0)</f>
        <v>0</v>
      </c>
      <c r="D1744">
        <f>IF(ABS(t!D1744)&gt;=2.787,beta!D1744,0)</f>
        <v>9.2776608244224175</v>
      </c>
      <c r="E1744">
        <f>IF(ABS(t!E1744)&gt;=2.787,beta!E1744,0)</f>
        <v>0.29514154180119112</v>
      </c>
      <c r="F1744">
        <f>IF(ABS(t!F1744)&gt;=2.787,beta!F1744,0)</f>
        <v>0</v>
      </c>
      <c r="G1744">
        <f>IF(ABS(t!G1744)&gt;=2.787,beta!G1744,0)</f>
        <v>-6.9603211643759016E-2</v>
      </c>
      <c r="H1744">
        <f>IF(ABS(t!H1744)&gt;=2.787,beta!H1744,0)</f>
        <v>0.23565019845338125</v>
      </c>
      <c r="I1744">
        <f>IF(ABS(t!I1744)&gt;=2.787,beta!I1744,0)</f>
        <v>1.9706427932581647E-5</v>
      </c>
      <c r="J1744">
        <v>2022</v>
      </c>
    </row>
    <row r="1745" spans="1:10" x14ac:dyDescent="0.35">
      <c r="A1745">
        <f>IF(ABS(t!A1745)&gt;=2.787,beta!A1745,0)</f>
        <v>-1.939855268199542</v>
      </c>
      <c r="B1745">
        <f>IF(ABS(t!B1745)&gt;=2.787,beta!B1745,0)</f>
        <v>0</v>
      </c>
      <c r="C1745">
        <f>IF(ABS(t!C1745)&gt;=2.787,beta!C1745,0)</f>
        <v>0</v>
      </c>
      <c r="D1745">
        <f>IF(ABS(t!D1745)&gt;=2.787,beta!D1745,0)</f>
        <v>9.1295822391847281</v>
      </c>
      <c r="E1745">
        <f>IF(ABS(t!E1745)&gt;=2.787,beta!E1745,0)</f>
        <v>0.2951760914464967</v>
      </c>
      <c r="F1745">
        <f>IF(ABS(t!F1745)&gt;=2.787,beta!F1745,0)</f>
        <v>0</v>
      </c>
      <c r="G1745">
        <f>IF(ABS(t!G1745)&gt;=2.787,beta!G1745,0)</f>
        <v>-7.0045148148543054E-2</v>
      </c>
      <c r="H1745">
        <f>IF(ABS(t!H1745)&gt;=2.787,beta!H1745,0)</f>
        <v>0.23563402533556876</v>
      </c>
      <c r="I1745">
        <f>IF(ABS(t!I1745)&gt;=2.787,beta!I1745,0)</f>
        <v>1.9584464512786797E-5</v>
      </c>
      <c r="J1745">
        <v>2022</v>
      </c>
    </row>
    <row r="1746" spans="1:10" x14ac:dyDescent="0.35">
      <c r="A1746">
        <f>IF(ABS(t!A1746)&gt;=2.787,beta!A1746,0)</f>
        <v>-1.9547684155306613</v>
      </c>
      <c r="B1746">
        <f>IF(ABS(t!B1746)&gt;=2.787,beta!B1746,0)</f>
        <v>0</v>
      </c>
      <c r="C1746">
        <f>IF(ABS(t!C1746)&gt;=2.787,beta!C1746,0)</f>
        <v>0</v>
      </c>
      <c r="D1746">
        <f>IF(ABS(t!D1746)&gt;=2.787,beta!D1746,0)</f>
        <v>9.0426147798467866</v>
      </c>
      <c r="E1746">
        <f>IF(ABS(t!E1746)&gt;=2.787,beta!E1746,0)</f>
        <v>0.29456424430172218</v>
      </c>
      <c r="F1746">
        <f>IF(ABS(t!F1746)&gt;=2.787,beta!F1746,0)</f>
        <v>0</v>
      </c>
      <c r="G1746">
        <f>IF(ABS(t!G1746)&gt;=2.787,beta!G1746,0)</f>
        <v>-6.9336621780518568E-2</v>
      </c>
      <c r="H1746">
        <f>IF(ABS(t!H1746)&gt;=2.787,beta!H1746,0)</f>
        <v>0.23563932068948601</v>
      </c>
      <c r="I1746">
        <f>IF(ABS(t!I1746)&gt;=2.787,beta!I1746,0)</f>
        <v>1.9464109678105447E-5</v>
      </c>
      <c r="J1746">
        <v>2022</v>
      </c>
    </row>
    <row r="1747" spans="1:10" x14ac:dyDescent="0.35">
      <c r="A1747">
        <f>IF(ABS(t!A1747)&gt;=2.787,beta!A1747,0)</f>
        <v>-1.9771991792631862</v>
      </c>
      <c r="B1747">
        <f>IF(ABS(t!B1747)&gt;=2.787,beta!B1747,0)</f>
        <v>0</v>
      </c>
      <c r="C1747">
        <f>IF(ABS(t!C1747)&gt;=2.787,beta!C1747,0)</f>
        <v>0</v>
      </c>
      <c r="D1747">
        <f>IF(ABS(t!D1747)&gt;=2.787,beta!D1747,0)</f>
        <v>8.3175800489591616</v>
      </c>
      <c r="E1747">
        <f>IF(ABS(t!E1747)&gt;=2.787,beta!E1747,0)</f>
        <v>0.29059529574017551</v>
      </c>
      <c r="F1747">
        <f>IF(ABS(t!F1747)&gt;=2.787,beta!F1747,0)</f>
        <v>0</v>
      </c>
      <c r="G1747">
        <f>IF(ABS(t!G1747)&gt;=2.787,beta!G1747,0)</f>
        <v>-6.352513352767418E-2</v>
      </c>
      <c r="H1747">
        <f>IF(ABS(t!H1747)&gt;=2.787,beta!H1747,0)</f>
        <v>0.23559293909602452</v>
      </c>
      <c r="I1747">
        <f>IF(ABS(t!I1747)&gt;=2.787,beta!I1747,0)</f>
        <v>1.9103515634098892E-5</v>
      </c>
      <c r="J1747">
        <v>2022</v>
      </c>
    </row>
    <row r="1748" spans="1:10" x14ac:dyDescent="0.35">
      <c r="A1748">
        <f>IF(ABS(t!A1748)&gt;=2.787,beta!A1748,0)</f>
        <v>-1.9338023922196541</v>
      </c>
      <c r="B1748">
        <f>IF(ABS(t!B1748)&gt;=2.787,beta!B1748,0)</f>
        <v>0</v>
      </c>
      <c r="C1748">
        <f>IF(ABS(t!C1748)&gt;=2.787,beta!C1748,0)</f>
        <v>0</v>
      </c>
      <c r="D1748">
        <f>IF(ABS(t!D1748)&gt;=2.787,beta!D1748,0)</f>
        <v>9.1619076000496893</v>
      </c>
      <c r="E1748">
        <f>IF(ABS(t!E1748)&gt;=2.787,beta!E1748,0)</f>
        <v>0.29311731239972372</v>
      </c>
      <c r="F1748">
        <f>IF(ABS(t!F1748)&gt;=2.787,beta!F1748,0)</f>
        <v>0</v>
      </c>
      <c r="G1748">
        <f>IF(ABS(t!G1748)&gt;=2.787,beta!G1748,0)</f>
        <v>-6.6131886128849487E-2</v>
      </c>
      <c r="H1748">
        <f>IF(ABS(t!H1748)&gt;=2.787,beta!H1748,0)</f>
        <v>0.23566599026084564</v>
      </c>
      <c r="I1748">
        <f>IF(ABS(t!I1748)&gt;=2.787,beta!I1748,0)</f>
        <v>1.9651936191921998E-5</v>
      </c>
      <c r="J1748">
        <v>2022</v>
      </c>
    </row>
    <row r="1749" spans="1:10" x14ac:dyDescent="0.35">
      <c r="A1749">
        <f>IF(ABS(t!A1749)&gt;=2.787,beta!A1749,0)</f>
        <v>-1.9640648925694819</v>
      </c>
      <c r="B1749">
        <f>IF(ABS(t!B1749)&gt;=2.787,beta!B1749,0)</f>
        <v>0</v>
      </c>
      <c r="C1749">
        <f>IF(ABS(t!C1749)&gt;=2.787,beta!C1749,0)</f>
        <v>0</v>
      </c>
      <c r="D1749">
        <f>IF(ABS(t!D1749)&gt;=2.787,beta!D1749,0)</f>
        <v>8.3796193801660621</v>
      </c>
      <c r="E1749">
        <f>IF(ABS(t!E1749)&gt;=2.787,beta!E1749,0)</f>
        <v>0.28626934380793562</v>
      </c>
      <c r="F1749">
        <f>IF(ABS(t!F1749)&gt;=2.787,beta!F1749,0)</f>
        <v>0</v>
      </c>
      <c r="G1749">
        <f>IF(ABS(t!G1749)&gt;=2.787,beta!G1749,0)</f>
        <v>-5.5256160190496825E-2</v>
      </c>
      <c r="H1749">
        <f>IF(ABS(t!H1749)&gt;=2.787,beta!H1749,0)</f>
        <v>0.235671204885988</v>
      </c>
      <c r="I1749">
        <f>IF(ABS(t!I1749)&gt;=2.787,beta!I1749,0)</f>
        <v>1.9264148462162374E-5</v>
      </c>
      <c r="J1749">
        <v>2022</v>
      </c>
    </row>
    <row r="1750" spans="1:10" x14ac:dyDescent="0.35">
      <c r="A1750">
        <f>IF(ABS(t!A1750)&gt;=2.787,beta!A1750,0)</f>
        <v>-2.0109867704352413</v>
      </c>
      <c r="B1750">
        <f>IF(ABS(t!B1750)&gt;=2.787,beta!B1750,0)</f>
        <v>0</v>
      </c>
      <c r="C1750">
        <f>IF(ABS(t!C1750)&gt;=2.787,beta!C1750,0)</f>
        <v>0</v>
      </c>
      <c r="D1750">
        <f>IF(ABS(t!D1750)&gt;=2.787,beta!D1750,0)</f>
        <v>0</v>
      </c>
      <c r="E1750">
        <f>IF(ABS(t!E1750)&gt;=2.787,beta!E1750,0)</f>
        <v>0.25640081552137367</v>
      </c>
      <c r="F1750">
        <f>IF(ABS(t!F1750)&gt;=2.787,beta!F1750,0)</f>
        <v>0</v>
      </c>
      <c r="G1750">
        <f>IF(ABS(t!G1750)&gt;=2.787,beta!G1750,0)</f>
        <v>-3.4012536188436936E-2</v>
      </c>
      <c r="H1750">
        <f>IF(ABS(t!H1750)&gt;=2.787,beta!H1750,0)</f>
        <v>0.23563245441999303</v>
      </c>
      <c r="I1750">
        <f>IF(ABS(t!I1750)&gt;=2.787,beta!I1750,0)</f>
        <v>1.7496498941449357E-5</v>
      </c>
      <c r="J1750">
        <v>2022</v>
      </c>
    </row>
    <row r="1751" spans="1:10" x14ac:dyDescent="0.35">
      <c r="A1751">
        <f>IF(ABS(t!A1751)&gt;=2.787,beta!A1751,0)</f>
        <v>-1.7968459995259858</v>
      </c>
      <c r="B1751">
        <f>IF(ABS(t!B1751)&gt;=2.787,beta!B1751,0)</f>
        <v>0</v>
      </c>
      <c r="C1751">
        <f>IF(ABS(t!C1751)&gt;=2.787,beta!C1751,0)</f>
        <v>0</v>
      </c>
      <c r="D1751">
        <f>IF(ABS(t!D1751)&gt;=2.787,beta!D1751,0)</f>
        <v>0</v>
      </c>
      <c r="E1751">
        <f>IF(ABS(t!E1751)&gt;=2.787,beta!E1751,0)</f>
        <v>0.23166827934121989</v>
      </c>
      <c r="F1751">
        <f>IF(ABS(t!F1751)&gt;=2.787,beta!F1751,0)</f>
        <v>0</v>
      </c>
      <c r="G1751">
        <f>IF(ABS(t!G1751)&gt;=2.787,beta!G1751,0)</f>
        <v>0</v>
      </c>
      <c r="H1751">
        <f>IF(ABS(t!H1751)&gt;=2.787,beta!H1751,0)</f>
        <v>0.23550562948166148</v>
      </c>
      <c r="I1751">
        <f>IF(ABS(t!I1751)&gt;=2.787,beta!I1751,0)</f>
        <v>1.7277717558745709E-5</v>
      </c>
      <c r="J1751">
        <v>2022</v>
      </c>
    </row>
    <row r="1752" spans="1:10" x14ac:dyDescent="0.35">
      <c r="A1752">
        <f>IF(ABS(t!A1752)&gt;=2.787,beta!A1752,0)</f>
        <v>-1.8516435053160365</v>
      </c>
      <c r="B1752">
        <f>IF(ABS(t!B1752)&gt;=2.787,beta!B1752,0)</f>
        <v>0</v>
      </c>
      <c r="C1752">
        <f>IF(ABS(t!C1752)&gt;=2.787,beta!C1752,0)</f>
        <v>0</v>
      </c>
      <c r="D1752">
        <f>IF(ABS(t!D1752)&gt;=2.787,beta!D1752,0)</f>
        <v>10.237148497086761</v>
      </c>
      <c r="E1752">
        <f>IF(ABS(t!E1752)&gt;=2.787,beta!E1752,0)</f>
        <v>0.29453234620781443</v>
      </c>
      <c r="F1752">
        <f>IF(ABS(t!F1752)&gt;=2.787,beta!F1752,0)</f>
        <v>0</v>
      </c>
      <c r="G1752">
        <f>IF(ABS(t!G1752)&gt;=2.787,beta!G1752,0)</f>
        <v>-7.6941742940183314E-2</v>
      </c>
      <c r="H1752">
        <f>IF(ABS(t!H1752)&gt;=2.787,beta!H1752,0)</f>
        <v>0.2357273776469915</v>
      </c>
      <c r="I1752">
        <f>IF(ABS(t!I1752)&gt;=2.787,beta!I1752,0)</f>
        <v>2.0468245005178039E-5</v>
      </c>
      <c r="J1752">
        <v>2022</v>
      </c>
    </row>
    <row r="1753" spans="1:10" x14ac:dyDescent="0.35">
      <c r="A1753">
        <f>IF(ABS(t!A1753)&gt;=2.787,beta!A1753,0)</f>
        <v>-1.8936401714896174</v>
      </c>
      <c r="B1753">
        <f>IF(ABS(t!B1753)&gt;=2.787,beta!B1753,0)</f>
        <v>0</v>
      </c>
      <c r="C1753">
        <f>IF(ABS(t!C1753)&gt;=2.787,beta!C1753,0)</f>
        <v>0</v>
      </c>
      <c r="D1753">
        <f>IF(ABS(t!D1753)&gt;=2.787,beta!D1753,0)</f>
        <v>9.8811285091807761</v>
      </c>
      <c r="E1753">
        <f>IF(ABS(t!E1753)&gt;=2.787,beta!E1753,0)</f>
        <v>0.29877896438432117</v>
      </c>
      <c r="F1753">
        <f>IF(ABS(t!F1753)&gt;=2.787,beta!F1753,0)</f>
        <v>0</v>
      </c>
      <c r="G1753">
        <f>IF(ABS(t!G1753)&gt;=2.787,beta!G1753,0)</f>
        <v>-8.0212472154246872E-2</v>
      </c>
      <c r="H1753">
        <f>IF(ABS(t!H1753)&gt;=2.787,beta!H1753,0)</f>
        <v>0.23566418603466543</v>
      </c>
      <c r="I1753">
        <f>IF(ABS(t!I1753)&gt;=2.787,beta!I1753,0)</f>
        <v>2.0053902617730351E-5</v>
      </c>
      <c r="J1753">
        <v>2022</v>
      </c>
    </row>
    <row r="1754" spans="1:10" x14ac:dyDescent="0.35">
      <c r="A1754">
        <f>IF(ABS(t!A1754)&gt;=2.787,beta!A1754,0)</f>
        <v>-1.8897090568520396</v>
      </c>
      <c r="B1754">
        <f>IF(ABS(t!B1754)&gt;=2.787,beta!B1754,0)</f>
        <v>0</v>
      </c>
      <c r="C1754">
        <f>IF(ABS(t!C1754)&gt;=2.787,beta!C1754,0)</f>
        <v>0</v>
      </c>
      <c r="D1754">
        <f>IF(ABS(t!D1754)&gt;=2.787,beta!D1754,0)</f>
        <v>0</v>
      </c>
      <c r="E1754">
        <f>IF(ABS(t!E1754)&gt;=2.787,beta!E1754,0)</f>
        <v>0.25185642013848286</v>
      </c>
      <c r="F1754">
        <f>IF(ABS(t!F1754)&gt;=2.787,beta!F1754,0)</f>
        <v>0</v>
      </c>
      <c r="G1754">
        <f>IF(ABS(t!G1754)&gt;=2.787,beta!G1754,0)</f>
        <v>-4.0757980227451092E-2</v>
      </c>
      <c r="H1754">
        <f>IF(ABS(t!H1754)&gt;=2.787,beta!H1754,0)</f>
        <v>0.23575949555549616</v>
      </c>
      <c r="I1754">
        <f>IF(ABS(t!I1754)&gt;=2.787,beta!I1754,0)</f>
        <v>1.9453594243608837E-5</v>
      </c>
      <c r="J1754">
        <v>2022</v>
      </c>
    </row>
    <row r="1755" spans="1:10" x14ac:dyDescent="0.35">
      <c r="A1755">
        <f>IF(ABS(t!A1755)&gt;=2.787,beta!A1755,0)</f>
        <v>-1.8290658158981137</v>
      </c>
      <c r="B1755">
        <f>IF(ABS(t!B1755)&gt;=2.787,beta!B1755,0)</f>
        <v>0</v>
      </c>
      <c r="C1755">
        <f>IF(ABS(t!C1755)&gt;=2.787,beta!C1755,0)</f>
        <v>0</v>
      </c>
      <c r="D1755">
        <f>IF(ABS(t!D1755)&gt;=2.787,beta!D1755,0)</f>
        <v>7.3529277575333962</v>
      </c>
      <c r="E1755">
        <f>IF(ABS(t!E1755)&gt;=2.787,beta!E1755,0)</f>
        <v>0.20780577272088063</v>
      </c>
      <c r="F1755">
        <f>IF(ABS(t!F1755)&gt;=2.787,beta!F1755,0)</f>
        <v>-0.11096880478738771</v>
      </c>
      <c r="G1755">
        <f>IF(ABS(t!G1755)&gt;=2.787,beta!G1755,0)</f>
        <v>-6.7277747307346619E-2</v>
      </c>
      <c r="H1755">
        <f>IF(ABS(t!H1755)&gt;=2.787,beta!H1755,0)</f>
        <v>0.23592727887400916</v>
      </c>
      <c r="I1755">
        <f>IF(ABS(t!I1755)&gt;=2.787,beta!I1755,0)</f>
        <v>2.4392172557198446E-5</v>
      </c>
      <c r="J1755">
        <v>2022</v>
      </c>
    </row>
    <row r="1756" spans="1:10" x14ac:dyDescent="0.35">
      <c r="A1756">
        <f>IF(ABS(t!A1756)&gt;=2.787,beta!A1756,0)</f>
        <v>-1.7708069951229068</v>
      </c>
      <c r="B1756">
        <f>IF(ABS(t!B1756)&gt;=2.787,beta!B1756,0)</f>
        <v>0</v>
      </c>
      <c r="C1756">
        <f>IF(ABS(t!C1756)&gt;=2.787,beta!C1756,0)</f>
        <v>0</v>
      </c>
      <c r="D1756">
        <f>IF(ABS(t!D1756)&gt;=2.787,beta!D1756,0)</f>
        <v>10.619801586400195</v>
      </c>
      <c r="E1756">
        <f>IF(ABS(t!E1756)&gt;=2.787,beta!E1756,0)</f>
        <v>0.28168083186602955</v>
      </c>
      <c r="F1756">
        <f>IF(ABS(t!F1756)&gt;=2.787,beta!F1756,0)</f>
        <v>0</v>
      </c>
      <c r="G1756">
        <f>IF(ABS(t!G1756)&gt;=2.787,beta!G1756,0)</f>
        <v>-7.2238447578659604E-2</v>
      </c>
      <c r="H1756">
        <f>IF(ABS(t!H1756)&gt;=2.787,beta!H1756,0)</f>
        <v>0.23581012940872426</v>
      </c>
      <c r="I1756">
        <f>IF(ABS(t!I1756)&gt;=2.787,beta!I1756,0)</f>
        <v>2.1469236391849625E-5</v>
      </c>
      <c r="J1756">
        <v>2022</v>
      </c>
    </row>
    <row r="1757" spans="1:10" x14ac:dyDescent="0.35">
      <c r="A1757">
        <f>IF(ABS(t!A1757)&gt;=2.787,beta!A1757,0)</f>
        <v>-1.9598243263626869</v>
      </c>
      <c r="B1757">
        <f>IF(ABS(t!B1757)&gt;=2.787,beta!B1757,0)</f>
        <v>0</v>
      </c>
      <c r="C1757">
        <f>IF(ABS(t!C1757)&gt;=2.787,beta!C1757,0)</f>
        <v>0</v>
      </c>
      <c r="D1757">
        <f>IF(ABS(t!D1757)&gt;=2.787,beta!D1757,0)</f>
        <v>0</v>
      </c>
      <c r="E1757">
        <f>IF(ABS(t!E1757)&gt;=2.787,beta!E1757,0)</f>
        <v>0.21962194741872329</v>
      </c>
      <c r="F1757">
        <f>IF(ABS(t!F1757)&gt;=2.787,beta!F1757,0)</f>
        <v>0</v>
      </c>
      <c r="G1757">
        <f>IF(ABS(t!G1757)&gt;=2.787,beta!G1757,0)</f>
        <v>-3.4063388815676832E-2</v>
      </c>
      <c r="H1757">
        <f>IF(ABS(t!H1757)&gt;=2.787,beta!H1757,0)</f>
        <v>0.23540378833207234</v>
      </c>
      <c r="I1757">
        <f>IF(ABS(t!I1757)&gt;=2.787,beta!I1757,0)</f>
        <v>1.6242035075062508E-5</v>
      </c>
      <c r="J1757">
        <v>2022</v>
      </c>
    </row>
    <row r="1758" spans="1:10" x14ac:dyDescent="0.35">
      <c r="A1758">
        <f>IF(ABS(t!A1758)&gt;=2.787,beta!A1758,0)</f>
        <v>-2.0257691751632572</v>
      </c>
      <c r="B1758">
        <f>IF(ABS(t!B1758)&gt;=2.787,beta!B1758,0)</f>
        <v>0</v>
      </c>
      <c r="C1758">
        <f>IF(ABS(t!C1758)&gt;=2.787,beta!C1758,0)</f>
        <v>0</v>
      </c>
      <c r="D1758">
        <f>IF(ABS(t!D1758)&gt;=2.787,beta!D1758,0)</f>
        <v>6.6032232201842485</v>
      </c>
      <c r="E1758">
        <f>IF(ABS(t!E1758)&gt;=2.787,beta!E1758,0)</f>
        <v>0.27488482546693266</v>
      </c>
      <c r="F1758">
        <f>IF(ABS(t!F1758)&gt;=2.787,beta!F1758,0)</f>
        <v>0</v>
      </c>
      <c r="G1758">
        <f>IF(ABS(t!G1758)&gt;=2.787,beta!G1758,0)</f>
        <v>-4.8607258897566501E-2</v>
      </c>
      <c r="H1758">
        <f>IF(ABS(t!H1758)&gt;=2.787,beta!H1758,0)</f>
        <v>0.2355471528614127</v>
      </c>
      <c r="I1758">
        <f>IF(ABS(t!I1758)&gt;=2.787,beta!I1758,0)</f>
        <v>1.8133376932436924E-5</v>
      </c>
      <c r="J1758">
        <v>2022</v>
      </c>
    </row>
    <row r="1759" spans="1:10" x14ac:dyDescent="0.35">
      <c r="A1759">
        <f>IF(ABS(t!A1759)&gt;=2.787,beta!A1759,0)</f>
        <v>-1.4425068746840457</v>
      </c>
      <c r="B1759">
        <f>IF(ABS(t!B1759)&gt;=2.787,beta!B1759,0)</f>
        <v>0</v>
      </c>
      <c r="C1759">
        <f>IF(ABS(t!C1759)&gt;=2.787,beta!C1759,0)</f>
        <v>0</v>
      </c>
      <c r="D1759">
        <f>IF(ABS(t!D1759)&gt;=2.787,beta!D1759,0)</f>
        <v>0</v>
      </c>
      <c r="E1759">
        <f>IF(ABS(t!E1759)&gt;=2.787,beta!E1759,0)</f>
        <v>0</v>
      </c>
      <c r="F1759">
        <f>IF(ABS(t!F1759)&gt;=2.787,beta!F1759,0)</f>
        <v>0</v>
      </c>
      <c r="G1759">
        <f>IF(ABS(t!G1759)&gt;=2.787,beta!G1759,0)</f>
        <v>0</v>
      </c>
      <c r="H1759">
        <f>IF(ABS(t!H1759)&gt;=2.787,beta!H1759,0)</f>
        <v>0.23514868949129966</v>
      </c>
      <c r="I1759">
        <f>IF(ABS(t!I1759)&gt;=2.787,beta!I1759,0)</f>
        <v>0</v>
      </c>
      <c r="J1759">
        <v>2022</v>
      </c>
    </row>
    <row r="1760" spans="1:10" x14ac:dyDescent="0.35">
      <c r="A1760">
        <f>IF(ABS(t!A1760)&gt;=2.787,beta!A1760,0)</f>
        <v>-1.8511276720244352</v>
      </c>
      <c r="B1760">
        <f>IF(ABS(t!B1760)&gt;=2.787,beta!B1760,0)</f>
        <v>0</v>
      </c>
      <c r="C1760">
        <f>IF(ABS(t!C1760)&gt;=2.787,beta!C1760,0)</f>
        <v>0</v>
      </c>
      <c r="D1760">
        <f>IF(ABS(t!D1760)&gt;=2.787,beta!D1760,0)</f>
        <v>0</v>
      </c>
      <c r="E1760">
        <f>IF(ABS(t!E1760)&gt;=2.787,beta!E1760,0)</f>
        <v>0.15612241750180181</v>
      </c>
      <c r="F1760">
        <f>IF(ABS(t!F1760)&gt;=2.787,beta!F1760,0)</f>
        <v>-3.8114064000557966E-2</v>
      </c>
      <c r="G1760">
        <f>IF(ABS(t!G1760)&gt;=2.787,beta!G1760,0)</f>
        <v>-5.216424874875588E-2</v>
      </c>
      <c r="H1760">
        <f>IF(ABS(t!H1760)&gt;=2.787,beta!H1760,0)</f>
        <v>0.23601176234265364</v>
      </c>
      <c r="I1760">
        <f>IF(ABS(t!I1760)&gt;=2.787,beta!I1760,0)</f>
        <v>2.6617223536185011E-5</v>
      </c>
      <c r="J1760">
        <v>2022</v>
      </c>
    </row>
    <row r="1761" spans="1:10" x14ac:dyDescent="0.35">
      <c r="A1761">
        <f>IF(ABS(t!A1761)&gt;=2.787,beta!A1761,0)</f>
        <v>-1.6259842277236252</v>
      </c>
      <c r="B1761">
        <f>IF(ABS(t!B1761)&gt;=2.787,beta!B1761,0)</f>
        <v>0</v>
      </c>
      <c r="C1761">
        <f>IF(ABS(t!C1761)&gt;=2.787,beta!C1761,0)</f>
        <v>0</v>
      </c>
      <c r="D1761">
        <f>IF(ABS(t!D1761)&gt;=2.787,beta!D1761,0)</f>
        <v>0</v>
      </c>
      <c r="E1761">
        <f>IF(ABS(t!E1761)&gt;=2.787,beta!E1761,0)</f>
        <v>0</v>
      </c>
      <c r="F1761">
        <f>IF(ABS(t!F1761)&gt;=2.787,beta!F1761,0)</f>
        <v>0</v>
      </c>
      <c r="G1761">
        <f>IF(ABS(t!G1761)&gt;=2.787,beta!G1761,0)</f>
        <v>0</v>
      </c>
      <c r="H1761">
        <f>IF(ABS(t!H1761)&gt;=2.787,beta!H1761,0)</f>
        <v>0.23527060248864423</v>
      </c>
      <c r="I1761">
        <f>IF(ABS(t!I1761)&gt;=2.787,beta!I1761,0)</f>
        <v>0</v>
      </c>
      <c r="J1761">
        <v>2022</v>
      </c>
    </row>
    <row r="1762" spans="1:10" x14ac:dyDescent="0.35">
      <c r="A1762">
        <f>IF(ABS(t!A1762)&gt;=2.787,beta!A1762,0)</f>
        <v>-1.5637453581747793</v>
      </c>
      <c r="B1762">
        <f>IF(ABS(t!B1762)&gt;=2.787,beta!B1762,0)</f>
        <v>0</v>
      </c>
      <c r="C1762">
        <f>IF(ABS(t!C1762)&gt;=2.787,beta!C1762,0)</f>
        <v>0</v>
      </c>
      <c r="D1762">
        <f>IF(ABS(t!D1762)&gt;=2.787,beta!D1762,0)</f>
        <v>0</v>
      </c>
      <c r="E1762">
        <f>IF(ABS(t!E1762)&gt;=2.787,beta!E1762,0)</f>
        <v>0</v>
      </c>
      <c r="F1762">
        <f>IF(ABS(t!F1762)&gt;=2.787,beta!F1762,0)</f>
        <v>0</v>
      </c>
      <c r="G1762">
        <f>IF(ABS(t!G1762)&gt;=2.787,beta!G1762,0)</f>
        <v>0</v>
      </c>
      <c r="H1762">
        <f>IF(ABS(t!H1762)&gt;=2.787,beta!H1762,0)</f>
        <v>0.2353176970004375</v>
      </c>
      <c r="I1762">
        <f>IF(ABS(t!I1762)&gt;=2.787,beta!I1762,0)</f>
        <v>0</v>
      </c>
      <c r="J1762">
        <v>2022</v>
      </c>
    </row>
    <row r="1763" spans="1:10" x14ac:dyDescent="0.35">
      <c r="A1763">
        <f>IF(ABS(t!A1763)&gt;=2.787,beta!A1763,0)</f>
        <v>-1.6940400739359553</v>
      </c>
      <c r="B1763">
        <f>IF(ABS(t!B1763)&gt;=2.787,beta!B1763,0)</f>
        <v>0</v>
      </c>
      <c r="C1763">
        <f>IF(ABS(t!C1763)&gt;=2.787,beta!C1763,0)</f>
        <v>0</v>
      </c>
      <c r="D1763">
        <f>IF(ABS(t!D1763)&gt;=2.787,beta!D1763,0)</f>
        <v>0</v>
      </c>
      <c r="E1763">
        <f>IF(ABS(t!E1763)&gt;=2.787,beta!E1763,0)</f>
        <v>0.17148736736247541</v>
      </c>
      <c r="F1763">
        <f>IF(ABS(t!F1763)&gt;=2.787,beta!F1763,0)</f>
        <v>0</v>
      </c>
      <c r="G1763">
        <f>IF(ABS(t!G1763)&gt;=2.787,beta!G1763,0)</f>
        <v>0</v>
      </c>
      <c r="H1763">
        <f>IF(ABS(t!H1763)&gt;=2.787,beta!H1763,0)</f>
        <v>0.23538998035895747</v>
      </c>
      <c r="I1763">
        <f>IF(ABS(t!I1763)&gt;=2.787,beta!I1763,0)</f>
        <v>0</v>
      </c>
      <c r="J1763">
        <v>2022</v>
      </c>
    </row>
    <row r="1764" spans="1:10" x14ac:dyDescent="0.35">
      <c r="A1764">
        <f>IF(ABS(t!A1764)&gt;=2.787,beta!A1764,0)</f>
        <v>-1.7844267833329264</v>
      </c>
      <c r="B1764">
        <f>IF(ABS(t!B1764)&gt;=2.787,beta!B1764,0)</f>
        <v>0</v>
      </c>
      <c r="C1764">
        <f>IF(ABS(t!C1764)&gt;=2.787,beta!C1764,0)</f>
        <v>0</v>
      </c>
      <c r="D1764">
        <f>IF(ABS(t!D1764)&gt;=2.787,beta!D1764,0)</f>
        <v>7.5779651458952761</v>
      </c>
      <c r="E1764">
        <f>IF(ABS(t!E1764)&gt;=2.787,beta!E1764,0)</f>
        <v>0.26048086370875184</v>
      </c>
      <c r="F1764">
        <f>IF(ABS(t!F1764)&gt;=2.787,beta!F1764,0)</f>
        <v>0</v>
      </c>
      <c r="G1764">
        <f>IF(ABS(t!G1764)&gt;=2.787,beta!G1764,0)</f>
        <v>-4.8893651498493881E-2</v>
      </c>
      <c r="H1764">
        <f>IF(ABS(t!H1764)&gt;=2.787,beta!H1764,0)</f>
        <v>0.23582247768064374</v>
      </c>
      <c r="I1764">
        <f>IF(ABS(t!I1764)&gt;=2.787,beta!I1764,0)</f>
        <v>2.1171473907144495E-5</v>
      </c>
      <c r="J1764">
        <v>2022</v>
      </c>
    </row>
    <row r="1765" spans="1:10" x14ac:dyDescent="0.35">
      <c r="A1765">
        <f>IF(ABS(t!A1765)&gt;=2.787,beta!A1765,0)</f>
        <v>-1.6608682575086593</v>
      </c>
      <c r="B1765">
        <f>IF(ABS(t!B1765)&gt;=2.787,beta!B1765,0)</f>
        <v>0</v>
      </c>
      <c r="C1765">
        <f>IF(ABS(t!C1765)&gt;=2.787,beta!C1765,0)</f>
        <v>0</v>
      </c>
      <c r="D1765">
        <f>IF(ABS(t!D1765)&gt;=2.787,beta!D1765,0)</f>
        <v>0</v>
      </c>
      <c r="E1765">
        <f>IF(ABS(t!E1765)&gt;=2.787,beta!E1765,0)</f>
        <v>0.17271902866774674</v>
      </c>
      <c r="F1765">
        <f>IF(ABS(t!F1765)&gt;=2.787,beta!F1765,0)</f>
        <v>0</v>
      </c>
      <c r="G1765">
        <f>IF(ABS(t!G1765)&gt;=2.787,beta!G1765,0)</f>
        <v>-2.8877150734460993E-2</v>
      </c>
      <c r="H1765">
        <f>IF(ABS(t!H1765)&gt;=2.787,beta!H1765,0)</f>
        <v>0.23572270462642117</v>
      </c>
      <c r="I1765">
        <f>IF(ABS(t!I1765)&gt;=2.787,beta!I1765,0)</f>
        <v>2.8622716544795878E-5</v>
      </c>
      <c r="J1765">
        <v>2022</v>
      </c>
    </row>
    <row r="1766" spans="1:10" x14ac:dyDescent="0.35">
      <c r="A1766">
        <f>IF(ABS(t!A1766)&gt;=2.787,beta!A1766,0)</f>
        <v>-1.5957055785146148</v>
      </c>
      <c r="B1766">
        <f>IF(ABS(t!B1766)&gt;=2.787,beta!B1766,0)</f>
        <v>0</v>
      </c>
      <c r="C1766">
        <f>IF(ABS(t!C1766)&gt;=2.787,beta!C1766,0)</f>
        <v>0</v>
      </c>
      <c r="D1766">
        <f>IF(ABS(t!D1766)&gt;=2.787,beta!D1766,0)</f>
        <v>0</v>
      </c>
      <c r="E1766">
        <f>IF(ABS(t!E1766)&gt;=2.787,beta!E1766,0)</f>
        <v>0.17425793484521204</v>
      </c>
      <c r="F1766">
        <f>IF(ABS(t!F1766)&gt;=2.787,beta!F1766,0)</f>
        <v>0</v>
      </c>
      <c r="G1766">
        <f>IF(ABS(t!G1766)&gt;=2.787,beta!G1766,0)</f>
        <v>-3.4968037770190183E-2</v>
      </c>
      <c r="H1766">
        <f>IF(ABS(t!H1766)&gt;=2.787,beta!H1766,0)</f>
        <v>0.23583962389030491</v>
      </c>
      <c r="I1766">
        <f>IF(ABS(t!I1766)&gt;=2.787,beta!I1766,0)</f>
        <v>3.3756808456617244E-5</v>
      </c>
      <c r="J1766">
        <v>2022</v>
      </c>
    </row>
    <row r="1767" spans="1:10" x14ac:dyDescent="0.35">
      <c r="A1767">
        <f>IF(ABS(t!A1767)&gt;=2.787,beta!A1767,0)</f>
        <v>-1.9563938390300581</v>
      </c>
      <c r="B1767">
        <f>IF(ABS(t!B1767)&gt;=2.787,beta!B1767,0)</f>
        <v>0</v>
      </c>
      <c r="C1767">
        <f>IF(ABS(t!C1767)&gt;=2.787,beta!C1767,0)</f>
        <v>6.9218546071633247</v>
      </c>
      <c r="D1767">
        <f>IF(ABS(t!D1767)&gt;=2.787,beta!D1767,0)</f>
        <v>0</v>
      </c>
      <c r="E1767">
        <f>IF(ABS(t!E1767)&gt;=2.787,beta!E1767,0)</f>
        <v>0</v>
      </c>
      <c r="F1767">
        <f>IF(ABS(t!F1767)&gt;=2.787,beta!F1767,0)</f>
        <v>-9.8796862431028754E-2</v>
      </c>
      <c r="G1767">
        <f>IF(ABS(t!G1767)&gt;=2.787,beta!G1767,0)</f>
        <v>-5.7254292605473045E-2</v>
      </c>
      <c r="H1767">
        <f>IF(ABS(t!H1767)&gt;=2.787,beta!H1767,0)</f>
        <v>0.23610390880781165</v>
      </c>
      <c r="I1767">
        <f>IF(ABS(t!I1767)&gt;=2.787,beta!I1767,0)</f>
        <v>3.0391126842956478E-5</v>
      </c>
      <c r="J1767">
        <v>2022</v>
      </c>
    </row>
    <row r="1768" spans="1:10" x14ac:dyDescent="0.35">
      <c r="A1768">
        <f>IF(ABS(t!A1768)&gt;=2.787,beta!A1768,0)</f>
        <v>-1.4992578737253652</v>
      </c>
      <c r="B1768">
        <f>IF(ABS(t!B1768)&gt;=2.787,beta!B1768,0)</f>
        <v>0</v>
      </c>
      <c r="C1768">
        <f>IF(ABS(t!C1768)&gt;=2.787,beta!C1768,0)</f>
        <v>15.329640914560251</v>
      </c>
      <c r="D1768">
        <f>IF(ABS(t!D1768)&gt;=2.787,beta!D1768,0)</f>
        <v>0</v>
      </c>
      <c r="E1768">
        <f>IF(ABS(t!E1768)&gt;=2.787,beta!E1768,0)</f>
        <v>0</v>
      </c>
      <c r="F1768">
        <f>IF(ABS(t!F1768)&gt;=2.787,beta!F1768,0)</f>
        <v>-0.11032350306566958</v>
      </c>
      <c r="G1768">
        <f>IF(ABS(t!G1768)&gt;=2.787,beta!G1768,0)</f>
        <v>-4.2100253627270795E-2</v>
      </c>
      <c r="H1768">
        <f>IF(ABS(t!H1768)&gt;=2.787,beta!H1768,0)</f>
        <v>0.23613416872335577</v>
      </c>
      <c r="I1768">
        <f>IF(ABS(t!I1768)&gt;=2.787,beta!I1768,0)</f>
        <v>3.7446525386918745E-5</v>
      </c>
      <c r="J1768">
        <v>2022</v>
      </c>
    </row>
    <row r="1769" spans="1:10" x14ac:dyDescent="0.35">
      <c r="A1769">
        <f>IF(ABS(t!A1769)&gt;=2.787,beta!A1769,0)</f>
        <v>-1.2995998165234597</v>
      </c>
      <c r="B1769">
        <f>IF(ABS(t!B1769)&gt;=2.787,beta!B1769,0)</f>
        <v>0</v>
      </c>
      <c r="C1769">
        <f>IF(ABS(t!C1769)&gt;=2.787,beta!C1769,0)</f>
        <v>0</v>
      </c>
      <c r="D1769">
        <f>IF(ABS(t!D1769)&gt;=2.787,beta!D1769,0)</f>
        <v>0</v>
      </c>
      <c r="E1769">
        <f>IF(ABS(t!E1769)&gt;=2.787,beta!E1769,0)</f>
        <v>0</v>
      </c>
      <c r="F1769">
        <f>IF(ABS(t!F1769)&gt;=2.787,beta!F1769,0)</f>
        <v>0</v>
      </c>
      <c r="G1769">
        <f>IF(ABS(t!G1769)&gt;=2.787,beta!G1769,0)</f>
        <v>0</v>
      </c>
      <c r="H1769">
        <f>IF(ABS(t!H1769)&gt;=2.787,beta!H1769,0)</f>
        <v>0.23516852345847697</v>
      </c>
      <c r="I1769">
        <f>IF(ABS(t!I1769)&gt;=2.787,beta!I1769,0)</f>
        <v>0</v>
      </c>
      <c r="J1769">
        <v>2022</v>
      </c>
    </row>
    <row r="1770" spans="1:10" x14ac:dyDescent="0.35">
      <c r="A1770">
        <f>IF(ABS(t!A1770)&gt;=2.787,beta!A1770,0)</f>
        <v>-1.4713640222935005</v>
      </c>
      <c r="B1770">
        <f>IF(ABS(t!B1770)&gt;=2.787,beta!B1770,0)</f>
        <v>0</v>
      </c>
      <c r="C1770">
        <f>IF(ABS(t!C1770)&gt;=2.787,beta!C1770,0)</f>
        <v>0</v>
      </c>
      <c r="D1770">
        <f>IF(ABS(t!D1770)&gt;=2.787,beta!D1770,0)</f>
        <v>0</v>
      </c>
      <c r="E1770">
        <f>IF(ABS(t!E1770)&gt;=2.787,beta!E1770,0)</f>
        <v>0</v>
      </c>
      <c r="F1770">
        <f>IF(ABS(t!F1770)&gt;=2.787,beta!F1770,0)</f>
        <v>0</v>
      </c>
      <c r="G1770">
        <f>IF(ABS(t!G1770)&gt;=2.787,beta!G1770,0)</f>
        <v>0</v>
      </c>
      <c r="H1770">
        <f>IF(ABS(t!H1770)&gt;=2.787,beta!H1770,0)</f>
        <v>0.23549397424437948</v>
      </c>
      <c r="I1770">
        <f>IF(ABS(t!I1770)&gt;=2.787,beta!I1770,0)</f>
        <v>0</v>
      </c>
      <c r="J1770">
        <v>2022</v>
      </c>
    </row>
    <row r="1771" spans="1:10" x14ac:dyDescent="0.35">
      <c r="A1771">
        <f>IF(ABS(t!A1771)&gt;=2.787,beta!A1771,0)</f>
        <v>-2.1556916337026255</v>
      </c>
      <c r="B1771">
        <f>IF(ABS(t!B1771)&gt;=2.787,beta!B1771,0)</f>
        <v>0</v>
      </c>
      <c r="C1771">
        <f>IF(ABS(t!C1771)&gt;=2.787,beta!C1771,0)</f>
        <v>0</v>
      </c>
      <c r="D1771">
        <f>IF(ABS(t!D1771)&gt;=2.787,beta!D1771,0)</f>
        <v>0</v>
      </c>
      <c r="E1771">
        <f>IF(ABS(t!E1771)&gt;=2.787,beta!E1771,0)</f>
        <v>0</v>
      </c>
      <c r="F1771">
        <f>IF(ABS(t!F1771)&gt;=2.787,beta!F1771,0)</f>
        <v>-5.3215708381750271E-2</v>
      </c>
      <c r="G1771">
        <f>IF(ABS(t!G1771)&gt;=2.787,beta!G1771,0)</f>
        <v>-5.578798796830467E-2</v>
      </c>
      <c r="H1771">
        <f>IF(ABS(t!H1771)&gt;=2.787,beta!H1771,0)</f>
        <v>0.23627290138955173</v>
      </c>
      <c r="I1771">
        <f>IF(ABS(t!I1771)&gt;=2.787,beta!I1771,0)</f>
        <v>3.847328222227323E-5</v>
      </c>
      <c r="J1771">
        <v>2022</v>
      </c>
    </row>
    <row r="1772" spans="1:10" x14ac:dyDescent="0.35">
      <c r="A1772">
        <f>IF(ABS(t!A1772)&gt;=2.787,beta!A1772,0)</f>
        <v>-2.382563745867162</v>
      </c>
      <c r="B1772">
        <f>IF(ABS(t!B1772)&gt;=2.787,beta!B1772,0)</f>
        <v>0</v>
      </c>
      <c r="C1772">
        <f>IF(ABS(t!C1772)&gt;=2.787,beta!C1772,0)</f>
        <v>0</v>
      </c>
      <c r="D1772">
        <f>IF(ABS(t!D1772)&gt;=2.787,beta!D1772,0)</f>
        <v>0</v>
      </c>
      <c r="E1772">
        <f>IF(ABS(t!E1772)&gt;=2.787,beta!E1772,0)</f>
        <v>0</v>
      </c>
      <c r="F1772">
        <f>IF(ABS(t!F1772)&gt;=2.787,beta!F1772,0)</f>
        <v>-0.1446609161591966</v>
      </c>
      <c r="G1772">
        <f>IF(ABS(t!G1772)&gt;=2.787,beta!G1772,0)</f>
        <v>-4.8785169251686585E-2</v>
      </c>
      <c r="H1772">
        <f>IF(ABS(t!H1772)&gt;=2.787,beta!H1772,0)</f>
        <v>0.23659213196958387</v>
      </c>
      <c r="I1772">
        <f>IF(ABS(t!I1772)&gt;=2.787,beta!I1772,0)</f>
        <v>4.2783244832910883E-5</v>
      </c>
      <c r="J1772">
        <v>2022</v>
      </c>
    </row>
    <row r="1773" spans="1:10" x14ac:dyDescent="0.35">
      <c r="A1773">
        <f>IF(ABS(t!A1773)&gt;=2.787,beta!A1773,0)</f>
        <v>-1.5330423500424657</v>
      </c>
      <c r="B1773">
        <f>IF(ABS(t!B1773)&gt;=2.787,beta!B1773,0)</f>
        <v>0</v>
      </c>
      <c r="C1773">
        <f>IF(ABS(t!C1773)&gt;=2.787,beta!C1773,0)</f>
        <v>0</v>
      </c>
      <c r="D1773">
        <f>IF(ABS(t!D1773)&gt;=2.787,beta!D1773,0)</f>
        <v>0</v>
      </c>
      <c r="E1773">
        <f>IF(ABS(t!E1773)&gt;=2.787,beta!E1773,0)</f>
        <v>0.14855497363040426</v>
      </c>
      <c r="F1773">
        <f>IF(ABS(t!F1773)&gt;=2.787,beta!F1773,0)</f>
        <v>0</v>
      </c>
      <c r="G1773">
        <f>IF(ABS(t!G1773)&gt;=2.787,beta!G1773,0)</f>
        <v>-2.4991314015682813E-2</v>
      </c>
      <c r="H1773">
        <f>IF(ABS(t!H1773)&gt;=2.787,beta!H1773,0)</f>
        <v>0.23560236241645544</v>
      </c>
      <c r="I1773">
        <f>IF(ABS(t!I1773)&gt;=2.787,beta!I1773,0)</f>
        <v>2.2681292998299937E-5</v>
      </c>
      <c r="J1773">
        <v>2022</v>
      </c>
    </row>
    <row r="1774" spans="1:10" x14ac:dyDescent="0.35">
      <c r="A1774">
        <f>IF(ABS(t!A1774)&gt;=2.787,beta!A1774,0)</f>
        <v>0</v>
      </c>
      <c r="B1774">
        <f>IF(ABS(t!B1774)&gt;=2.787,beta!B1774,0)</f>
        <v>0</v>
      </c>
      <c r="C1774">
        <f>IF(ABS(t!C1774)&gt;=2.787,beta!C1774,0)</f>
        <v>0</v>
      </c>
      <c r="D1774">
        <f>IF(ABS(t!D1774)&gt;=2.787,beta!D1774,0)</f>
        <v>0</v>
      </c>
      <c r="E1774">
        <f>IF(ABS(t!E1774)&gt;=2.787,beta!E1774,0)</f>
        <v>0</v>
      </c>
      <c r="F1774">
        <f>IF(ABS(t!F1774)&gt;=2.787,beta!F1774,0)</f>
        <v>0</v>
      </c>
      <c r="G1774">
        <f>IF(ABS(t!G1774)&gt;=2.787,beta!G1774,0)</f>
        <v>0</v>
      </c>
      <c r="H1774">
        <f>IF(ABS(t!H1774)&gt;=2.787,beta!H1774,0)</f>
        <v>0.23504270987071188</v>
      </c>
      <c r="I1774">
        <f>IF(ABS(t!I1774)&gt;=2.787,beta!I1774,0)</f>
        <v>0</v>
      </c>
      <c r="J1774">
        <v>2022</v>
      </c>
    </row>
    <row r="1775" spans="1:10" x14ac:dyDescent="0.35">
      <c r="A1775">
        <f>IF(ABS(t!A1775)&gt;=2.787,beta!A1775,0)</f>
        <v>-2.0704712684055679</v>
      </c>
      <c r="B1775">
        <f>IF(ABS(t!B1775)&gt;=2.787,beta!B1775,0)</f>
        <v>0</v>
      </c>
      <c r="C1775">
        <f>IF(ABS(t!C1775)&gt;=2.787,beta!C1775,0)</f>
        <v>0</v>
      </c>
      <c r="D1775">
        <f>IF(ABS(t!D1775)&gt;=2.787,beta!D1775,0)</f>
        <v>-6.8359934414700456</v>
      </c>
      <c r="E1775">
        <f>IF(ABS(t!E1775)&gt;=2.787,beta!E1775,0)</f>
        <v>0</v>
      </c>
      <c r="F1775">
        <f>IF(ABS(t!F1775)&gt;=2.787,beta!F1775,0)</f>
        <v>0</v>
      </c>
      <c r="G1775">
        <f>IF(ABS(t!G1775)&gt;=2.787,beta!G1775,0)</f>
        <v>-4.2244571161488054E-2</v>
      </c>
      <c r="H1775">
        <f>IF(ABS(t!H1775)&gt;=2.787,beta!H1775,0)</f>
        <v>0.23632163707574708</v>
      </c>
      <c r="I1775">
        <f>IF(ABS(t!I1775)&gt;=2.787,beta!I1775,0)</f>
        <v>5.6229886948163894E-5</v>
      </c>
      <c r="J1775">
        <v>2022</v>
      </c>
    </row>
    <row r="1776" spans="1:10" x14ac:dyDescent="0.35">
      <c r="A1776">
        <f>IF(ABS(t!A1776)&gt;=2.787,beta!A1776,0)</f>
        <v>-1.5671566001391095</v>
      </c>
      <c r="B1776">
        <f>IF(ABS(t!B1776)&gt;=2.787,beta!B1776,0)</f>
        <v>0</v>
      </c>
      <c r="C1776">
        <f>IF(ABS(t!C1776)&gt;=2.787,beta!C1776,0)</f>
        <v>0</v>
      </c>
      <c r="D1776">
        <f>IF(ABS(t!D1776)&gt;=2.787,beta!D1776,0)</f>
        <v>0</v>
      </c>
      <c r="E1776">
        <f>IF(ABS(t!E1776)&gt;=2.787,beta!E1776,0)</f>
        <v>0.15018061424495713</v>
      </c>
      <c r="F1776">
        <f>IF(ABS(t!F1776)&gt;=2.787,beta!F1776,0)</f>
        <v>0</v>
      </c>
      <c r="G1776">
        <f>IF(ABS(t!G1776)&gt;=2.787,beta!G1776,0)</f>
        <v>0</v>
      </c>
      <c r="H1776">
        <f>IF(ABS(t!H1776)&gt;=2.787,beta!H1776,0)</f>
        <v>0.23542955994418863</v>
      </c>
      <c r="I1776">
        <f>IF(ABS(t!I1776)&gt;=2.787,beta!I1776,0)</f>
        <v>0</v>
      </c>
      <c r="J1776">
        <v>2022</v>
      </c>
    </row>
    <row r="1777" spans="1:10" x14ac:dyDescent="0.35">
      <c r="A1777">
        <f>IF(ABS(t!A1777)&gt;=2.787,beta!A1777,0)</f>
        <v>-1.8538298854223785</v>
      </c>
      <c r="B1777">
        <f>IF(ABS(t!B1777)&gt;=2.787,beta!B1777,0)</f>
        <v>0</v>
      </c>
      <c r="C1777">
        <f>IF(ABS(t!C1777)&gt;=2.787,beta!C1777,0)</f>
        <v>0</v>
      </c>
      <c r="D1777">
        <f>IF(ABS(t!D1777)&gt;=2.787,beta!D1777,0)</f>
        <v>0</v>
      </c>
      <c r="E1777">
        <f>IF(ABS(t!E1777)&gt;=2.787,beta!E1777,0)</f>
        <v>0.18713234662229142</v>
      </c>
      <c r="F1777">
        <f>IF(ABS(t!F1777)&gt;=2.787,beta!F1777,0)</f>
        <v>0</v>
      </c>
      <c r="G1777">
        <f>IF(ABS(t!G1777)&gt;=2.787,beta!G1777,0)</f>
        <v>0</v>
      </c>
      <c r="H1777">
        <f>IF(ABS(t!H1777)&gt;=2.787,beta!H1777,0)</f>
        <v>0.23535352334932072</v>
      </c>
      <c r="I1777">
        <f>IF(ABS(t!I1777)&gt;=2.787,beta!I1777,0)</f>
        <v>1.3460130585137782E-5</v>
      </c>
      <c r="J1777">
        <v>2022</v>
      </c>
    </row>
    <row r="1778" spans="1:10" x14ac:dyDescent="0.35">
      <c r="A1778">
        <f>IF(ABS(t!A1778)&gt;=2.787,beta!A1778,0)</f>
        <v>-1.4932380822200193</v>
      </c>
      <c r="B1778">
        <f>IF(ABS(t!B1778)&gt;=2.787,beta!B1778,0)</f>
        <v>0</v>
      </c>
      <c r="C1778">
        <f>IF(ABS(t!C1778)&gt;=2.787,beta!C1778,0)</f>
        <v>0</v>
      </c>
      <c r="D1778">
        <f>IF(ABS(t!D1778)&gt;=2.787,beta!D1778,0)</f>
        <v>-5.5426048764484444</v>
      </c>
      <c r="E1778">
        <f>IF(ABS(t!E1778)&gt;=2.787,beta!E1778,0)</f>
        <v>0</v>
      </c>
      <c r="F1778">
        <f>IF(ABS(t!F1778)&gt;=2.787,beta!F1778,0)</f>
        <v>0</v>
      </c>
      <c r="G1778">
        <f>IF(ABS(t!G1778)&gt;=2.787,beta!G1778,0)</f>
        <v>0</v>
      </c>
      <c r="H1778">
        <f>IF(ABS(t!H1778)&gt;=2.787,beta!H1778,0)</f>
        <v>0.23561871026462275</v>
      </c>
      <c r="I1778">
        <f>IF(ABS(t!I1778)&gt;=2.787,beta!I1778,0)</f>
        <v>3.3331568022252691E-5</v>
      </c>
      <c r="J1778">
        <v>2022</v>
      </c>
    </row>
    <row r="1779" spans="1:10" x14ac:dyDescent="0.35">
      <c r="A1779">
        <f>IF(ABS(t!A1779)&gt;=2.787,beta!A1779,0)</f>
        <v>-1.6008433201409635</v>
      </c>
      <c r="B1779">
        <f>IF(ABS(t!B1779)&gt;=2.787,beta!B1779,0)</f>
        <v>0</v>
      </c>
      <c r="C1779">
        <f>IF(ABS(t!C1779)&gt;=2.787,beta!C1779,0)</f>
        <v>0</v>
      </c>
      <c r="D1779">
        <f>IF(ABS(t!D1779)&gt;=2.787,beta!D1779,0)</f>
        <v>0</v>
      </c>
      <c r="E1779">
        <f>IF(ABS(t!E1779)&gt;=2.787,beta!E1779,0)</f>
        <v>0</v>
      </c>
      <c r="F1779">
        <f>IF(ABS(t!F1779)&gt;=2.787,beta!F1779,0)</f>
        <v>0</v>
      </c>
      <c r="G1779">
        <f>IF(ABS(t!G1779)&gt;=2.787,beta!G1779,0)</f>
        <v>-4.5909496713769996E-2</v>
      </c>
      <c r="H1779">
        <f>IF(ABS(t!H1779)&gt;=2.787,beta!H1779,0)</f>
        <v>0.23606559445561628</v>
      </c>
      <c r="I1779">
        <f>IF(ABS(t!I1779)&gt;=2.787,beta!I1779,0)</f>
        <v>5.5762724835799006E-5</v>
      </c>
      <c r="J1779">
        <v>2022</v>
      </c>
    </row>
    <row r="1780" spans="1:10" x14ac:dyDescent="0.35">
      <c r="A1780">
        <f>IF(ABS(t!A1780)&gt;=2.787,beta!A1780,0)</f>
        <v>-1.8992954569885843</v>
      </c>
      <c r="B1780">
        <f>IF(ABS(t!B1780)&gt;=2.787,beta!B1780,0)</f>
        <v>0</v>
      </c>
      <c r="C1780">
        <f>IF(ABS(t!C1780)&gt;=2.787,beta!C1780,0)</f>
        <v>6.5901451354758311</v>
      </c>
      <c r="D1780">
        <f>IF(ABS(t!D1780)&gt;=2.787,beta!D1780,0)</f>
        <v>0</v>
      </c>
      <c r="E1780">
        <f>IF(ABS(t!E1780)&gt;=2.787,beta!E1780,0)</f>
        <v>0.15828736236728128</v>
      </c>
      <c r="F1780">
        <f>IF(ABS(t!F1780)&gt;=2.787,beta!F1780,0)</f>
        <v>-0.15150809924923589</v>
      </c>
      <c r="G1780">
        <f>IF(ABS(t!G1780)&gt;=2.787,beta!G1780,0)</f>
        <v>-6.7829970699110023E-2</v>
      </c>
      <c r="H1780">
        <f>IF(ABS(t!H1780)&gt;=2.787,beta!H1780,0)</f>
        <v>0.2359814656634317</v>
      </c>
      <c r="I1780">
        <f>IF(ABS(t!I1780)&gt;=2.787,beta!I1780,0)</f>
        <v>2.6601087645572012E-5</v>
      </c>
      <c r="J1780">
        <v>2022</v>
      </c>
    </row>
    <row r="1781" spans="1:10" x14ac:dyDescent="0.35">
      <c r="A1781">
        <f>IF(ABS(t!A1781)&gt;=2.787,beta!A1781,0)</f>
        <v>-1.8181206543572703</v>
      </c>
      <c r="B1781">
        <f>IF(ABS(t!B1781)&gt;=2.787,beta!B1781,0)</f>
        <v>0</v>
      </c>
      <c r="C1781">
        <f>IF(ABS(t!C1781)&gt;=2.787,beta!C1781,0)</f>
        <v>0</v>
      </c>
      <c r="D1781">
        <f>IF(ABS(t!D1781)&gt;=2.787,beta!D1781,0)</f>
        <v>0</v>
      </c>
      <c r="E1781">
        <f>IF(ABS(t!E1781)&gt;=2.787,beta!E1781,0)</f>
        <v>0</v>
      </c>
      <c r="F1781">
        <f>IF(ABS(t!F1781)&gt;=2.787,beta!F1781,0)</f>
        <v>0</v>
      </c>
      <c r="G1781">
        <f>IF(ABS(t!G1781)&gt;=2.787,beta!G1781,0)</f>
        <v>-4.9596239762380534E-2</v>
      </c>
      <c r="H1781">
        <f>IF(ABS(t!H1781)&gt;=2.787,beta!H1781,0)</f>
        <v>0.23613635577542649</v>
      </c>
      <c r="I1781">
        <f>IF(ABS(t!I1781)&gt;=2.787,beta!I1781,0)</f>
        <v>4.1216839007181479E-5</v>
      </c>
      <c r="J1781">
        <v>2022</v>
      </c>
    </row>
    <row r="1782" spans="1:10" x14ac:dyDescent="0.35">
      <c r="A1782">
        <f>IF(ABS(t!A1782)&gt;=2.787,beta!A1782,0)</f>
        <v>-1.8504619256260217</v>
      </c>
      <c r="B1782">
        <f>IF(ABS(t!B1782)&gt;=2.787,beta!B1782,0)</f>
        <v>0</v>
      </c>
      <c r="C1782">
        <f>IF(ABS(t!C1782)&gt;=2.787,beta!C1782,0)</f>
        <v>0</v>
      </c>
      <c r="D1782">
        <f>IF(ABS(t!D1782)&gt;=2.787,beta!D1782,0)</f>
        <v>9.6138023559326573</v>
      </c>
      <c r="E1782">
        <f>IF(ABS(t!E1782)&gt;=2.787,beta!E1782,0)</f>
        <v>0.28559740997267691</v>
      </c>
      <c r="F1782">
        <f>IF(ABS(t!F1782)&gt;=2.787,beta!F1782,0)</f>
        <v>0</v>
      </c>
      <c r="G1782">
        <f>IF(ABS(t!G1782)&gt;=2.787,beta!G1782,0)</f>
        <v>-6.3454263139095163E-2</v>
      </c>
      <c r="H1782">
        <f>IF(ABS(t!H1782)&gt;=2.787,beta!H1782,0)</f>
        <v>0.23576022798371016</v>
      </c>
      <c r="I1782">
        <f>IF(ABS(t!I1782)&gt;=2.787,beta!I1782,0)</f>
        <v>2.0455843635989334E-5</v>
      </c>
      <c r="J1782">
        <v>2022</v>
      </c>
    </row>
    <row r="1783" spans="1:10" x14ac:dyDescent="0.35">
      <c r="A1783">
        <f>IF(ABS(t!A1783)&gt;=2.787,beta!A1783,0)</f>
        <v>-1.3140989065955846</v>
      </c>
      <c r="B1783">
        <f>IF(ABS(t!B1783)&gt;=2.787,beta!B1783,0)</f>
        <v>0</v>
      </c>
      <c r="C1783">
        <f>IF(ABS(t!C1783)&gt;=2.787,beta!C1783,0)</f>
        <v>0</v>
      </c>
      <c r="D1783">
        <f>IF(ABS(t!D1783)&gt;=2.787,beta!D1783,0)</f>
        <v>0</v>
      </c>
      <c r="E1783">
        <f>IF(ABS(t!E1783)&gt;=2.787,beta!E1783,0)</f>
        <v>0</v>
      </c>
      <c r="F1783">
        <f>IF(ABS(t!F1783)&gt;=2.787,beta!F1783,0)</f>
        <v>0</v>
      </c>
      <c r="G1783">
        <f>IF(ABS(t!G1783)&gt;=2.787,beta!G1783,0)</f>
        <v>0</v>
      </c>
      <c r="H1783">
        <f>IF(ABS(t!H1783)&gt;=2.787,beta!H1783,0)</f>
        <v>0.23523087872422938</v>
      </c>
      <c r="I1783">
        <f>IF(ABS(t!I1783)&gt;=2.787,beta!I1783,0)</f>
        <v>0</v>
      </c>
      <c r="J1783">
        <v>2022</v>
      </c>
    </row>
    <row r="1784" spans="1:10" x14ac:dyDescent="0.35">
      <c r="A1784">
        <f>IF(ABS(t!A1784)&gt;=2.787,beta!A1784,0)</f>
        <v>-1.51652159370318</v>
      </c>
      <c r="B1784">
        <f>IF(ABS(t!B1784)&gt;=2.787,beta!B1784,0)</f>
        <v>0</v>
      </c>
      <c r="C1784">
        <f>IF(ABS(t!C1784)&gt;=2.787,beta!C1784,0)</f>
        <v>0</v>
      </c>
      <c r="D1784">
        <f>IF(ABS(t!D1784)&gt;=2.787,beta!D1784,0)</f>
        <v>-7.0835081964899329</v>
      </c>
      <c r="E1784">
        <f>IF(ABS(t!E1784)&gt;=2.787,beta!E1784,0)</f>
        <v>0</v>
      </c>
      <c r="F1784">
        <f>IF(ABS(t!F1784)&gt;=2.787,beta!F1784,0)</f>
        <v>0</v>
      </c>
      <c r="G1784">
        <f>IF(ABS(t!G1784)&gt;=2.787,beta!G1784,0)</f>
        <v>-3.6647120934166423E-2</v>
      </c>
      <c r="H1784">
        <f>IF(ABS(t!H1784)&gt;=2.787,beta!H1784,0)</f>
        <v>0.23592206433473067</v>
      </c>
      <c r="I1784">
        <f>IF(ABS(t!I1784)&gt;=2.787,beta!I1784,0)</f>
        <v>6.3551554179761829E-5</v>
      </c>
      <c r="J1784">
        <v>2022</v>
      </c>
    </row>
    <row r="1785" spans="1:10" x14ac:dyDescent="0.35">
      <c r="A1785">
        <f>IF(ABS(t!A1785)&gt;=2.787,beta!A1785,0)</f>
        <v>-1.6154288190113317</v>
      </c>
      <c r="B1785">
        <f>IF(ABS(t!B1785)&gt;=2.787,beta!B1785,0)</f>
        <v>0</v>
      </c>
      <c r="C1785">
        <f>IF(ABS(t!C1785)&gt;=2.787,beta!C1785,0)</f>
        <v>15.411622765797709</v>
      </c>
      <c r="D1785">
        <f>IF(ABS(t!D1785)&gt;=2.787,beta!D1785,0)</f>
        <v>0</v>
      </c>
      <c r="E1785">
        <f>IF(ABS(t!E1785)&gt;=2.787,beta!E1785,0)</f>
        <v>0</v>
      </c>
      <c r="F1785">
        <f>IF(ABS(t!F1785)&gt;=2.787,beta!F1785,0)</f>
        <v>-0.11466649481409438</v>
      </c>
      <c r="G1785">
        <f>IF(ABS(t!G1785)&gt;=2.787,beta!G1785,0)</f>
        <v>-4.8040158348595659E-2</v>
      </c>
      <c r="H1785">
        <f>IF(ABS(t!H1785)&gt;=2.787,beta!H1785,0)</f>
        <v>0.23620752747178625</v>
      </c>
      <c r="I1785">
        <f>IF(ABS(t!I1785)&gt;=2.787,beta!I1785,0)</f>
        <v>3.9540400420764225E-5</v>
      </c>
      <c r="J1785">
        <v>2022</v>
      </c>
    </row>
    <row r="1786" spans="1:10" x14ac:dyDescent="0.35">
      <c r="A1786">
        <f>IF(ABS(t!A1786)&gt;=2.787,beta!A1786,0)</f>
        <v>-2.1625287295712634</v>
      </c>
      <c r="B1786">
        <f>IF(ABS(t!B1786)&gt;=2.787,beta!B1786,0)</f>
        <v>0</v>
      </c>
      <c r="C1786">
        <f>IF(ABS(t!C1786)&gt;=2.787,beta!C1786,0)</f>
        <v>0</v>
      </c>
      <c r="D1786">
        <f>IF(ABS(t!D1786)&gt;=2.787,beta!D1786,0)</f>
        <v>0</v>
      </c>
      <c r="E1786">
        <f>IF(ABS(t!E1786)&gt;=2.787,beta!E1786,0)</f>
        <v>0</v>
      </c>
      <c r="F1786">
        <f>IF(ABS(t!F1786)&gt;=2.787,beta!F1786,0)</f>
        <v>-0.12407361452377018</v>
      </c>
      <c r="G1786">
        <f>IF(ABS(t!G1786)&gt;=2.787,beta!G1786,0)</f>
        <v>-6.2621718937969542E-2</v>
      </c>
      <c r="H1786">
        <f>IF(ABS(t!H1786)&gt;=2.787,beta!H1786,0)</f>
        <v>0.23637366562934151</v>
      </c>
      <c r="I1786">
        <f>IF(ABS(t!I1786)&gt;=2.787,beta!I1786,0)</f>
        <v>4.097020602651377E-5</v>
      </c>
      <c r="J1786">
        <v>2022</v>
      </c>
    </row>
    <row r="1787" spans="1:10" x14ac:dyDescent="0.35">
      <c r="A1787">
        <f>IF(ABS(t!A1787)&gt;=2.787,beta!A1787,0)</f>
        <v>-1.6518623225687026</v>
      </c>
      <c r="B1787">
        <f>IF(ABS(t!B1787)&gt;=2.787,beta!B1787,0)</f>
        <v>0</v>
      </c>
      <c r="C1787">
        <f>IF(ABS(t!C1787)&gt;=2.787,beta!C1787,0)</f>
        <v>0</v>
      </c>
      <c r="D1787">
        <f>IF(ABS(t!D1787)&gt;=2.787,beta!D1787,0)</f>
        <v>0</v>
      </c>
      <c r="E1787">
        <f>IF(ABS(t!E1787)&gt;=2.787,beta!E1787,0)</f>
        <v>0.2115823501036759</v>
      </c>
      <c r="F1787">
        <f>IF(ABS(t!F1787)&gt;=2.787,beta!F1787,0)</f>
        <v>0</v>
      </c>
      <c r="G1787">
        <f>IF(ABS(t!G1787)&gt;=2.787,beta!G1787,0)</f>
        <v>-4.5125803928670952E-2</v>
      </c>
      <c r="H1787">
        <f>IF(ABS(t!H1787)&gt;=2.787,beta!H1787,0)</f>
        <v>0.23592344730657763</v>
      </c>
      <c r="I1787">
        <f>IF(ABS(t!I1787)&gt;=2.787,beta!I1787,0)</f>
        <v>2.4780070466708925E-5</v>
      </c>
      <c r="J1787">
        <v>2022</v>
      </c>
    </row>
    <row r="1788" spans="1:10" x14ac:dyDescent="0.35">
      <c r="A1788">
        <f>IF(ABS(t!A1788)&gt;=2.787,beta!A1788,0)</f>
        <v>-1.7719350010116099</v>
      </c>
      <c r="B1788">
        <f>IF(ABS(t!B1788)&gt;=2.787,beta!B1788,0)</f>
        <v>0</v>
      </c>
      <c r="C1788">
        <f>IF(ABS(t!C1788)&gt;=2.787,beta!C1788,0)</f>
        <v>0</v>
      </c>
      <c r="D1788">
        <f>IF(ABS(t!D1788)&gt;=2.787,beta!D1788,0)</f>
        <v>0</v>
      </c>
      <c r="E1788">
        <f>IF(ABS(t!E1788)&gt;=2.787,beta!E1788,0)</f>
        <v>0.16117052744823154</v>
      </c>
      <c r="F1788">
        <f>IF(ABS(t!F1788)&gt;=2.787,beta!F1788,0)</f>
        <v>0</v>
      </c>
      <c r="G1788">
        <f>IF(ABS(t!G1788)&gt;=2.787,beta!G1788,0)</f>
        <v>0</v>
      </c>
      <c r="H1788">
        <f>IF(ABS(t!H1788)&gt;=2.787,beta!H1788,0)</f>
        <v>0.23527505176271224</v>
      </c>
      <c r="I1788">
        <f>IF(ABS(t!I1788)&gt;=2.787,beta!I1788,0)</f>
        <v>0</v>
      </c>
      <c r="J1788">
        <v>2022</v>
      </c>
    </row>
    <row r="1789" spans="1:10" x14ac:dyDescent="0.35">
      <c r="A1789">
        <f>IF(ABS(t!A1789)&gt;=2.787,beta!A1789,0)</f>
        <v>-1.520451982779033</v>
      </c>
      <c r="B1789">
        <f>IF(ABS(t!B1789)&gt;=2.787,beta!B1789,0)</f>
        <v>0</v>
      </c>
      <c r="C1789">
        <f>IF(ABS(t!C1789)&gt;=2.787,beta!C1789,0)</f>
        <v>0</v>
      </c>
      <c r="D1789">
        <f>IF(ABS(t!D1789)&gt;=2.787,beta!D1789,0)</f>
        <v>0</v>
      </c>
      <c r="E1789">
        <f>IF(ABS(t!E1789)&gt;=2.787,beta!E1789,0)</f>
        <v>0</v>
      </c>
      <c r="F1789">
        <f>IF(ABS(t!F1789)&gt;=2.787,beta!F1789,0)</f>
        <v>0</v>
      </c>
      <c r="G1789">
        <f>IF(ABS(t!G1789)&gt;=2.787,beta!G1789,0)</f>
        <v>-4.1017465169912143E-2</v>
      </c>
      <c r="H1789">
        <f>IF(ABS(t!H1789)&gt;=2.787,beta!H1789,0)</f>
        <v>0.23595817764509228</v>
      </c>
      <c r="I1789">
        <f>IF(ABS(t!I1789)&gt;=2.787,beta!I1789,0)</f>
        <v>5.0204259054763923E-5</v>
      </c>
      <c r="J1789">
        <v>2022</v>
      </c>
    </row>
    <row r="1790" spans="1:10" x14ac:dyDescent="0.35">
      <c r="A1790">
        <f>IF(ABS(t!A1790)&gt;=2.787,beta!A1790,0)</f>
        <v>-1.4495265041571908</v>
      </c>
      <c r="B1790">
        <f>IF(ABS(t!B1790)&gt;=2.787,beta!B1790,0)</f>
        <v>0</v>
      </c>
      <c r="C1790">
        <f>IF(ABS(t!C1790)&gt;=2.787,beta!C1790,0)</f>
        <v>0</v>
      </c>
      <c r="D1790">
        <f>IF(ABS(t!D1790)&gt;=2.787,beta!D1790,0)</f>
        <v>0</v>
      </c>
      <c r="E1790">
        <f>IF(ABS(t!E1790)&gt;=2.787,beta!E1790,0)</f>
        <v>0</v>
      </c>
      <c r="F1790">
        <f>IF(ABS(t!F1790)&gt;=2.787,beta!F1790,0)</f>
        <v>0</v>
      </c>
      <c r="G1790">
        <f>IF(ABS(t!G1790)&gt;=2.787,beta!G1790,0)</f>
        <v>0</v>
      </c>
      <c r="H1790">
        <f>IF(ABS(t!H1790)&gt;=2.787,beta!H1790,0)</f>
        <v>0.2354121838515737</v>
      </c>
      <c r="I1790">
        <f>IF(ABS(t!I1790)&gt;=2.787,beta!I1790,0)</f>
        <v>0</v>
      </c>
      <c r="J1790">
        <v>2022</v>
      </c>
    </row>
    <row r="1791" spans="1:10" x14ac:dyDescent="0.35">
      <c r="A1791">
        <f>IF(ABS(t!A1791)&gt;=2.787,beta!A1791,0)</f>
        <v>-2.0010741643138887</v>
      </c>
      <c r="B1791">
        <f>IF(ABS(t!B1791)&gt;=2.787,beta!B1791,0)</f>
        <v>0</v>
      </c>
      <c r="C1791">
        <f>IF(ABS(t!C1791)&gt;=2.787,beta!C1791,0)</f>
        <v>0</v>
      </c>
      <c r="D1791">
        <f>IF(ABS(t!D1791)&gt;=2.787,beta!D1791,0)</f>
        <v>0</v>
      </c>
      <c r="E1791">
        <f>IF(ABS(t!E1791)&gt;=2.787,beta!E1791,0)</f>
        <v>0.2449196837089867</v>
      </c>
      <c r="F1791">
        <f>IF(ABS(t!F1791)&gt;=2.787,beta!F1791,0)</f>
        <v>0</v>
      </c>
      <c r="G1791">
        <f>IF(ABS(t!G1791)&gt;=2.787,beta!G1791,0)</f>
        <v>-4.0975656412013187E-2</v>
      </c>
      <c r="H1791">
        <f>IF(ABS(t!H1791)&gt;=2.787,beta!H1791,0)</f>
        <v>0.23545615441900786</v>
      </c>
      <c r="I1791">
        <f>IF(ABS(t!I1791)&gt;=2.787,beta!I1791,0)</f>
        <v>1.726157681512287E-5</v>
      </c>
      <c r="J1791">
        <v>2022</v>
      </c>
    </row>
    <row r="1792" spans="1:10" x14ac:dyDescent="0.35">
      <c r="A1792">
        <f>IF(ABS(t!A1792)&gt;=2.787,beta!A1792,0)</f>
        <v>-1.9056036253489723</v>
      </c>
      <c r="B1792">
        <f>IF(ABS(t!B1792)&gt;=2.787,beta!B1792,0)</f>
        <v>0</v>
      </c>
      <c r="C1792">
        <f>IF(ABS(t!C1792)&gt;=2.787,beta!C1792,0)</f>
        <v>0</v>
      </c>
      <c r="D1792">
        <f>IF(ABS(t!D1792)&gt;=2.787,beta!D1792,0)</f>
        <v>9.7333148816562645</v>
      </c>
      <c r="E1792">
        <f>IF(ABS(t!E1792)&gt;=2.787,beta!E1792,0)</f>
        <v>0.2951210150030657</v>
      </c>
      <c r="F1792">
        <f>IF(ABS(t!F1792)&gt;=2.787,beta!F1792,0)</f>
        <v>0</v>
      </c>
      <c r="G1792">
        <f>IF(ABS(t!G1792)&gt;=2.787,beta!G1792,0)</f>
        <v>-7.3840117060148189E-2</v>
      </c>
      <c r="H1792">
        <f>IF(ABS(t!H1792)&gt;=2.787,beta!H1792,0)</f>
        <v>0.23569573471593597</v>
      </c>
      <c r="I1792">
        <f>IF(ABS(t!I1792)&gt;=2.787,beta!I1792,0)</f>
        <v>1.9974480239628201E-5</v>
      </c>
      <c r="J1792">
        <v>2022</v>
      </c>
    </row>
    <row r="1793" spans="1:10" x14ac:dyDescent="0.35">
      <c r="A1793">
        <f>IF(ABS(t!A1793)&gt;=2.787,beta!A1793,0)</f>
        <v>-1.2983834889337809</v>
      </c>
      <c r="B1793">
        <f>IF(ABS(t!B1793)&gt;=2.787,beta!B1793,0)</f>
        <v>0</v>
      </c>
      <c r="C1793">
        <f>IF(ABS(t!C1793)&gt;=2.787,beta!C1793,0)</f>
        <v>0</v>
      </c>
      <c r="D1793">
        <f>IF(ABS(t!D1793)&gt;=2.787,beta!D1793,0)</f>
        <v>0</v>
      </c>
      <c r="E1793">
        <f>IF(ABS(t!E1793)&gt;=2.787,beta!E1793,0)</f>
        <v>0</v>
      </c>
      <c r="F1793">
        <f>IF(ABS(t!F1793)&gt;=2.787,beta!F1793,0)</f>
        <v>0</v>
      </c>
      <c r="G1793">
        <f>IF(ABS(t!G1793)&gt;=2.787,beta!G1793,0)</f>
        <v>0</v>
      </c>
      <c r="H1793">
        <f>IF(ABS(t!H1793)&gt;=2.787,beta!H1793,0)</f>
        <v>0.23526808043553793</v>
      </c>
      <c r="I1793">
        <f>IF(ABS(t!I1793)&gt;=2.787,beta!I1793,0)</f>
        <v>0</v>
      </c>
      <c r="J1793">
        <v>2022</v>
      </c>
    </row>
    <row r="1794" spans="1:10" x14ac:dyDescent="0.35">
      <c r="A1794">
        <f>IF(ABS(t!A1794)&gt;=2.787,beta!A1794,0)</f>
        <v>-2.4602827903074376</v>
      </c>
      <c r="B1794">
        <f>IF(ABS(t!B1794)&gt;=2.787,beta!B1794,0)</f>
        <v>0</v>
      </c>
      <c r="C1794">
        <f>IF(ABS(t!C1794)&gt;=2.787,beta!C1794,0)</f>
        <v>0</v>
      </c>
      <c r="D1794">
        <f>IF(ABS(t!D1794)&gt;=2.787,beta!D1794,0)</f>
        <v>-6.3869457969424834</v>
      </c>
      <c r="E1794">
        <f>IF(ABS(t!E1794)&gt;=2.787,beta!E1794,0)</f>
        <v>0</v>
      </c>
      <c r="F1794">
        <f>IF(ABS(t!F1794)&gt;=2.787,beta!F1794,0)</f>
        <v>-8.0788871140192078E-2</v>
      </c>
      <c r="G1794">
        <f>IF(ABS(t!G1794)&gt;=2.787,beta!G1794,0)</f>
        <v>-2.969974789410015E-2</v>
      </c>
      <c r="H1794">
        <f>IF(ABS(t!H1794)&gt;=2.787,beta!H1794,0)</f>
        <v>0.23654483922914743</v>
      </c>
      <c r="I1794">
        <f>IF(ABS(t!I1794)&gt;=2.787,beta!I1794,0)</f>
        <v>4.4473969831631235E-5</v>
      </c>
      <c r="J1794">
        <v>2022</v>
      </c>
    </row>
    <row r="1795" spans="1:10" x14ac:dyDescent="0.35">
      <c r="A1795">
        <f>IF(ABS(t!A1795)&gt;=2.787,beta!A1795,0)</f>
        <v>-1.770073716821692</v>
      </c>
      <c r="B1795">
        <f>IF(ABS(t!B1795)&gt;=2.787,beta!B1795,0)</f>
        <v>0</v>
      </c>
      <c r="C1795">
        <f>IF(ABS(t!C1795)&gt;=2.787,beta!C1795,0)</f>
        <v>0</v>
      </c>
      <c r="D1795">
        <f>IF(ABS(t!D1795)&gt;=2.787,beta!D1795,0)</f>
        <v>9.5312662730693827</v>
      </c>
      <c r="E1795">
        <f>IF(ABS(t!E1795)&gt;=2.787,beta!E1795,0)</f>
        <v>0.24932567288312293</v>
      </c>
      <c r="F1795">
        <f>IF(ABS(t!F1795)&gt;=2.787,beta!F1795,0)</f>
        <v>-5.6657077379101459E-2</v>
      </c>
      <c r="G1795">
        <f>IF(ABS(t!G1795)&gt;=2.787,beta!G1795,0)</f>
        <v>-6.8516944508486416E-2</v>
      </c>
      <c r="H1795">
        <f>IF(ABS(t!H1795)&gt;=2.787,beta!H1795,0)</f>
        <v>0.235875331034754</v>
      </c>
      <c r="I1795">
        <f>IF(ABS(t!I1795)&gt;=2.787,beta!I1795,0)</f>
        <v>2.277957038540165E-5</v>
      </c>
      <c r="J1795">
        <v>2022</v>
      </c>
    </row>
    <row r="1796" spans="1:10" x14ac:dyDescent="0.35">
      <c r="A1796">
        <f>IF(ABS(t!A1796)&gt;=2.787,beta!A1796,0)</f>
        <v>-1.8144026349806717</v>
      </c>
      <c r="B1796">
        <f>IF(ABS(t!B1796)&gt;=2.787,beta!B1796,0)</f>
        <v>0</v>
      </c>
      <c r="C1796">
        <f>IF(ABS(t!C1796)&gt;=2.787,beta!C1796,0)</f>
        <v>11.651039585310038</v>
      </c>
      <c r="D1796">
        <f>IF(ABS(t!D1796)&gt;=2.787,beta!D1796,0)</f>
        <v>0</v>
      </c>
      <c r="E1796">
        <f>IF(ABS(t!E1796)&gt;=2.787,beta!E1796,0)</f>
        <v>0</v>
      </c>
      <c r="F1796">
        <f>IF(ABS(t!F1796)&gt;=2.787,beta!F1796,0)</f>
        <v>-0.12604462594020899</v>
      </c>
      <c r="G1796">
        <f>IF(ABS(t!G1796)&gt;=2.787,beta!G1796,0)</f>
        <v>-5.5844542444110613E-2</v>
      </c>
      <c r="H1796">
        <f>IF(ABS(t!H1796)&gt;=2.787,beta!H1796,0)</f>
        <v>0.23616118188785803</v>
      </c>
      <c r="I1796">
        <f>IF(ABS(t!I1796)&gt;=2.787,beta!I1796,0)</f>
        <v>3.5022939383643116E-5</v>
      </c>
      <c r="J1796">
        <v>2022</v>
      </c>
    </row>
    <row r="1797" spans="1:10" x14ac:dyDescent="0.35">
      <c r="A1797">
        <f>IF(ABS(t!A1797)&gt;=2.787,beta!A1797,0)</f>
        <v>-1.6493619644274669</v>
      </c>
      <c r="B1797">
        <f>IF(ABS(t!B1797)&gt;=2.787,beta!B1797,0)</f>
        <v>0</v>
      </c>
      <c r="C1797">
        <f>IF(ABS(t!C1797)&gt;=2.787,beta!C1797,0)</f>
        <v>12.283788531956947</v>
      </c>
      <c r="D1797">
        <f>IF(ABS(t!D1797)&gt;=2.787,beta!D1797,0)</f>
        <v>0</v>
      </c>
      <c r="E1797">
        <f>IF(ABS(t!E1797)&gt;=2.787,beta!E1797,0)</f>
        <v>0</v>
      </c>
      <c r="F1797">
        <f>IF(ABS(t!F1797)&gt;=2.787,beta!F1797,0)</f>
        <v>-0.12752960735071445</v>
      </c>
      <c r="G1797">
        <f>IF(ABS(t!G1797)&gt;=2.787,beta!G1797,0)</f>
        <v>-5.2607627427948452E-2</v>
      </c>
      <c r="H1797">
        <f>IF(ABS(t!H1797)&gt;=2.787,beta!H1797,0)</f>
        <v>0.23606158073646519</v>
      </c>
      <c r="I1797">
        <f>IF(ABS(t!I1797)&gt;=2.787,beta!I1797,0)</f>
        <v>3.2068507587576583E-5</v>
      </c>
      <c r="J1797">
        <v>2022</v>
      </c>
    </row>
    <row r="1798" spans="1:10" x14ac:dyDescent="0.35">
      <c r="A1798">
        <f>IF(ABS(t!A1798)&gt;=2.787,beta!A1798,0)</f>
        <v>-1.9228143049736124</v>
      </c>
      <c r="B1798">
        <f>IF(ABS(t!B1798)&gt;=2.787,beta!B1798,0)</f>
        <v>0</v>
      </c>
      <c r="C1798">
        <f>IF(ABS(t!C1798)&gt;=2.787,beta!C1798,0)</f>
        <v>0</v>
      </c>
      <c r="D1798">
        <f>IF(ABS(t!D1798)&gt;=2.787,beta!D1798,0)</f>
        <v>8.999554549732883</v>
      </c>
      <c r="E1798">
        <f>IF(ABS(t!E1798)&gt;=2.787,beta!E1798,0)</f>
        <v>0.29027381777658273</v>
      </c>
      <c r="F1798">
        <f>IF(ABS(t!F1798)&gt;=2.787,beta!F1798,0)</f>
        <v>0</v>
      </c>
      <c r="G1798">
        <f>IF(ABS(t!G1798)&gt;=2.787,beta!G1798,0)</f>
        <v>-6.0573171091972071E-2</v>
      </c>
      <c r="H1798">
        <f>IF(ABS(t!H1798)&gt;=2.787,beta!H1798,0)</f>
        <v>0.23567890980013978</v>
      </c>
      <c r="I1798">
        <f>IF(ABS(t!I1798)&gt;=2.787,beta!I1798,0)</f>
        <v>1.9709314174807362E-5</v>
      </c>
      <c r="J1798">
        <v>2022</v>
      </c>
    </row>
    <row r="1799" spans="1:10" x14ac:dyDescent="0.35">
      <c r="A1799">
        <f>IF(ABS(t!A1799)&gt;=2.787,beta!A1799,0)</f>
        <v>-2.2325725633706801</v>
      </c>
      <c r="B1799">
        <f>IF(ABS(t!B1799)&gt;=2.787,beta!B1799,0)</f>
        <v>0</v>
      </c>
      <c r="C1799">
        <f>IF(ABS(t!C1799)&gt;=2.787,beta!C1799,0)</f>
        <v>0</v>
      </c>
      <c r="D1799">
        <f>IF(ABS(t!D1799)&gt;=2.787,beta!D1799,0)</f>
        <v>-5.2366400868624368</v>
      </c>
      <c r="E1799">
        <f>IF(ABS(t!E1799)&gt;=2.787,beta!E1799,0)</f>
        <v>0</v>
      </c>
      <c r="F1799">
        <f>IF(ABS(t!F1799)&gt;=2.787,beta!F1799,0)</f>
        <v>-6.2713708859708062E-2</v>
      </c>
      <c r="G1799">
        <f>IF(ABS(t!G1799)&gt;=2.787,beta!G1799,0)</f>
        <v>0</v>
      </c>
      <c r="H1799">
        <f>IF(ABS(t!H1799)&gt;=2.787,beta!H1799,0)</f>
        <v>0.23697048164755871</v>
      </c>
      <c r="I1799">
        <f>IF(ABS(t!I1799)&gt;=2.787,beta!I1799,0)</f>
        <v>4.2367705572270473E-5</v>
      </c>
      <c r="J1799">
        <v>2022</v>
      </c>
    </row>
    <row r="1800" spans="1:10" x14ac:dyDescent="0.35">
      <c r="A1800">
        <f>IF(ABS(t!A1800)&gt;=2.787,beta!A1800,0)</f>
        <v>-2.3852498206979442</v>
      </c>
      <c r="B1800">
        <f>IF(ABS(t!B1800)&gt;=2.787,beta!B1800,0)</f>
        <v>0</v>
      </c>
      <c r="C1800">
        <f>IF(ABS(t!C1800)&gt;=2.787,beta!C1800,0)</f>
        <v>0</v>
      </c>
      <c r="D1800">
        <f>IF(ABS(t!D1800)&gt;=2.787,beta!D1800,0)</f>
        <v>-6.4944481223564416</v>
      </c>
      <c r="E1800">
        <f>IF(ABS(t!E1800)&gt;=2.787,beta!E1800,0)</f>
        <v>0</v>
      </c>
      <c r="F1800">
        <f>IF(ABS(t!F1800)&gt;=2.787,beta!F1800,0)</f>
        <v>0</v>
      </c>
      <c r="G1800">
        <f>IF(ABS(t!G1800)&gt;=2.787,beta!G1800,0)</f>
        <v>-3.986224968070181E-2</v>
      </c>
      <c r="H1800">
        <f>IF(ABS(t!H1800)&gt;=2.787,beta!H1800,0)</f>
        <v>0.2364595893078337</v>
      </c>
      <c r="I1800">
        <f>IF(ABS(t!I1800)&gt;=2.787,beta!I1800,0)</f>
        <v>4.7318653456900234E-5</v>
      </c>
      <c r="J1800">
        <v>2022</v>
      </c>
    </row>
    <row r="1801" spans="1:10" x14ac:dyDescent="0.35">
      <c r="A1801">
        <f>IF(ABS(t!A1801)&gt;=2.787,beta!A1801,0)</f>
        <v>-1.7541959569863019</v>
      </c>
      <c r="B1801">
        <f>IF(ABS(t!B1801)&gt;=2.787,beta!B1801,0)</f>
        <v>0</v>
      </c>
      <c r="C1801">
        <f>IF(ABS(t!C1801)&gt;=2.787,beta!C1801,0)</f>
        <v>0</v>
      </c>
      <c r="D1801">
        <f>IF(ABS(t!D1801)&gt;=2.787,beta!D1801,0)</f>
        <v>-8.6378891719947095</v>
      </c>
      <c r="E1801">
        <f>IF(ABS(t!E1801)&gt;=2.787,beta!E1801,0)</f>
        <v>0</v>
      </c>
      <c r="F1801">
        <f>IF(ABS(t!F1801)&gt;=2.787,beta!F1801,0)</f>
        <v>0</v>
      </c>
      <c r="G1801">
        <f>IF(ABS(t!G1801)&gt;=2.787,beta!G1801,0)</f>
        <v>-3.281645982045444E-2</v>
      </c>
      <c r="H1801">
        <f>IF(ABS(t!H1801)&gt;=2.787,beta!H1801,0)</f>
        <v>0.23623607223607132</v>
      </c>
      <c r="I1801">
        <f>IF(ABS(t!I1801)&gt;=2.787,beta!I1801,0)</f>
        <v>6.6278988892465437E-5</v>
      </c>
      <c r="J1801">
        <v>2022</v>
      </c>
    </row>
    <row r="1802" spans="1:10" x14ac:dyDescent="0.35">
      <c r="A1802">
        <f>IF(ABS(t!A1802)&gt;=2.787,beta!A1802,0)</f>
        <v>-1.8976961039374558</v>
      </c>
      <c r="B1802">
        <f>IF(ABS(t!B1802)&gt;=2.787,beta!B1802,0)</f>
        <v>0</v>
      </c>
      <c r="C1802">
        <f>IF(ABS(t!C1802)&gt;=2.787,beta!C1802,0)</f>
        <v>12.388886202310511</v>
      </c>
      <c r="D1802">
        <f>IF(ABS(t!D1802)&gt;=2.787,beta!D1802,0)</f>
        <v>0</v>
      </c>
      <c r="E1802">
        <f>IF(ABS(t!E1802)&gt;=2.787,beta!E1802,0)</f>
        <v>0</v>
      </c>
      <c r="F1802">
        <f>IF(ABS(t!F1802)&gt;=2.787,beta!F1802,0)</f>
        <v>-0.13309489357342624</v>
      </c>
      <c r="G1802">
        <f>IF(ABS(t!G1802)&gt;=2.787,beta!G1802,0)</f>
        <v>-6.3707028307808458E-2</v>
      </c>
      <c r="H1802">
        <f>IF(ABS(t!H1802)&gt;=2.787,beta!H1802,0)</f>
        <v>0.23632177147133954</v>
      </c>
      <c r="I1802">
        <f>IF(ABS(t!I1802)&gt;=2.787,beta!I1802,0)</f>
        <v>4.2022105534050044E-5</v>
      </c>
      <c r="J1802">
        <v>2022</v>
      </c>
    </row>
    <row r="1803" spans="1:10" x14ac:dyDescent="0.35">
      <c r="A1803">
        <f>IF(ABS(t!A1803)&gt;=2.787,beta!A1803,0)</f>
        <v>-2.0401885686039694</v>
      </c>
      <c r="B1803">
        <f>IF(ABS(t!B1803)&gt;=2.787,beta!B1803,0)</f>
        <v>0</v>
      </c>
      <c r="C1803">
        <f>IF(ABS(t!C1803)&gt;=2.787,beta!C1803,0)</f>
        <v>0</v>
      </c>
      <c r="D1803">
        <f>IF(ABS(t!D1803)&gt;=2.787,beta!D1803,0)</f>
        <v>0</v>
      </c>
      <c r="E1803">
        <f>IF(ABS(t!E1803)&gt;=2.787,beta!E1803,0)</f>
        <v>0</v>
      </c>
      <c r="F1803">
        <f>IF(ABS(t!F1803)&gt;=2.787,beta!F1803,0)</f>
        <v>0</v>
      </c>
      <c r="G1803">
        <f>IF(ABS(t!G1803)&gt;=2.787,beta!G1803,0)</f>
        <v>-5.0949779269514543E-2</v>
      </c>
      <c r="H1803">
        <f>IF(ABS(t!H1803)&gt;=2.787,beta!H1803,0)</f>
        <v>0.23673304972730641</v>
      </c>
      <c r="I1803">
        <f>IF(ABS(t!I1803)&gt;=2.787,beta!I1803,0)</f>
        <v>4.6920372155799529E-5</v>
      </c>
      <c r="J1803">
        <v>2022</v>
      </c>
    </row>
    <row r="1804" spans="1:10" x14ac:dyDescent="0.35">
      <c r="A1804">
        <f>IF(ABS(t!A1804)&gt;=2.787,beta!A1804,0)</f>
        <v>-1.3101211770809262</v>
      </c>
      <c r="B1804">
        <f>IF(ABS(t!B1804)&gt;=2.787,beta!B1804,0)</f>
        <v>0</v>
      </c>
      <c r="C1804">
        <f>IF(ABS(t!C1804)&gt;=2.787,beta!C1804,0)</f>
        <v>0</v>
      </c>
      <c r="D1804">
        <f>IF(ABS(t!D1804)&gt;=2.787,beta!D1804,0)</f>
        <v>0</v>
      </c>
      <c r="E1804">
        <f>IF(ABS(t!E1804)&gt;=2.787,beta!E1804,0)</f>
        <v>0</v>
      </c>
      <c r="F1804">
        <f>IF(ABS(t!F1804)&gt;=2.787,beta!F1804,0)</f>
        <v>0</v>
      </c>
      <c r="G1804">
        <f>IF(ABS(t!G1804)&gt;=2.787,beta!G1804,0)</f>
        <v>0</v>
      </c>
      <c r="H1804">
        <f>IF(ABS(t!H1804)&gt;=2.787,beta!H1804,0)</f>
        <v>0.23524822798352585</v>
      </c>
      <c r="I1804">
        <f>IF(ABS(t!I1804)&gt;=2.787,beta!I1804,0)</f>
        <v>0</v>
      </c>
      <c r="J1804">
        <v>2022</v>
      </c>
    </row>
    <row r="1805" spans="1:10" x14ac:dyDescent="0.35">
      <c r="A1805">
        <f>IF(ABS(t!A1805)&gt;=2.787,beta!A1805,0)</f>
        <v>-1.656932932340311</v>
      </c>
      <c r="B1805">
        <f>IF(ABS(t!B1805)&gt;=2.787,beta!B1805,0)</f>
        <v>0</v>
      </c>
      <c r="C1805">
        <f>IF(ABS(t!C1805)&gt;=2.787,beta!C1805,0)</f>
        <v>0</v>
      </c>
      <c r="D1805">
        <f>IF(ABS(t!D1805)&gt;=2.787,beta!D1805,0)</f>
        <v>-8.7278741086312603</v>
      </c>
      <c r="E1805">
        <f>IF(ABS(t!E1805)&gt;=2.787,beta!E1805,0)</f>
        <v>0</v>
      </c>
      <c r="F1805">
        <f>IF(ABS(t!F1805)&gt;=2.787,beta!F1805,0)</f>
        <v>0</v>
      </c>
      <c r="G1805">
        <f>IF(ABS(t!G1805)&gt;=2.787,beta!G1805,0)</f>
        <v>-2.9896035585545745E-2</v>
      </c>
      <c r="H1805">
        <f>IF(ABS(t!H1805)&gt;=2.787,beta!H1805,0)</f>
        <v>0.23579310643074991</v>
      </c>
      <c r="I1805">
        <f>IF(ABS(t!I1805)&gt;=2.787,beta!I1805,0)</f>
        <v>6.0243325708902312E-5</v>
      </c>
      <c r="J1805">
        <v>2022</v>
      </c>
    </row>
    <row r="1806" spans="1:10" x14ac:dyDescent="0.35">
      <c r="A1806">
        <f>IF(ABS(t!A1806)&gt;=2.787,beta!A1806,0)</f>
        <v>-1.3855418570402414</v>
      </c>
      <c r="B1806">
        <f>IF(ABS(t!B1806)&gt;=2.787,beta!B1806,0)</f>
        <v>0</v>
      </c>
      <c r="C1806">
        <f>IF(ABS(t!C1806)&gt;=2.787,beta!C1806,0)</f>
        <v>0</v>
      </c>
      <c r="D1806">
        <f>IF(ABS(t!D1806)&gt;=2.787,beta!D1806,0)</f>
        <v>0</v>
      </c>
      <c r="E1806">
        <f>IF(ABS(t!E1806)&gt;=2.787,beta!E1806,0)</f>
        <v>0</v>
      </c>
      <c r="F1806">
        <f>IF(ABS(t!F1806)&gt;=2.787,beta!F1806,0)</f>
        <v>0</v>
      </c>
      <c r="G1806">
        <f>IF(ABS(t!G1806)&gt;=2.787,beta!G1806,0)</f>
        <v>0</v>
      </c>
      <c r="H1806">
        <f>IF(ABS(t!H1806)&gt;=2.787,beta!H1806,0)</f>
        <v>0.23533516251399031</v>
      </c>
      <c r="I1806">
        <f>IF(ABS(t!I1806)&gt;=2.787,beta!I1806,0)</f>
        <v>0</v>
      </c>
      <c r="J1806">
        <v>2022</v>
      </c>
    </row>
    <row r="1807" spans="1:10" x14ac:dyDescent="0.35">
      <c r="A1807">
        <f>IF(ABS(t!A1807)&gt;=2.787,beta!A1807,0)</f>
        <v>0</v>
      </c>
      <c r="B1807">
        <f>IF(ABS(t!B1807)&gt;=2.787,beta!B1807,0)</f>
        <v>0</v>
      </c>
      <c r="C1807">
        <f>IF(ABS(t!C1807)&gt;=2.787,beta!C1807,0)</f>
        <v>0</v>
      </c>
      <c r="D1807">
        <f>IF(ABS(t!D1807)&gt;=2.787,beta!D1807,0)</f>
        <v>0</v>
      </c>
      <c r="E1807">
        <f>IF(ABS(t!E1807)&gt;=2.787,beta!E1807,0)</f>
        <v>0</v>
      </c>
      <c r="F1807">
        <f>IF(ABS(t!F1807)&gt;=2.787,beta!F1807,0)</f>
        <v>0</v>
      </c>
      <c r="G1807">
        <f>IF(ABS(t!G1807)&gt;=2.787,beta!G1807,0)</f>
        <v>0</v>
      </c>
      <c r="H1807">
        <f>IF(ABS(t!H1807)&gt;=2.787,beta!H1807,0)</f>
        <v>0.23508984149801951</v>
      </c>
      <c r="I1807">
        <f>IF(ABS(t!I1807)&gt;=2.787,beta!I1807,0)</f>
        <v>0</v>
      </c>
      <c r="J1807">
        <v>2022</v>
      </c>
    </row>
  </sheetData>
  <autoFilter ref="A1:J1807" xr:uid="{0B9F9931-6A9D-4EE0-B8CE-AFEDCB4EFA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</vt:lpstr>
      <vt:lpstr>beta</vt:lpstr>
      <vt:lpstr>sig_beta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Xiangyong Luo</dc:creator>
  <cp:lastModifiedBy>Xiangyong Luo (Student)</cp:lastModifiedBy>
  <dcterms:created xsi:type="dcterms:W3CDTF">2015-06-05T18:17:20Z</dcterms:created>
  <dcterms:modified xsi:type="dcterms:W3CDTF">2024-11-27T00:44:59Z</dcterms:modified>
</cp:coreProperties>
</file>