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af6c3aff8b4cb4" /></Relationships>
</file>

<file path=xl/workbook.xml><?xml version="1.0" encoding="utf-8"?>
<x:workbook xmlns:x="http://schemas.openxmlformats.org/spreadsheetml/2006/main">
  <x:sheets>
    <x:sheet xmlns:r="http://schemas.openxmlformats.org/officeDocument/2006/relationships" name="Summary" sheetId="1" r:id="Rf653800c81e14452"/>
    <x:sheet xmlns:r="http://schemas.openxmlformats.org/officeDocument/2006/relationships" name="Adjudication" sheetId="2" r:id="Rf0d75aea690a4c38"/>
    <x:sheet xmlns:r="http://schemas.openxmlformats.org/officeDocument/2006/relationships" name="Reviewed_Batch04" sheetId="3" r:id="R9541c2f7861c4ad3"/>
    <x:sheet xmlns:r="http://schemas.openxmlformats.org/officeDocument/2006/relationships" name="Reviewed_Batch05" sheetId="4" r:id="Rd1483394280b4854"/>
    <x:sheet xmlns:r="http://schemas.openxmlformats.org/officeDocument/2006/relationships" name="Reviewed_Batch06" sheetId="5" r:id="R25d32aebe93543e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C65911"/>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cellXfs>
  <x:cellStyles count="1">
    <x:cellStyle name="Normal" xfId="0"/>
  </x:cellStyles>
  <x:dxfs count="6">
    <x:dxf>
      <x:font>
        <x:color rgb="FF7F6000"/>
      </x:font>
      <x:fill>
        <x:patternFill patternType="solid">
          <x:bgColor rgb="FFFFF2CC"/>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28369d9ffd4f19" /><Relationship Type="http://schemas.openxmlformats.org/officeDocument/2006/relationships/theme" Target="/xl/theme/theme1.xml" Id="Rf5579ba9731f4cb9" /><Relationship Type="http://schemas.openxmlformats.org/officeDocument/2006/relationships/sharedStrings" Target="/xl/sharedStrings.xml" Id="R3d1ba9e8fba34342" /><Relationship Type="http://schemas.openxmlformats.org/officeDocument/2006/relationships/worksheet" Target="/xl/worksheets/sheet1.xml" Id="Rf653800c81e14452" /><Relationship Type="http://schemas.openxmlformats.org/officeDocument/2006/relationships/worksheet" Target="/xl/worksheets/sheet2.xml" Id="Rf0d75aea690a4c38" /><Relationship Type="http://schemas.openxmlformats.org/officeDocument/2006/relationships/worksheet" Target="/xl/worksheets/sheet3.xml" Id="R9541c2f7861c4ad3" /><Relationship Type="http://schemas.openxmlformats.org/officeDocument/2006/relationships/worksheet" Target="/xl/worksheets/sheet4.xml" Id="Rd1483394280b4854" /><Relationship Type="http://schemas.openxmlformats.org/officeDocument/2006/relationships/worksheet" Target="/xl/worksheets/sheet5.xml" Id="R25d32aebe93543e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30" hidden="0" customWidth="1"/>
    <x:col min="3" max="3" width="38" hidden="0" customWidth="1"/>
    <x:col min="4" max="4" width="58" hidden="0" customWidth="1"/>
    <x:col min="5" max="5" width="18" hidden="0" customWidth="1"/>
    <x:col min="6" max="6" width="18" hidden="0" customWidth="1"/>
  </x:cols>
  <x:sheetData>
    <x:row r="1">
      <x:c r="A1" s="10" t="str">
        <x:v>Scope</x:v>
      </x:c>
      <x:c r="B1" s="10" t="str">
        <x:v>Reviews</x:v>
      </x:c>
      <x:c r="C1" s="10" t="str">
        <x:v>Final Topic Claims</x:v>
      </x:c>
      <x:c r="D1" s="10" t="str">
        <x:v>High Confidence</x:v>
      </x:c>
      <x:c r="E1" s="10" t="str">
        <x:v>Medium Confidence</x:v>
      </x:c>
      <x:c r="F1" s="10" t="str">
        <x:v>Needs Adjudication</x:v>
      </x:c>
    </x:row>
    <x:row r="2">
      <x:c r="A2" s="11" t="str">
        <x:v>Batch04</x:v>
      </x:c>
      <x:c r="B2" s="11" t="n">
        <x:v>50</x:v>
      </x:c>
      <x:c r="C2" s="11" t="n">
        <x:v>81</x:v>
      </x:c>
      <x:c r="D2" s="11" t="n">
        <x:v>46</x:v>
      </x:c>
      <x:c r="E2" s="11" t="n">
        <x:v>4</x:v>
      </x:c>
      <x:c r="F2" s="11" t="n">
        <x:v>2</x:v>
      </x:c>
    </x:row>
    <x:row r="3">
      <x:c r="A3" s="11" t="str">
        <x:v>Batch05</x:v>
      </x:c>
      <x:c r="B3" s="11" t="n">
        <x:v>50</x:v>
      </x:c>
      <x:c r="C3" s="11" t="n">
        <x:v>83</x:v>
      </x:c>
      <x:c r="D3" s="11" t="n">
        <x:v>44</x:v>
      </x:c>
      <x:c r="E3" s="11" t="n">
        <x:v>6</x:v>
      </x:c>
      <x:c r="F3" s="11" t="n">
        <x:v>2</x:v>
      </x:c>
    </x:row>
    <x:row r="4">
      <x:c r="A4" s="11" t="str">
        <x:v>Batch06</x:v>
      </x:c>
      <x:c r="B4" s="11" t="n">
        <x:v>50</x:v>
      </x:c>
      <x:c r="C4" s="11" t="n">
        <x:v>99</x:v>
      </x:c>
      <x:c r="D4" s="11" t="n">
        <x:v>44</x:v>
      </x:c>
      <x:c r="E4" s="11" t="n">
        <x:v>6</x:v>
      </x:c>
      <x:c r="F4" s="11" t="n">
        <x:v>3</x:v>
      </x:c>
    </x:row>
    <x:row r="5">
      <x:c r="A5" s="11" t="str">
        <x:v>Combined</x:v>
      </x:c>
      <x:c r="B5" s="11" t="n">
        <x:v>150</x:v>
      </x:c>
      <x:c r="C5" s="11" t="n">
        <x:v>263</x:v>
      </x:c>
      <x:c r="D5" s="11" t="n">
        <x:v>134</x:v>
      </x:c>
      <x:c r="E5" s="11" t="n">
        <x:v>16</x:v>
      </x:c>
      <x:c r="F5" s="11" t="n">
        <x:v>7</x:v>
      </x:c>
    </x:row>
    <x:row r="8">
      <x:c r="A8" s="14" t="str">
        <x:v>Primary Topic</x:v>
      </x:c>
      <x:c r="B8" s="14" t="str">
        <x:v>Secondary Topic</x:v>
      </x:c>
      <x:c r="C8" s="14" t="str">
        <x:v>Polarity</x:v>
      </x:c>
      <x:c r="D8" s="14" t="str">
        <x:v>Claim Count</x:v>
      </x:c>
    </x:row>
    <x:row r="9">
      <x:c r="A9" s="11" t="str">
        <x:v>function_performance</x:v>
      </x:c>
      <x:c r="B9" s="11" t="str">
        <x:v>charging_success</x:v>
      </x:c>
      <x:c r="C9" s="11" t="str">
        <x:v>positive</x:v>
      </x:c>
      <x:c r="D9" s="11" t="n">
        <x:v>27</x:v>
      </x:c>
    </x:row>
    <x:row r="10">
      <x:c r="A10" s="11" t="str">
        <x:v>reliability_durability</x:v>
      </x:c>
      <x:c r="B10" s="11" t="str">
        <x:v>cracking_breakage</x:v>
      </x:c>
      <x:c r="C10" s="11" t="str">
        <x:v>negative</x:v>
      </x:c>
      <x:c r="D10" s="11" t="n">
        <x:v>15</x:v>
      </x:c>
    </x:row>
    <x:row r="11">
      <x:c r="A11" s="11" t="str">
        <x:v>reliability_durability</x:v>
      </x:c>
      <x:c r="B11" s="11" t="str">
        <x:v>short_lifespan</x:v>
      </x:c>
      <x:c r="C11" s="11" t="str">
        <x:v>negative</x:v>
      </x:c>
      <x:c r="D11" s="11" t="n">
        <x:v>15</x:v>
      </x:c>
    </x:row>
    <x:row r="12">
      <x:c r="A12" s="11" t="str">
        <x:v>usability_installation</x:v>
      </x:c>
      <x:c r="B12" s="11" t="str">
        <x:v>installation_difficulty</x:v>
      </x:c>
      <x:c r="C12" s="11" t="str">
        <x:v>positive</x:v>
      </x:c>
      <x:c r="D12" s="11" t="n">
        <x:v>14</x:v>
      </x:c>
    </x:row>
    <x:row r="13">
      <x:c r="A13" s="11" t="str">
        <x:v>usability_installation</x:v>
      </x:c>
      <x:c r="B13" s="11" t="str">
        <x:v>ease_of_use</x:v>
      </x:c>
      <x:c r="C13" s="11" t="str">
        <x:v>positive</x:v>
      </x:c>
      <x:c r="D13" s="11" t="n">
        <x:v>13</x:v>
      </x:c>
    </x:row>
    <x:row r="14">
      <x:c r="A14" s="11" t="str">
        <x:v>convenience_value</x:v>
      </x:c>
      <x:c r="B14" s="11" t="str">
        <x:v>price_value</x:v>
      </x:c>
      <x:c r="C14" s="11" t="str">
        <x:v>positive</x:v>
      </x:c>
      <x:c r="D14" s="11" t="n">
        <x:v>11</x:v>
      </x:c>
    </x:row>
    <x:row r="15">
      <x:c r="A15" s="11" t="str">
        <x:v>convenience_value</x:v>
      </x:c>
      <x:c r="B15" s="11" t="str">
        <x:v>general_convenience</x:v>
      </x:c>
      <x:c r="C15" s="11" t="str">
        <x:v>positive</x:v>
      </x:c>
      <x:c r="D15" s="11" t="n">
        <x:v>10</x:v>
      </x:c>
    </x:row>
    <x:row r="16">
      <x:c r="A16" s="11" t="str">
        <x:v>function_performance</x:v>
      </x:c>
      <x:c r="B16" s="11" t="str">
        <x:v>charging_success</x:v>
      </x:c>
      <x:c r="C16" s="11" t="str">
        <x:v>negative</x:v>
      </x:c>
      <x:c r="D16" s="11" t="n">
        <x:v>10</x:v>
      </x:c>
    </x:row>
    <x:row r="17">
      <x:c r="A17" s="11" t="str">
        <x:v>product_quality</x:v>
      </x:c>
      <x:c r="B17" s="11" t="str">
        <x:v>material_build_quality</x:v>
      </x:c>
      <x:c r="C17" s="11" t="str">
        <x:v>positive</x:v>
      </x:c>
      <x:c r="D17" s="11" t="n">
        <x:v>10</x:v>
      </x:c>
    </x:row>
    <x:row r="18">
      <x:c r="A18" s="11" t="str">
        <x:v>function_performance</x:v>
      </x:c>
      <x:c r="B18" s="11" t="str">
        <x:v>charging_speed</x:v>
      </x:c>
      <x:c r="C18" s="11" t="str">
        <x:v>negative</x:v>
      </x:c>
      <x:c r="D18" s="11" t="n">
        <x:v>9</x:v>
      </x:c>
    </x:row>
    <x:row r="19">
      <x:c r="A19" s="11" t="str">
        <x:v>function_performance</x:v>
      </x:c>
      <x:c r="B19" s="11" t="str">
        <x:v>charging_speed</x:v>
      </x:c>
      <x:c r="C19" s="11" t="str">
        <x:v>positive</x:v>
      </x:c>
      <x:c r="D19" s="11" t="n">
        <x:v>9</x:v>
      </x:c>
    </x:row>
    <x:row r="20">
      <x:c r="A20" s="11" t="str">
        <x:v>reliability_durability</x:v>
      </x:c>
      <x:c r="B20" s="11" t="str">
        <x:v>stopped_working</x:v>
      </x:c>
      <x:c r="C20" s="11" t="str">
        <x:v>negative</x:v>
      </x:c>
      <x:c r="D20" s="11" t="n">
        <x:v>9</x:v>
      </x:c>
    </x:row>
    <x:row r="21">
      <x:c r="A21" s="11" t="str">
        <x:v>usability_installation</x:v>
      </x:c>
      <x:c r="B21" s="11" t="str">
        <x:v>positioning_alignment</x:v>
      </x:c>
      <x:c r="C21" s="11" t="str">
        <x:v>negative</x:v>
      </x:c>
      <x:c r="D21" s="11" t="n">
        <x:v>9</x:v>
      </x:c>
    </x:row>
    <x:row r="22">
      <x:c r="A22" s="11" t="str">
        <x:v>compatibility_fit</x:v>
      </x:c>
      <x:c r="B22" s="11" t="str">
        <x:v>size_fit</x:v>
      </x:c>
      <x:c r="C22" s="11" t="str">
        <x:v>negative</x:v>
      </x:c>
      <x:c r="D22" s="11" t="n">
        <x:v>8</x:v>
      </x:c>
    </x:row>
    <x:row r="23">
      <x:c r="A23" s="11" t="str">
        <x:v>function_performance</x:v>
      </x:c>
      <x:c r="B23" s="11" t="str">
        <x:v>protection_effectiveness</x:v>
      </x:c>
      <x:c r="C23" s="11" t="str">
        <x:v>positive</x:v>
      </x:c>
      <x:c r="D23" s="11" t="n">
        <x:v>7</x:v>
      </x:c>
    </x:row>
    <x:row r="24">
      <x:c r="A24" s="11" t="str">
        <x:v>compatibility_fit</x:v>
      </x:c>
      <x:c r="B24" s="11" t="str">
        <x:v>device_compatibility</x:v>
      </x:c>
      <x:c r="C24" s="11" t="str">
        <x:v>positive</x:v>
      </x:c>
      <x:c r="D24" s="11" t="n">
        <x:v>5</x:v>
      </x:c>
    </x:row>
    <x:row r="25">
      <x:c r="A25" s="11" t="str">
        <x:v>convenience_value</x:v>
      </x:c>
      <x:c r="B25" s="11" t="str">
        <x:v>dual_port_multi_device</x:v>
      </x:c>
      <x:c r="C25" s="11" t="str">
        <x:v>positive</x:v>
      </x:c>
      <x:c r="D25" s="11" t="n">
        <x:v>5</x:v>
      </x:c>
    </x:row>
    <x:row r="26">
      <x:c r="A26" s="11" t="str">
        <x:v>convenience_value</x:v>
      </x:c>
      <x:c r="B26" s="11" t="str">
        <x:v>price_value</x:v>
      </x:c>
      <x:c r="C26" s="11" t="str">
        <x:v>negative</x:v>
      </x:c>
      <x:c r="D26" s="11" t="n">
        <x:v>5</x:v>
      </x:c>
    </x:row>
    <x:row r="27">
      <x:c r="A27" s="11" t="str">
        <x:v>reliability_durability</x:v>
      </x:c>
      <x:c r="B27" s="11" t="str">
        <x:v>intermittent_failure</x:v>
      </x:c>
      <x:c r="C27" s="11" t="str">
        <x:v>negative</x:v>
      </x:c>
      <x:c r="D27" s="11" t="n">
        <x:v>5</x:v>
      </x:c>
    </x:row>
    <x:row r="28">
      <x:c r="A28" s="11" t="str">
        <x:v>compatibility_fit</x:v>
      </x:c>
      <x:c r="B28" s="11" t="str">
        <x:v>device_compatibility</x:v>
      </x:c>
      <x:c r="C28" s="11" t="str">
        <x:v>negative</x:v>
      </x:c>
      <x:c r="D28" s="11" t="n">
        <x:v>4</x:v>
      </x:c>
    </x:row>
    <x:row r="29">
      <x:c r="A29" s="11" t="str">
        <x:v>compatibility_fit</x:v>
      </x:c>
      <x:c r="B29" s="11" t="str">
        <x:v>wall_socket_fit</x:v>
      </x:c>
      <x:c r="C29" s="11" t="str">
        <x:v>negative</x:v>
      </x:c>
      <x:c r="D29" s="11" t="n">
        <x:v>4</x:v>
      </x:c>
    </x:row>
    <x:row r="30">
      <x:c r="A30" s="11" t="str">
        <x:v>function_performance</x:v>
      </x:c>
      <x:c r="B30" s="11" t="str">
        <x:v>general_performance</x:v>
      </x:c>
      <x:c r="C30" s="11" t="str">
        <x:v>positive</x:v>
      </x:c>
      <x:c r="D30" s="11" t="n">
        <x:v>4</x:v>
      </x:c>
    </x:row>
    <x:row r="31">
      <x:c r="A31" s="11" t="str">
        <x:v>product_quality</x:v>
      </x:c>
      <x:c r="B31" s="11" t="str">
        <x:v>defective_on_arrival</x:v>
      </x:c>
      <x:c r="C31" s="11" t="str">
        <x:v>negative</x:v>
      </x:c>
      <x:c r="D31" s="11" t="n">
        <x:v>4</x:v>
      </x:c>
    </x:row>
    <x:row r="32">
      <x:c r="A32" s="11" t="str">
        <x:v>product_quality</x:v>
      </x:c>
      <x:c r="B32" s="11" t="str">
        <x:v>material_build_quality</x:v>
      </x:c>
      <x:c r="C32" s="11" t="str">
        <x:v>negative</x:v>
      </x:c>
      <x:c r="D32" s="11" t="n">
        <x:v>4</x:v>
      </x:c>
    </x:row>
    <x:row r="33">
      <x:c r="A33" s="11" t="str">
        <x:v>safety_risk</x:v>
      </x:c>
      <x:c r="B33" s="11" t="str">
        <x:v>abnormal_noise</x:v>
      </x:c>
      <x:c r="C33" s="11" t="str">
        <x:v>negative</x:v>
      </x:c>
      <x:c r="D33" s="11" t="n">
        <x:v>4</x:v>
      </x:c>
    </x:row>
    <x:row r="34">
      <x:c r="A34" s="11" t="str">
        <x:v>usability_installation</x:v>
      </x:c>
      <x:c r="B34" s="11" t="str">
        <x:v>status_indicator_feedback</x:v>
      </x:c>
      <x:c r="C34" s="11" t="str">
        <x:v>positive</x:v>
      </x:c>
      <x:c r="D34" s="11" t="n">
        <x:v>4</x:v>
      </x:c>
    </x:row>
    <x:row r="35">
      <x:c r="A35" s="11" t="str">
        <x:v>compatibility_fit</x:v>
      </x:c>
      <x:c r="B35" s="11" t="str">
        <x:v>case_compatibility</x:v>
      </x:c>
      <x:c r="C35" s="11" t="str">
        <x:v>positive</x:v>
      </x:c>
      <x:c r="D35" s="11" t="n">
        <x:v>3</x:v>
      </x:c>
    </x:row>
    <x:row r="36">
      <x:c r="A36" s="11" t="str">
        <x:v>function_performance</x:v>
      </x:c>
      <x:c r="B36" s="11" t="str">
        <x:v>general_performance</x:v>
      </x:c>
      <x:c r="C36" s="11" t="str">
        <x:v>negative</x:v>
      </x:c>
      <x:c r="D36" s="11" t="n">
        <x:v>3</x:v>
      </x:c>
    </x:row>
    <x:row r="37">
      <x:c r="A37" s="11" t="str">
        <x:v>function_performance</x:v>
      </x:c>
      <x:c r="B37" s="11" t="str">
        <x:v>protection_effectiveness</x:v>
      </x:c>
      <x:c r="C37" s="11" t="str">
        <x:v>negative</x:v>
      </x:c>
      <x:c r="D37" s="11" t="n">
        <x:v>3</x:v>
      </x:c>
    </x:row>
    <x:row r="38">
      <x:c r="A38" s="11" t="str">
        <x:v>other_unknown</x:v>
      </x:c>
      <x:c r="B38" s="11" t="str">
        <x:v>uncategorized</x:v>
      </x:c>
      <x:c r="C38" s="11" t="str">
        <x:v>negative</x:v>
      </x:c>
      <x:c r="D38" s="11" t="n">
        <x:v>3</x:v>
      </x:c>
    </x:row>
    <x:row r="39">
      <x:c r="A39" s="11" t="str">
        <x:v>usability_installation</x:v>
      </x:c>
      <x:c r="B39" s="11" t="str">
        <x:v>bubbles_adhesion</x:v>
      </x:c>
      <x:c r="C39" s="11" t="str">
        <x:v>negative</x:v>
      </x:c>
      <x:c r="D39" s="11" t="n">
        <x:v>3</x:v>
      </x:c>
    </x:row>
    <x:row r="40">
      <x:c r="A40" s="11" t="str">
        <x:v>usability_installation</x:v>
      </x:c>
      <x:c r="B40" s="11" t="str">
        <x:v>installation_accessories</x:v>
      </x:c>
      <x:c r="C40" s="11" t="str">
        <x:v>positive</x:v>
      </x:c>
      <x:c r="D40" s="11" t="n">
        <x:v>3</x:v>
      </x:c>
    </x:row>
    <x:row r="41">
      <x:c r="A41" s="11" t="str">
        <x:v>usability_installation</x:v>
      </x:c>
      <x:c r="B41" s="11" t="str">
        <x:v>installation_difficulty</x:v>
      </x:c>
      <x:c r="C41" s="11" t="str">
        <x:v>negative</x:v>
      </x:c>
      <x:c r="D41" s="11" t="n">
        <x:v>3</x:v>
      </x:c>
    </x:row>
    <x:row r="42">
      <x:c r="A42" s="11" t="str">
        <x:v>convenience_value</x:v>
      </x:c>
      <x:c r="B42" s="11" t="str">
        <x:v>dual_port_multi_device</x:v>
      </x:c>
      <x:c r="C42" s="11" t="str">
        <x:v>negative</x:v>
      </x:c>
      <x:c r="D42" s="11" t="n">
        <x:v>2</x:v>
      </x:c>
    </x:row>
    <x:row r="43">
      <x:c r="A43" s="11" t="str">
        <x:v>convenience_value</x:v>
      </x:c>
      <x:c r="B43" s="11" t="str">
        <x:v>portability_size</x:v>
      </x:c>
      <x:c r="C43" s="11" t="str">
        <x:v>positive</x:v>
      </x:c>
      <x:c r="D43" s="11" t="n">
        <x:v>2</x:v>
      </x:c>
    </x:row>
    <x:row r="44">
      <x:c r="A44" s="11" t="str">
        <x:v>other_unknown</x:v>
      </x:c>
      <x:c r="B44" s="11" t="str">
        <x:v>insufficient_information</x:v>
      </x:c>
      <x:c r="C44" s="11" t="str">
        <x:v>positive</x:v>
      </x:c>
      <x:c r="D44" s="11" t="n">
        <x:v>2</x:v>
      </x:c>
    </x:row>
    <x:row r="45">
      <x:c r="A45" s="11" t="str">
        <x:v>safety_risk</x:v>
      </x:c>
      <x:c r="B45" s="11" t="str">
        <x:v>physical_injury_irritation</x:v>
      </x:c>
      <x:c r="C45" s="11" t="str">
        <x:v>negative</x:v>
      </x:c>
      <x:c r="D45" s="11" t="n">
        <x:v>2</x:v>
      </x:c>
    </x:row>
    <x:row r="46">
      <x:c r="A46" s="11" t="str">
        <x:v>compatibility_fit</x:v>
      </x:c>
      <x:c r="B46" s="11" t="str">
        <x:v>case_compatibility</x:v>
      </x:c>
      <x:c r="C46" s="11" t="str">
        <x:v>negative</x:v>
      </x:c>
      <x:c r="D46" s="11" t="n">
        <x:v>1</x:v>
      </x:c>
    </x:row>
    <x:row r="47">
      <x:c r="A47" s="11" t="str">
        <x:v>compatibility_fit</x:v>
      </x:c>
      <x:c r="B47" s="11" t="str">
        <x:v>port_fit</x:v>
      </x:c>
      <x:c r="C47" s="11" t="str">
        <x:v>negative</x:v>
      </x:c>
      <x:c r="D47" s="11" t="n">
        <x:v>1</x:v>
      </x:c>
    </x:row>
    <x:row r="48">
      <x:c r="A48" s="11" t="str">
        <x:v>compatibility_fit</x:v>
      </x:c>
      <x:c r="B48" s="11" t="str">
        <x:v>port_fit</x:v>
      </x:c>
      <x:c r="C48" s="11" t="str">
        <x:v>positive</x:v>
      </x:c>
      <x:c r="D48" s="11" t="n">
        <x:v>1</x:v>
      </x:c>
    </x:row>
    <x:row r="49">
      <x:c r="A49" s="11" t="str">
        <x:v>compatibility_fit</x:v>
      </x:c>
      <x:c r="B49" s="11" t="str">
        <x:v>size_fit</x:v>
      </x:c>
      <x:c r="C49" s="11" t="str">
        <x:v>positive</x:v>
      </x:c>
      <x:c r="D49" s="11" t="n">
        <x:v>1</x:v>
      </x:c>
    </x:row>
    <x:row r="50">
      <x:c r="A50" s="11" t="str">
        <x:v>other_unknown</x:v>
      </x:c>
      <x:c r="B50" s="11" t="str">
        <x:v>insufficient_information</x:v>
      </x:c>
      <x:c r="C50" s="11" t="str">
        <x:v>negative</x:v>
      </x:c>
      <x:c r="D50" s="11" t="n">
        <x:v>1</x:v>
      </x:c>
    </x:row>
    <x:row r="51">
      <x:c r="A51" s="11" t="str">
        <x:v>safety_risk</x:v>
      </x:c>
      <x:c r="B51" s="11" t="str">
        <x:v>melting_fire</x:v>
      </x:c>
      <x:c r="C51" s="11" t="str">
        <x:v>negative</x:v>
      </x:c>
      <x:c r="D51" s="11" t="n">
        <x:v>1</x:v>
      </x:c>
    </x:row>
    <x:row r="52">
      <x:c r="A52" s="11" t="str">
        <x:v>safety_risk</x:v>
      </x:c>
      <x:c r="B52" s="11" t="str">
        <x:v>overheating</x:v>
      </x:c>
      <x:c r="C52" s="11" t="str">
        <x:v>negative</x:v>
      </x:c>
      <x:c r="D52" s="11" t="n">
        <x:v>1</x:v>
      </x:c>
    </x:row>
    <x:row r="53">
      <x:c r="A53" s="11" t="str">
        <x:v>usability_installation</x:v>
      </x:c>
      <x:c r="B53" s="11" t="str">
        <x:v>bubbles_adhesion</x:v>
      </x:c>
      <x:c r="C53" s="11" t="str">
        <x:v>positive</x:v>
      </x:c>
      <x:c r="D53" s="11" t="n">
        <x:v>1</x:v>
      </x:c>
    </x:row>
    <x:row r="54">
      <x:c r="A54" s="11" t="str">
        <x:v>usability_installation</x:v>
      </x:c>
      <x:c r="B54" s="11" t="str">
        <x:v>installation_accessories</x:v>
      </x:c>
      <x:c r="C54" s="11" t="str">
        <x:v>negative</x:v>
      </x:c>
      <x:c r="D54" s="11" t="n">
        <x:v>1</x:v>
      </x:c>
    </x:row>
    <x:row r="55">
      <x:c r="A55" s="11" t="str">
        <x:v>usability_installation</x:v>
      </x:c>
      <x:c r="B55" s="11" t="str">
        <x:v>status_indicator_feedback</x:v>
      </x:c>
      <x:c r="C55" s="11" t="str">
        <x:v>negative</x:v>
      </x:c>
      <x:c r="D55" s="11" t="n">
        <x:v>1</x:v>
      </x:c>
    </x:row>
    <x:row r="58">
      <x:c r="A58" s="20" t="str">
        <x:v>Potential Taxonomy Gap</x:v>
      </x:c>
      <x:c r="B58" s="20" t="str">
        <x:v>Observed In</x:v>
      </x:c>
      <x:c r="C58" s="20" t="str">
        <x:v>Current Temporary Mapping</x:v>
      </x:c>
      <x:c r="D58" s="20" t="str">
        <x:v>Why It Matters</x:v>
      </x:c>
    </x:row>
    <x:row r="59">
      <x:c r="A59" s="11" t="str">
        <x:v>power_output / current_capacity</x:v>
      </x:c>
      <x:c r="B59" s="11" t="str">
        <x:v>A-0174, A-0307, A-0333, A-0359</x:v>
      </x:c>
      <x:c r="C59" s="11" t="str">
        <x:v>function_performance / general_performance</x:v>
      </x:c>
      <x:c r="D59" s="11" t="str">
        <x:v>Reviews explicitly discuss insufficient charging power/current, which is more specific than general performance.</x:v>
      </x:c>
    </x:row>
    <x:row r="60">
      <x:c r="A60" s="11" t="str">
        <x:v>general positive durability</x:v>
      </x:c>
      <x:c r="B60" s="11" t="str">
        <x:v>A-0103, A-0021, A-0043, A-0081</x:v>
      </x:c>
      <x:c r="C60" s="11" t="str">
        <x:v>product_quality / material_build_quality</x:v>
      </x:c>
      <x:c r="D60" s="11" t="str">
        <x:v>Positive long-term durability appears repeatedly, while reliability_durability currently has only failure-oriented subtopics.</x:v>
      </x:c>
    </x:row>
    <x:row r="61">
      <x:c r="A61" s="11" t="str">
        <x:v>accessory inclusion / package completeness</x:v>
      </x:c>
      <x:c r="B61" s="11" t="str">
        <x:v>A-0201</x:v>
      </x:c>
      <x:c r="C61" s="11" t="str">
        <x:v>other_unknown / uncategorized</x:v>
      </x:c>
      <x:c r="D61" s="11" t="str">
        <x:v>A missing wall plug is a concrete product-package issue but is not covered by current installation/accessory labels.</x:v>
      </x:c>
    </x:row>
    <x:row r="62">
      <x:c r="A62" s="11" t="str">
        <x:v>packaging usability</x:v>
      </x:c>
      <x:c r="B62" s="11" t="str">
        <x:v>A-0051</x:v>
      </x:c>
      <x:c r="C62" s="11" t="str">
        <x:v>other_unknown / uncategorized</x:v>
      </x:c>
      <x:c r="D62" s="11" t="str">
        <x:v>Review complains about opening the box rather than the core product or installation workflow.</x:v>
      </x:c>
    </x:row>
    <x:row r="63">
      <x:c r="A63" s="11" t="str">
        <x:v>battery/device damage risk</x:v>
      </x:c>
      <x:c r="B63" s="11" t="str">
        <x:v>A-0125</x:v>
      </x:c>
      <x:c r="C63" s="11" t="str">
        <x:v>other_unknown / uncategorized</x:v>
      </x:c>
      <x:c r="D63" s="11" t="str">
        <x:v>Potential damage to the user's phone battery is a safety-relevant signal not represented in safety_risk V1.0.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0" hidden="0" customWidth="1"/>
    <x:col min="6" max="6" width="65" hidden="0" customWidth="1"/>
    <x:col min="7" max="7" width="58" hidden="0" customWidth="1"/>
  </x:cols>
  <x:sheetData>
    <x:row r="1">
      <x:c r="A1" s="24" t="str">
        <x:v>batch</x:v>
      </x:c>
      <x:c r="B1" s="24" t="str">
        <x:v>annotation_id</x:v>
      </x:c>
      <x:c r="C1" s="24" t="str">
        <x:v>product_name</x:v>
      </x:c>
      <x:c r="D1" s="24" t="str">
        <x:v>rating</x:v>
      </x:c>
      <x:c r="E1" s="24" t="str">
        <x:v>title</x:v>
      </x:c>
      <x:c r="F1" s="24" t="str">
        <x:v>text</x:v>
      </x:c>
      <x:c r="G1" s="24" t="str">
        <x:v>review_notes</x:v>
      </x:c>
    </x:row>
    <x:row r="2">
      <x:c r="A2" s="11" t="str">
        <x:v>Batch04</x:v>
      </x:c>
      <x:c r="B2" s="11" t="str">
        <x:v>A-0125</x:v>
      </x:c>
      <x:c r="C2" s="11" t="str">
        <x:v>Yootech_Wireless_Charger</x:v>
      </x:c>
      <x:c r="D2" s="11" t="str">
        <x:v>2.0</x:v>
      </x:c>
      <x:c r="E2" s="11" t="str">
        <x:v>iPhone working wrong because of this</x:v>
      </x:c>
      <x:c r="F2" s="11" t="str">
        <x:v>The battery of my iPhone does not work because of this, sorry but not buying again if it’s not original</x:v>
      </x:c>
      <x:c r="G2" s="11" t="str">
        <x:v>Review alleges battery/device damage caused by the charger. This is meaningful but current taxonomy has no battery-health/device-damage safety subtopic.</x:v>
      </x:c>
    </x:row>
    <x:row r="3">
      <x:c r="A3" s="11" t="str">
        <x:v>Batch04</x:v>
      </x:c>
      <x:c r="B3" s="11" t="str">
        <x:v>A-0174</x:v>
      </x:c>
      <x:c r="C3" s="11" t="str">
        <x:v>Yootech_Wireless_Charger</x:v>
      </x:c>
      <x:c r="D3" s="11" t="str">
        <x:v>3.0</x:v>
      </x:c>
      <x:c r="E3" s="11" t="str">
        <x:v>CHARGES SLOW</x:v>
      </x:c>
      <x:c r="F3" s="11" t="str">
        <x:v>I don't know how sturdy this charger is but it feels flimsy. The cords don't bend very well (for travel). This charger charges slow as heck — even my phone literally displayed a notification that the charging source was too low!</x:v>
      </x:c>
      <x:c r="G3" s="11" t="str">
        <x:v>The phone reports the charging source is too low, suggesting a power-output issue. Taxonomy-v1.0 has no dedicated power_output subtopic, so it is mapped to general_performance.</x:v>
      </x:c>
    </x:row>
    <x:row r="4">
      <x:c r="A4" s="11" t="str">
        <x:v>Batch05</x:v>
      </x:c>
      <x:c r="B4" s="11" t="str">
        <x:v>A-0201</x:v>
      </x:c>
      <x:c r="C4" s="11" t="str">
        <x:v>Yootech_Wireless_Charger</x:v>
      </x:c>
      <x:c r="D4" s="11" t="str">
        <x:v>1.0</x:v>
      </x:c>
      <x:c r="E4" s="11" t="str">
        <x:v>It doesn't come with a plug.</x:v>
      </x:c>
      <x:c r="F4" s="11" t="str">
        <x:v>It doesn't come with a plug.</x:v>
      </x:c>
      <x:c r="G4" s="11" t="str">
        <x:v>Missing wall plug/power adapter is an accessory-inclusion/package-completeness issue not directly covered by taxonomy-v1.0; temporarily marked uncategorized.</x:v>
      </x:c>
    </x:row>
    <x:row r="5">
      <x:c r="A5" s="11" t="str">
        <x:v>Batch05</x:v>
      </x:c>
      <x:c r="B5" s="11" t="str">
        <x:v>A-0307</x:v>
      </x:c>
      <x:c r="C5" s="11" t="str">
        <x:v>AILKIN_USB_Wall_Charger</x:v>
      </x:c>
      <x:c r="D5" s="11" t="str">
        <x:v>5.0</x:v>
      </x:c>
      <x:c r="E5" s="11" t="str">
        <x:v>Works Fine</x:v>
      </x:c>
      <x:c r="F5" s="11" t="str">
        <x:v>Charging power  is sufficient and good value for the price point. No regrets.</x:v>
      </x:c>
      <x:c r="G5" s="11" t="str">
        <x:v>Positive charging power/output is clear, but taxonomy-v1.0 has no dedicated power_output subtopic; mapped to general_performance.</x:v>
      </x:c>
    </x:row>
    <x:row r="6">
      <x:c r="A6" s="11" t="str">
        <x:v>Batch06</x:v>
      </x:c>
      <x:c r="B6" s="11" t="str">
        <x:v>A-0333</x:v>
      </x:c>
      <x:c r="C6" s="11" t="str">
        <x:v>AILKIN_USB_Wall_Charger</x:v>
      </x:c>
      <x:c r="D6" s="11" t="str">
        <x:v>1.0</x:v>
      </x:c>
      <x:c r="E6" s="11" t="str">
        <x:v>Waste of money</x:v>
      </x:c>
      <x:c r="F6" s="11" t="str">
        <x:v>Doesn't provide enough power for long charging cable, your phone will actually lose power if you're using it while charging.</x:v>
      </x:c>
      <x:c r="G6" s="11" t="str">
        <x:v>Insufficient power/current is a clear functional issue but taxonomy-v1.0 lacks a dedicated power_output/current_capacity subtopic; mapped to general_performance.</x:v>
      </x:c>
    </x:row>
    <x:row r="7">
      <x:c r="A7" s="11" t="str">
        <x:v>Batch06</x:v>
      </x:c>
      <x:c r="B7" s="11" t="str">
        <x:v>A-0359</x:v>
      </x:c>
      <x:c r="C7" s="11" t="str">
        <x:v>AILKIN_USB_Wall_Charger</x:v>
      </x:c>
      <x:c r="D7" s="11" t="str">
        <x:v>2.0</x:v>
      </x:c>
      <x:c r="E7" s="11" t="str">
        <x:v>Does not charge Galaxy Watch 4</x:v>
      </x:c>
      <x:c r="F7" s="11" t="str">
        <x:v>Would not charge my Galaxy Watch 4 with the stock cable charger with a magnet pad. Tried both chargers and both ports, but this does not appear to provide enough power to charge the watch. Returning for refund.</x:v>
      </x:c>
      <x:c r="G7" s="11" t="str">
        <x:v>Galaxy Watch incompatibility is explicit, and the review also attributes it to insufficient power. Power-output taxonomy gap remains.</x:v>
      </x:c>
    </x:row>
    <x:row r="8">
      <x:c r="A8" s="11" t="str">
        <x:v>Batch06</x:v>
      </x:c>
      <x:c r="B8" s="11" t="str">
        <x:v>A-0051</x:v>
      </x:c>
      <x:c r="C8" s="11" t="str">
        <x:v>Ailun_Screen_Protector</x:v>
      </x:c>
      <x:c r="D8" s="11" t="str">
        <x:v>3.0</x:v>
      </x:c>
      <x:c r="E8" s="11" t="str">
        <x:v>You have to tear the box apart to get it out!</x:v>
      </x:c>
      <x:c r="F8" s="11" t="str">
        <x:v>I have used two of these from a prior purchase, and they both lasted quite well. Then I accidentally dropped  my phone, and third one shattered. I have bought a second box, so we’ll see how they do…  The vendor should have a decent way to open the dumb box without tearing it apart. I am a Homo sapien not a paid reviewer!</x:v>
      </x:c>
      <x:c r="G8" s="11" t="str">
        <x:v>Packaging/opening usability is meaningful but outside current taxonomy, so it is marked uncategorized; positive durability is mapped to material_build_quality.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62"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8" hidden="0" customWidth="1"/>
    <x:col min="25" max="25" width="18" hidden="0" customWidth="1"/>
    <x:col min="26" max="26" width="58" hidden="0" customWidth="1"/>
  </x:cols>
  <x:sheetData>
    <x:row r="1">
      <x:c r="A1" s="10" t="str">
        <x:v>annotation_id</x:v>
      </x:c>
      <x:c r="B1" s="10" t="str">
        <x:v>review_id</x:v>
      </x:c>
      <x:c r="C1" s="10" t="str">
        <x:v>product_name</x:v>
      </x:c>
      <x:c r="D1" s="10" t="str">
        <x:v>rating</x:v>
      </x:c>
      <x:c r="E1" s="10" t="str">
        <x:v>review_priority</x:v>
      </x:c>
      <x:c r="F1" s="10" t="str">
        <x:v>title</x:v>
      </x:c>
      <x:c r="G1" s="10" t="str">
        <x:v>text</x:v>
      </x:c>
      <x:c r="H1" s="10" t="str">
        <x:v>final_1_primary</x:v>
      </x:c>
      <x:c r="I1" s="10" t="str">
        <x:v>final_1_secondary</x:v>
      </x:c>
      <x:c r="J1" s="10" t="str">
        <x:v>final_1_polarity</x:v>
      </x:c>
      <x:c r="K1" s="10" t="str">
        <x:v>final_1_evidence</x:v>
      </x:c>
      <x:c r="L1" s="10" t="str">
        <x:v>final_2_primary</x:v>
      </x:c>
      <x:c r="M1" s="10" t="str">
        <x:v>final_2_secondary</x:v>
      </x:c>
      <x:c r="N1" s="10" t="str">
        <x:v>final_2_polarity</x:v>
      </x:c>
      <x:c r="O1" s="10" t="str">
        <x:v>final_2_evidence</x:v>
      </x:c>
      <x:c r="P1" s="10" t="str">
        <x:v>final_3_primary</x:v>
      </x:c>
      <x:c r="Q1" s="10" t="str">
        <x:v>final_3_secondary</x:v>
      </x:c>
      <x:c r="R1" s="10" t="str">
        <x:v>final_3_polarity</x:v>
      </x:c>
      <x:c r="S1" s="10" t="str">
        <x:v>final_3_evidence</x:v>
      </x:c>
      <x:c r="T1" s="10" t="str">
        <x:v>final_4_primary</x:v>
      </x:c>
      <x:c r="U1" s="10" t="str">
        <x:v>final_4_secondary</x:v>
      </x:c>
      <x:c r="V1" s="10" t="str">
        <x:v>final_4_polarity</x:v>
      </x:c>
      <x:c r="W1" s="10" t="str">
        <x:v>final_4_evidence</x:v>
      </x:c>
      <x:c r="X1" s="10" t="str">
        <x:v>annotation_confidence</x:v>
      </x:c>
      <x:c r="Y1" s="10" t="str">
        <x:v>needs_adjudication</x:v>
      </x:c>
      <x:c r="Z1" s="10" t="str">
        <x:v>review_notes</x:v>
      </x:c>
    </x:row>
    <x:row r="2">
      <x:c r="A2" s="11" t="str">
        <x:v>A-0098</x:v>
      </x:c>
      <x:c r="B2" s="11" t="str">
        <x:v>b911580c7f2041b664113467e105cb3e316e00b9</x:v>
      </x:c>
      <x:c r="C2" s="11" t="str">
        <x:v>Ailun_Screen_Protector</x:v>
      </x:c>
      <x:c r="D2" s="11" t="str">
        <x:v>3.0</x:v>
      </x:c>
      <x:c r="E2" s="11" t="str">
        <x:v>P0-D_no_candidate</x:v>
      </x:c>
      <x:c r="F2" s="11" t="str">
        <x:v>Easilybroken</x:v>
      </x:c>
      <x:c r="G2" s="11" t="str">
        <x:v>Nit worth it</x:v>
      </x:c>
      <x:c r="H2" s="11" t="str">
        <x:v>reliability_durability</x:v>
      </x:c>
      <x:c r="I2" s="11" t="str">
        <x:v>cracking_breakage</x:v>
      </x:c>
      <x:c r="J2" s="11" t="str">
        <x:v>negative</x:v>
      </x:c>
      <x:c r="K2" s="11" t="str">
        <x:v>Easilybroken</x:v>
      </x:c>
      <x:c r="L2" s="11" t="str">
        <x:v>convenience_value</x:v>
      </x:c>
      <x:c r="M2" s="11" t="str">
        <x:v>price_value</x:v>
      </x:c>
      <x:c r="N2" s="11" t="str">
        <x:v>negative</x:v>
      </x:c>
      <x:c r="O2" s="11" t="str">
        <x:v>Nit worth it</x:v>
      </x:c>
      <x:c r="P2" s="11" t="str"/>
      <x:c r="Q2" s="11" t="str"/>
      <x:c r="R2" s="11" t="str"/>
      <x:c r="S2" s="11" t="str"/>
      <x:c r="T2" s="11" t="str"/>
      <x:c r="U2" s="11" t="str"/>
      <x:c r="V2" s="11" t="str"/>
      <x:c r="W2" s="11" t="str"/>
      <x:c r="X2" s="11" t="str">
        <x:v>high</x:v>
      </x:c>
      <x:c r="Y2" s="11" t="str">
        <x:v>false</x:v>
      </x:c>
      <x:c r="Z2" s="11" t="str"/>
    </x:row>
    <x:row r="3">
      <x:c r="A3" s="11" t="str">
        <x:v>A-0099</x:v>
      </x:c>
      <x:c r="B3" s="11" t="str">
        <x:v>8850a6b87e9db38594182deda5119c262e049040</x:v>
      </x:c>
      <x:c r="C3" s="11" t="str">
        <x:v>Ailun_Screen_Protector</x:v>
      </x:c>
      <x:c r="D3" s="11" t="str">
        <x:v>2.0</x:v>
      </x:c>
      <x:c r="E3" s="11" t="str">
        <x:v>P0-D_no_candidate</x:v>
      </x:c>
      <x:c r="F3" s="11" t="str">
        <x:v>Protector quebrado</x:v>
      </x:c>
      <x:c r="G3" s="11" t="str">
        <x:v>Uno de los tres protectores venía quebrado</x:v>
      </x:c>
      <x:c r="H3" s="11" t="str">
        <x:v>product_quality</x:v>
      </x:c>
      <x:c r="I3" s="11" t="str">
        <x:v>defective_on_arrival</x:v>
      </x:c>
      <x:c r="J3" s="11" t="str">
        <x:v>negative</x:v>
      </x:c>
      <x:c r="K3" s="11" t="str">
        <x:v>Uno de los tres protectores venía quebrado</x:v>
      </x:c>
      <x:c r="L3" s="11" t="str"/>
      <x:c r="M3" s="11" t="str"/>
      <x:c r="N3" s="11" t="str"/>
      <x:c r="O3" s="11" t="str"/>
      <x:c r="P3" s="11" t="str"/>
      <x:c r="Q3" s="11" t="str"/>
      <x:c r="R3" s="11" t="str"/>
      <x:c r="S3" s="11" t="str"/>
      <x:c r="T3" s="11" t="str"/>
      <x:c r="U3" s="11" t="str"/>
      <x:c r="V3" s="11" t="str"/>
      <x:c r="W3" s="11" t="str"/>
      <x:c r="X3" s="11" t="str">
        <x:v>high</x:v>
      </x:c>
      <x:c r="Y3" s="11" t="str">
        <x:v>false</x:v>
      </x:c>
      <x:c r="Z3" s="11" t="str"/>
    </x:row>
    <x:row r="4">
      <x:c r="A4" s="11" t="str">
        <x:v>A-0100</x:v>
      </x:c>
      <x:c r="B4" s="11" t="str">
        <x:v>1dd0bbb74b4bee1c0bb7b83cc3263927f1059cb2</x:v>
      </x:c>
      <x:c r="C4" s="11" t="str">
        <x:v>Ailun_Screen_Protector</x:v>
      </x:c>
      <x:c r="D4" s="11" t="str">
        <x:v>3.0</x:v>
      </x:c>
      <x:c r="E4" s="11" t="str">
        <x:v>P0-D_no_candidate</x:v>
      </x:c>
      <x:c r="F4" s="11" t="str">
        <x:v>Good, but needs more items to assist in installation process</x:v>
      </x:c>
      <x:c r="G4" s="11" t="str">
        <x:v>My install was perfect for my phone. 3 glass protectors were included, but both we attempted to install on my husband’s phone did not have the same easy installation even though we followed the exact same process and directions. We normally use the military grade glass protectors &amp; the one on my phone seems to have no issues whatsoever so far. Seems like the quality on the other two screens wasn’t the same as mine. Attempted to make contact for replacement and added all information through their help website. After submitting successfully it says we’ll send you an email to verify, but I’ve received no emails. Hopefully I’ll get a replacement or some communication soon.</x:v>
      </x:c>
      <x:c r="H4" s="11" t="str">
        <x:v>usability_installation</x:v>
      </x:c>
      <x:c r="I4" s="11" t="str">
        <x:v>installation_difficulty</x:v>
      </x:c>
      <x:c r="J4" s="11" t="str">
        <x:v>positive</x:v>
      </x:c>
      <x:c r="K4" s="11" t="str">
        <x:v>My install was perfect for my phone</x:v>
      </x:c>
      <x:c r="L4" s="11" t="str">
        <x:v>usability_installation</x:v>
      </x:c>
      <x:c r="M4" s="11" t="str">
        <x:v>installation_difficulty</x:v>
      </x:c>
      <x:c r="N4" s="11" t="str">
        <x:v>negative</x:v>
      </x:c>
      <x:c r="O4" s="11" t="str">
        <x:v>did not have the same easy installation</x:v>
      </x:c>
      <x:c r="P4" s="11" t="str">
        <x:v>product_quality</x:v>
      </x:c>
      <x:c r="Q4" s="11" t="str">
        <x:v>material_build_quality</x:v>
      </x:c>
      <x:c r="R4" s="11" t="str">
        <x:v>negative</x:v>
      </x:c>
      <x:c r="S4" s="11" t="str">
        <x:v>the quality on the other two screens wasn’t the same as mine</x:v>
      </x:c>
      <x:c r="T4" s="11" t="str"/>
      <x:c r="U4" s="11" t="str"/>
      <x:c r="V4" s="11" t="str"/>
      <x:c r="W4" s="11" t="str"/>
      <x:c r="X4" s="11" t="str">
        <x:v>high</x:v>
      </x:c>
      <x:c r="Y4" s="11" t="str">
        <x:v>false</x:v>
      </x:c>
      <x:c r="Z4" s="11" t="str"/>
    </x:row>
    <x:row r="5">
      <x:c r="A5" s="11" t="str">
        <x:v>A-0101</x:v>
      </x:c>
      <x:c r="B5" s="11" t="str">
        <x:v>098c05f4cde79cd4b1a83868e1a08a362f0322f5</x:v>
      </x:c>
      <x:c r="C5" s="11" t="str">
        <x:v>Ailun_Screen_Protector</x:v>
      </x:c>
      <x:c r="D5" s="11" t="str">
        <x:v>5.0</x:v>
      </x:c>
      <x:c r="E5" s="11" t="str">
        <x:v>P0-D_no_candidate</x:v>
      </x:c>
      <x:c r="F5" s="11" t="str">
        <x:v>Customer friendly</x:v>
      </x:c>
      <x:c r="G5" s="11" t="str">
        <x:v>Easy instructions and easy to put on.</x:v>
      </x:c>
      <x:c r="H5" s="11" t="str">
        <x:v>usability_installation</x:v>
      </x:c>
      <x:c r="I5" s="11" t="str">
        <x:v>installation_accessories</x:v>
      </x:c>
      <x:c r="J5" s="11" t="str">
        <x:v>positive</x:v>
      </x:c>
      <x:c r="K5" s="11" t="str">
        <x:v>Easy instructions</x:v>
      </x:c>
      <x:c r="L5" s="11" t="str">
        <x:v>usability_installation</x:v>
      </x:c>
      <x:c r="M5" s="11" t="str">
        <x:v>installation_difficulty</x:v>
      </x:c>
      <x:c r="N5" s="11" t="str">
        <x:v>positive</x:v>
      </x:c>
      <x:c r="O5" s="11" t="str">
        <x:v>easy to put on</x:v>
      </x:c>
      <x:c r="P5" s="11" t="str"/>
      <x:c r="Q5" s="11" t="str"/>
      <x:c r="R5" s="11" t="str"/>
      <x:c r="S5" s="11" t="str"/>
      <x:c r="T5" s="11" t="str"/>
      <x:c r="U5" s="11" t="str"/>
      <x:c r="V5" s="11" t="str"/>
      <x:c r="W5" s="11" t="str"/>
      <x:c r="X5" s="11" t="str">
        <x:v>high</x:v>
      </x:c>
      <x:c r="Y5" s="11" t="str">
        <x:v>false</x:v>
      </x:c>
      <x:c r="Z5" s="11" t="str"/>
    </x:row>
    <x:row r="6">
      <x:c r="A6" s="11" t="str">
        <x:v>A-0103</x:v>
      </x:c>
      <x:c r="B6" s="11" t="str">
        <x:v>1c8eeda74c44d7194794915cdf3a0563b71de4f0</x:v>
      </x:c>
      <x:c r="C6" s="11" t="str">
        <x:v>Ailun_Screen_Protector</x:v>
      </x:c>
      <x:c r="D6" s="11" t="str">
        <x:v>5.0</x:v>
      </x:c>
      <x:c r="E6" s="11" t="str">
        <x:v>P0-D_no_candidate</x:v>
      </x:c>
      <x:c r="F6" s="11" t="str">
        <x:v>Buy it!!!</x:v>
      </x:c>
      <x:c r="G6" s="11" t="str">
        <x:v>I loved this screen protector, it lasted a long time throughout me dropping my phone a lot and took the damage well. I ended up getting some for my boyfriend and mom as well</x:v>
      </x:c>
      <x:c r="H6" s="11" t="str">
        <x:v>product_quality</x:v>
      </x:c>
      <x:c r="I6" s="11" t="str">
        <x:v>material_build_quality</x:v>
      </x:c>
      <x:c r="J6" s="11" t="str">
        <x:v>positive</x:v>
      </x:c>
      <x:c r="K6" s="11" t="str">
        <x:v>it lasted a long time</x:v>
      </x:c>
      <x:c r="L6" s="11" t="str">
        <x:v>function_performance</x:v>
      </x:c>
      <x:c r="M6" s="11" t="str">
        <x:v>protection_effectiveness</x:v>
      </x:c>
      <x:c r="N6" s="11" t="str">
        <x:v>positive</x:v>
      </x:c>
      <x:c r="O6" s="11" t="str">
        <x:v>took the damage well</x:v>
      </x:c>
      <x:c r="P6" s="11" t="str"/>
      <x:c r="Q6" s="11" t="str"/>
      <x:c r="R6" s="11" t="str"/>
      <x:c r="S6" s="11" t="str"/>
      <x:c r="T6" s="11" t="str"/>
      <x:c r="U6" s="11" t="str"/>
      <x:c r="V6" s="11" t="str"/>
      <x:c r="W6" s="11" t="str"/>
      <x:c r="X6" s="11" t="str">
        <x:v>medium</x:v>
      </x:c>
      <x:c r="Y6" s="11" t="str">
        <x:v>false</x:v>
      </x:c>
      <x:c r="Z6" s="11" t="str">
        <x:v>Positive long-lasting durability is real, but taxonomy-v1.0 lacks a general positive durability subtopic; temporarily mapped to material_build_quality.</x:v>
      </x:c>
    </x:row>
    <x:row r="7">
      <x:c r="A7" s="11" t="str">
        <x:v>A-0104</x:v>
      </x:c>
      <x:c r="B7" s="11" t="str">
        <x:v>dba1106a3697b9430a4cdabff866c1c1cc03f3ee</x:v>
      </x:c>
      <x:c r="C7" s="11" t="str">
        <x:v>Ailun_Screen_Protector</x:v>
      </x:c>
      <x:c r="D7" s="11" t="str">
        <x:v>5.0</x:v>
      </x:c>
      <x:c r="E7" s="11" t="str">
        <x:v>P0-D_no_candidate</x:v>
      </x:c>
      <x:c r="F7" s="11" t="str">
        <x:v>Amazing!!</x:v>
      </x:c>
      <x:c r="G7" s="11" t="str">
        <x:v>Easy install and it touches all my wants for the product</x:v>
      </x:c>
      <x:c r="H7" s="11" t="str">
        <x:v>usability_installation</x:v>
      </x:c>
      <x:c r="I7" s="11" t="str">
        <x:v>installation_difficulty</x:v>
      </x:c>
      <x:c r="J7" s="11" t="str">
        <x:v>positive</x:v>
      </x:c>
      <x:c r="K7" s="11" t="str">
        <x:v>Easy install</x:v>
      </x:c>
      <x:c r="L7" s="11" t="str"/>
      <x:c r="M7" s="11" t="str"/>
      <x:c r="N7" s="11" t="str"/>
      <x:c r="O7" s="11" t="str"/>
      <x:c r="P7" s="11" t="str"/>
      <x:c r="Q7" s="11" t="str"/>
      <x:c r="R7" s="11" t="str"/>
      <x:c r="S7" s="11" t="str"/>
      <x:c r="T7" s="11" t="str"/>
      <x:c r="U7" s="11" t="str"/>
      <x:c r="V7" s="11" t="str"/>
      <x:c r="W7" s="11" t="str"/>
      <x:c r="X7" s="11" t="str">
        <x:v>high</x:v>
      </x:c>
      <x:c r="Y7" s="11" t="str">
        <x:v>false</x:v>
      </x:c>
      <x:c r="Z7" s="11" t="str"/>
    </x:row>
    <x:row r="8">
      <x:c r="A8" s="11" t="str">
        <x:v>A-0105</x:v>
      </x:c>
      <x:c r="B8" s="11" t="str">
        <x:v>2a24f05e3bb44271551c5202e8e9ab6923afdad2</x:v>
      </x:c>
      <x:c r="C8" s="11" t="str">
        <x:v>Ailun_Screen_Protector</x:v>
      </x:c>
      <x:c r="D8" s="11" t="str">
        <x:v>5.0</x:v>
      </x:c>
      <x:c r="E8" s="11" t="str">
        <x:v>P0-D_no_candidate</x:v>
      </x:c>
      <x:c r="F8" s="11" t="str">
        <x:v>Útil</x:v>
      </x:c>
      <x:c r="G8" s="11" t="str">
        <x:v>Fácil de instalar</x:v>
      </x:c>
      <x:c r="H8" s="11" t="str">
        <x:v>usability_installation</x:v>
      </x:c>
      <x:c r="I8" s="11" t="str">
        <x:v>installation_difficulty</x:v>
      </x:c>
      <x:c r="J8" s="11" t="str">
        <x:v>positive</x:v>
      </x:c>
      <x:c r="K8" s="11" t="str">
        <x:v>Fácil de instalar</x:v>
      </x:c>
      <x:c r="L8" s="11" t="str"/>
      <x:c r="M8" s="11" t="str"/>
      <x:c r="N8" s="11" t="str"/>
      <x:c r="O8" s="11" t="str"/>
      <x:c r="P8" s="11" t="str"/>
      <x:c r="Q8" s="11" t="str"/>
      <x:c r="R8" s="11" t="str"/>
      <x:c r="S8" s="11" t="str"/>
      <x:c r="T8" s="11" t="str"/>
      <x:c r="U8" s="11" t="str"/>
      <x:c r="V8" s="11" t="str"/>
      <x:c r="W8" s="11" t="str"/>
      <x:c r="X8" s="11" t="str">
        <x:v>high</x:v>
      </x:c>
      <x:c r="Y8" s="11" t="str">
        <x:v>false</x:v>
      </x:c>
      <x:c r="Z8" s="11" t="str"/>
    </x:row>
    <x:row r="9">
      <x:c r="A9" s="11" t="str">
        <x:v>A-0107</x:v>
      </x:c>
      <x:c r="B9" s="11" t="str">
        <x:v>ecbce53a8974ccab2831c2afc2804e2a19561ed0</x:v>
      </x:c>
      <x:c r="C9" s="11" t="str">
        <x:v>Ailun_Screen_Protector</x:v>
      </x:c>
      <x:c r="D9" s="11" t="str">
        <x:v>5.0</x:v>
      </x:c>
      <x:c r="E9" s="11" t="str">
        <x:v>P0-D_no_candidate</x:v>
      </x:c>
      <x:c r="F9" s="11" t="str">
        <x:v>Works as it should</x:v>
      </x:c>
      <x:c r="G9" s="11" t="str">
        <x:v>Works like it should.  Cannot rate fingerprint reader as I don't use it.  We will see how durable the glass is.</x:v>
      </x:c>
      <x:c r="H9" s="11" t="str">
        <x:v>function_performance</x:v>
      </x:c>
      <x:c r="I9" s="11" t="str">
        <x:v>general_performance</x:v>
      </x:c>
      <x:c r="J9" s="11" t="str">
        <x:v>positive</x:v>
      </x:c>
      <x:c r="K9" s="11" t="str">
        <x:v>Works like it should</x:v>
      </x:c>
      <x:c r="L9" s="11" t="str"/>
      <x:c r="M9" s="11" t="str"/>
      <x:c r="N9" s="11" t="str"/>
      <x:c r="O9" s="11" t="str"/>
      <x:c r="P9" s="11" t="str"/>
      <x:c r="Q9" s="11" t="str"/>
      <x:c r="R9" s="11" t="str"/>
      <x:c r="S9" s="11" t="str"/>
      <x:c r="T9" s="11" t="str"/>
      <x:c r="U9" s="11" t="str"/>
      <x:c r="V9" s="11" t="str"/>
      <x:c r="W9" s="11" t="str"/>
      <x:c r="X9" s="11" t="str">
        <x:v>high</x:v>
      </x:c>
      <x:c r="Y9" s="11" t="str">
        <x:v>false</x:v>
      </x:c>
      <x:c r="Z9" s="11" t="str"/>
    </x:row>
    <x:row r="10">
      <x:c r="A10" s="11" t="str">
        <x:v>A-0108</x:v>
      </x:c>
      <x:c r="B10" s="11" t="str">
        <x:v>4a702b13b23a1ddb760ce29c6acd98d1d20d8134</x:v>
      </x:c>
      <x:c r="C10" s="11" t="str">
        <x:v>Ailun_Screen_Protector</x:v>
      </x:c>
      <x:c r="D10" s="11" t="str">
        <x:v>5.0</x:v>
      </x:c>
      <x:c r="E10" s="11" t="str">
        <x:v>P0-D_no_candidate</x:v>
      </x:c>
      <x:c r="F10" s="11" t="str">
        <x:v>Great</x:v>
      </x:c>
      <x:c r="G10" s="11" t="str">
        <x:v>This is a good screen protector my son dropped his phone and it did not break surprise</x:v>
      </x:c>
      <x:c r="H10" s="11" t="str">
        <x:v>function_performance</x:v>
      </x:c>
      <x:c r="I10" s="11" t="str">
        <x:v>protection_effectiveness</x:v>
      </x:c>
      <x:c r="J10" s="11" t="str">
        <x:v>positive</x:v>
      </x:c>
      <x:c r="K10" s="11" t="str">
        <x:v>my son dropped his phone and it did not break</x:v>
      </x:c>
      <x:c r="L10" s="11" t="str"/>
      <x:c r="M10" s="11" t="str"/>
      <x:c r="N10" s="11" t="str"/>
      <x:c r="O10" s="11" t="str"/>
      <x:c r="P10" s="11" t="str"/>
      <x:c r="Q10" s="11" t="str"/>
      <x:c r="R10" s="11" t="str"/>
      <x:c r="S10" s="11" t="str"/>
      <x:c r="T10" s="11" t="str"/>
      <x:c r="U10" s="11" t="str"/>
      <x:c r="V10" s="11" t="str"/>
      <x:c r="W10" s="11" t="str"/>
      <x:c r="X10" s="11" t="str">
        <x:v>high</x:v>
      </x:c>
      <x:c r="Y10" s="11" t="str">
        <x:v>false</x:v>
      </x:c>
      <x:c r="Z10" s="11" t="str"/>
    </x:row>
    <x:row r="11">
      <x:c r="A11" s="11" t="str">
        <x:v>A-0112</x:v>
      </x:c>
      <x:c r="B11" s="11" t="str">
        <x:v>93ca585ad8b449d24787c21fd3a03ea4c397af97</x:v>
      </x:c>
      <x:c r="C11" s="11" t="str">
        <x:v>Yootech_Wireless_Charger</x:v>
      </x:c>
      <x:c r="D11" s="11" t="str">
        <x:v>1.0</x:v>
      </x:c>
      <x:c r="E11" s="11" t="str">
        <x:v>P0-D_no_candidate</x:v>
      </x:c>
      <x:c r="F11" s="11" t="str">
        <x:v>Did not work</x:v>
      </x:c>
      <x:c r="G11" s="11" t="str">
        <x:v>Ordered 3 chargers. 1 didn't work and was returned, other 2 seem to charge okay for at least the past 2 weeks.</x:v>
      </x:c>
      <x:c r="H11" s="11" t="str">
        <x:v>function_performance</x:v>
      </x:c>
      <x:c r="I11" s="11" t="str">
        <x:v>charging_success</x:v>
      </x:c>
      <x:c r="J11" s="11" t="str">
        <x:v>negative</x:v>
      </x:c>
      <x:c r="K11" s="11" t="str">
        <x:v>1 didn't work</x:v>
      </x:c>
      <x:c r="L11" s="11" t="str">
        <x:v>function_performance</x:v>
      </x:c>
      <x:c r="M11" s="11" t="str">
        <x:v>charging_success</x:v>
      </x:c>
      <x:c r="N11" s="11" t="str">
        <x:v>positive</x:v>
      </x:c>
      <x:c r="O11" s="11" t="str">
        <x:v>other 2 seem to charge okay</x:v>
      </x:c>
      <x:c r="P11" s="11" t="str"/>
      <x:c r="Q11" s="11" t="str"/>
      <x:c r="R11" s="11" t="str"/>
      <x:c r="S11" s="11" t="str"/>
      <x:c r="T11" s="11" t="str"/>
      <x:c r="U11" s="11" t="str"/>
      <x:c r="V11" s="11" t="str"/>
      <x:c r="W11" s="11" t="str"/>
      <x:c r="X11" s="11" t="str">
        <x:v>high</x:v>
      </x:c>
      <x:c r="Y11" s="11" t="str">
        <x:v>false</x:v>
      </x:c>
      <x:c r="Z11" s="11" t="str"/>
    </x:row>
    <x:row r="12">
      <x:c r="A12" s="11" t="str">
        <x:v>A-0113</x:v>
      </x:c>
      <x:c r="B12" s="11" t="str">
        <x:v>f968f22ca16e5edfb128e9ae8091ea7c7dab95f7</x:v>
      </x:c>
      <x:c r="C12" s="11" t="str">
        <x:v>Yootech_Wireless_Charger</x:v>
      </x:c>
      <x:c r="D12" s="11" t="str">
        <x:v>5.0</x:v>
      </x:c>
      <x:c r="E12" s="11" t="str">
        <x:v>P0-D_no_candidate</x:v>
      </x:c>
      <x:c r="F12" s="11" t="str">
        <x:v>Great quality</x:v>
      </x:c>
      <x:c r="G12" s="11" t="str">
        <x:v>Good product it works grear</x:v>
      </x:c>
      <x:c r="H12" s="11" t="str">
        <x:v>function_performance</x:v>
      </x:c>
      <x:c r="I12" s="11" t="str">
        <x:v>charging_success</x:v>
      </x:c>
      <x:c r="J12" s="11" t="str">
        <x:v>positive</x:v>
      </x:c>
      <x:c r="K12" s="11" t="str">
        <x:v>it works grear</x:v>
      </x:c>
      <x:c r="L12" s="11" t="str"/>
      <x:c r="M12" s="11" t="str"/>
      <x:c r="N12" s="11" t="str"/>
      <x:c r="O12" s="11" t="str"/>
      <x:c r="P12" s="11" t="str"/>
      <x:c r="Q12" s="11" t="str"/>
      <x:c r="R12" s="11" t="str"/>
      <x:c r="S12" s="11" t="str"/>
      <x:c r="T12" s="11" t="str"/>
      <x:c r="U12" s="11" t="str"/>
      <x:c r="V12" s="11" t="str"/>
      <x:c r="W12" s="11" t="str"/>
      <x:c r="X12" s="11" t="str">
        <x:v>high</x:v>
      </x:c>
      <x:c r="Y12" s="11" t="str">
        <x:v>false</x:v>
      </x:c>
      <x:c r="Z12" s="11" t="str"/>
    </x:row>
    <x:row r="13">
      <x:c r="A13" s="11" t="str">
        <x:v>A-0114</x:v>
      </x:c>
      <x:c r="B13" s="11" t="str">
        <x:v>33a44fd9210c1d249fb44ac49c37c1333e27c101</x:v>
      </x:c>
      <x:c r="C13" s="11" t="str">
        <x:v>Yootech_Wireless_Charger</x:v>
      </x:c>
      <x:c r="D13" s="11" t="str">
        <x:v>5.0</x:v>
      </x:c>
      <x:c r="E13" s="11" t="str">
        <x:v>P0-D_no_candidate</x:v>
      </x:c>
      <x:c r="F13" s="11" t="str">
        <x:v>Great product</x:v>
      </x:c>
      <x:c r="G13" s="11" t="str">
        <x:v>This product is wonderful. You just set your phone on it and it charges. No trying to plug cords into tiny ports.</x:v>
      </x:c>
      <x:c r="H13" s="11" t="str">
        <x:v>function_performance</x:v>
      </x:c>
      <x:c r="I13" s="11" t="str">
        <x:v>charging_success</x:v>
      </x:c>
      <x:c r="J13" s="11" t="str">
        <x:v>positive</x:v>
      </x:c>
      <x:c r="K13" s="11" t="str">
        <x:v>you just set your phone on it and it charges</x:v>
      </x:c>
      <x:c r="L13" s="11" t="str">
        <x:v>usability_installation</x:v>
      </x:c>
      <x:c r="M13" s="11" t="str">
        <x:v>ease_of_use</x:v>
      </x:c>
      <x:c r="N13" s="11" t="str">
        <x:v>positive</x:v>
      </x:c>
      <x:c r="O13" s="11" t="str">
        <x:v>No trying to plug cords into tiny ports</x:v>
      </x:c>
      <x:c r="P13" s="11" t="str"/>
      <x:c r="Q13" s="11" t="str"/>
      <x:c r="R13" s="11" t="str"/>
      <x:c r="S13" s="11" t="str"/>
      <x:c r="T13" s="11" t="str"/>
      <x:c r="U13" s="11" t="str"/>
      <x:c r="V13" s="11" t="str"/>
      <x:c r="W13" s="11" t="str"/>
      <x:c r="X13" s="11" t="str">
        <x:v>high</x:v>
      </x:c>
      <x:c r="Y13" s="11" t="str">
        <x:v>false</x:v>
      </x:c>
      <x:c r="Z13" s="11" t="str"/>
    </x:row>
    <x:row r="14">
      <x:c r="A14" s="11" t="str">
        <x:v>A-0115</x:v>
      </x:c>
      <x:c r="B14" s="11" t="str">
        <x:v>fe6597159b4b869ea7b5b1791e28319bf4806050</x:v>
      </x:c>
      <x:c r="C14" s="11" t="str">
        <x:v>Yootech_Wireless_Charger</x:v>
      </x:c>
      <x:c r="D14" s="11" t="str">
        <x:v>1.0</x:v>
      </x:c>
      <x:c r="E14" s="11" t="str">
        <x:v>P0-D_no_candidate</x:v>
      </x:c>
      <x:c r="F14" s="11" t="str">
        <x:v>2 out of 4 DOA</x:v>
      </x:c>
      <x:c r="G14" s="11" t="str">
        <x:v>Bought one of these, worked great, was a great deal, so I bought 3 more. Two of them worked for about 60 seconds and died. If you unplug them and plug them back in, the pretty green light will go on, but it's not going to charge your phone. There's a reason this price is so cheap...</x:v>
      </x:c>
      <x:c r="H14" s="11" t="str">
        <x:v>reliability_durability</x:v>
      </x:c>
      <x:c r="I14" s="11" t="str">
        <x:v>stopped_working</x:v>
      </x:c>
      <x:c r="J14" s="11" t="str">
        <x:v>negative</x:v>
      </x:c>
      <x:c r="K14" s="11" t="str">
        <x:v>worked for about 60 seconds and died</x:v>
      </x:c>
      <x:c r="L14" s="11" t="str">
        <x:v>reliability_durability</x:v>
      </x:c>
      <x:c r="M14" s="11" t="str">
        <x:v>short_lifespan</x:v>
      </x:c>
      <x:c r="N14" s="11" t="str">
        <x:v>negative</x:v>
      </x:c>
      <x:c r="O14" s="11" t="str">
        <x:v>about 60 seconds</x:v>
      </x:c>
      <x:c r="P14" s="11" t="str"/>
      <x:c r="Q14" s="11" t="str"/>
      <x:c r="R14" s="11" t="str"/>
      <x:c r="S14" s="11" t="str"/>
      <x:c r="T14" s="11" t="str"/>
      <x:c r="U14" s="11" t="str"/>
      <x:c r="V14" s="11" t="str"/>
      <x:c r="W14" s="11" t="str"/>
      <x:c r="X14" s="11" t="str">
        <x:v>high</x:v>
      </x:c>
      <x:c r="Y14" s="11" t="str">
        <x:v>false</x:v>
      </x:c>
      <x:c r="Z14" s="11" t="str"/>
    </x:row>
    <x:row r="15">
      <x:c r="A15" s="11" t="str">
        <x:v>A-0117</x:v>
      </x:c>
      <x:c r="B15" s="11" t="str">
        <x:v>e80d4ee5205cdf9109c9571a526d4a91978ff0f9</x:v>
      </x:c>
      <x:c r="C15" s="11" t="str">
        <x:v>Yootech_Wireless_Charger</x:v>
      </x:c>
      <x:c r="D15" s="11" t="str">
        <x:v>5.0</x:v>
      </x:c>
      <x:c r="E15" s="11" t="str">
        <x:v>P0-D_no_candidate</x:v>
      </x:c>
      <x:c r="F15" s="11" t="str">
        <x:v>Convenient and works good</x:v>
      </x:c>
      <x:c r="G15" s="11" t="str">
        <x:v>I have been using this for 3 months and love it, it’s so easy and convenient to use.</x:v>
      </x:c>
      <x:c r="H15" s="11" t="str">
        <x:v>usability_installation</x:v>
      </x:c>
      <x:c r="I15" s="11" t="str">
        <x:v>ease_of_use</x:v>
      </x:c>
      <x:c r="J15" s="11" t="str">
        <x:v>positive</x:v>
      </x:c>
      <x:c r="K15" s="11" t="str">
        <x:v>it’s so easy</x:v>
      </x:c>
      <x:c r="L15" s="11" t="str">
        <x:v>convenience_value</x:v>
      </x:c>
      <x:c r="M15" s="11" t="str">
        <x:v>general_convenience</x:v>
      </x:c>
      <x:c r="N15" s="11" t="str">
        <x:v>positive</x:v>
      </x:c>
      <x:c r="O15" s="11" t="str">
        <x:v>convenient to use</x:v>
      </x:c>
      <x:c r="P15" s="11" t="str"/>
      <x:c r="Q15" s="11" t="str"/>
      <x:c r="R15" s="11" t="str"/>
      <x:c r="S15" s="11" t="str"/>
      <x:c r="T15" s="11" t="str"/>
      <x:c r="U15" s="11" t="str"/>
      <x:c r="V15" s="11" t="str"/>
      <x:c r="W15" s="11" t="str"/>
      <x:c r="X15" s="11" t="str">
        <x:v>high</x:v>
      </x:c>
      <x:c r="Y15" s="11" t="str">
        <x:v>false</x:v>
      </x:c>
      <x:c r="Z15" s="11" t="str"/>
    </x:row>
    <x:row r="16">
      <x:c r="A16" s="11" t="str">
        <x:v>A-0122</x:v>
      </x:c>
      <x:c r="B16" s="11" t="str">
        <x:v>ff3ed157aa27a8fec1d685ecb38bf3ae7782b0fd</x:v>
      </x:c>
      <x:c r="C16" s="11" t="str">
        <x:v>Yootech_Wireless_Charger</x:v>
      </x:c>
      <x:c r="D16" s="11" t="str">
        <x:v>2.0</x:v>
      </x:c>
      <x:c r="E16" s="11" t="str">
        <x:v>P0-D_no_candidate</x:v>
      </x:c>
      <x:c r="F16" s="11" t="str">
        <x:v>Not very reliable</x:v>
      </x:c>
      <x:c r="G16" s="11" t="str">
        <x:v>This is basically the equivalent of using a janky wire to charge your phone. Sometimes it connects, sometimes it doesn't. Sometimes it connects for a second or a few minutes, then disconnects without being moved. I put it beside my bed and about 30% of the time I wake up the next morning with low battery because it decided to disconnect during the night.</x:v>
      </x:c>
      <x:c r="H16" s="11" t="str">
        <x:v>reliability_durability</x:v>
      </x:c>
      <x:c r="I16" s="11" t="str">
        <x:v>intermittent_failure</x:v>
      </x:c>
      <x:c r="J16" s="11" t="str">
        <x:v>negative</x:v>
      </x:c>
      <x:c r="K16" s="11" t="str">
        <x:v>Sometimes it connects, sometimes it doesn't</x:v>
      </x:c>
      <x:c r="L16" s="11" t="str"/>
      <x:c r="M16" s="11" t="str"/>
      <x:c r="N16" s="11" t="str"/>
      <x:c r="O16" s="11" t="str"/>
      <x:c r="P16" s="11" t="str"/>
      <x:c r="Q16" s="11" t="str"/>
      <x:c r="R16" s="11" t="str"/>
      <x:c r="S16" s="11" t="str"/>
      <x:c r="T16" s="11" t="str"/>
      <x:c r="U16" s="11" t="str"/>
      <x:c r="V16" s="11" t="str"/>
      <x:c r="W16" s="11" t="str"/>
      <x:c r="X16" s="11" t="str">
        <x:v>high</x:v>
      </x:c>
      <x:c r="Y16" s="11" t="str">
        <x:v>false</x:v>
      </x:c>
      <x:c r="Z16" s="11" t="str"/>
    </x:row>
    <x:row r="17">
      <x:c r="A17" s="11" t="str">
        <x:v>A-0123</x:v>
      </x:c>
      <x:c r="B17" s="11" t="str">
        <x:v>b7ce1bfc98273ef8dc0bba71d21cf217d7a4ede3</x:v>
      </x:c>
      <x:c r="C17" s="11" t="str">
        <x:v>Yootech_Wireless_Charger</x:v>
      </x:c>
      <x:c r="D17" s="11" t="str">
        <x:v>5.0</x:v>
      </x:c>
      <x:c r="E17" s="11" t="str">
        <x:v>P0-D_no_candidate</x:v>
      </x:c>
      <x:c r="F17" s="11" t="str">
        <x:v>So easy and convenient</x:v>
      </x:c>
      <x:c r="G17" s="11" t="str">
        <x:v>This is the second of this charger that I’ve ordered. It’s percent beside my bed. I also have one on my desk at work.  They are so easy and convenient to use.</x:v>
      </x:c>
      <x:c r="H17" s="11" t="str">
        <x:v>usability_installation</x:v>
      </x:c>
      <x:c r="I17" s="11" t="str">
        <x:v>ease_of_use</x:v>
      </x:c>
      <x:c r="J17" s="11" t="str">
        <x:v>positive</x:v>
      </x:c>
      <x:c r="K17" s="11" t="str">
        <x:v>so easy</x:v>
      </x:c>
      <x:c r="L17" s="11" t="str">
        <x:v>convenience_value</x:v>
      </x:c>
      <x:c r="M17" s="11" t="str">
        <x:v>general_convenience</x:v>
      </x:c>
      <x:c r="N17" s="11" t="str">
        <x:v>positive</x:v>
      </x:c>
      <x:c r="O17" s="11" t="str">
        <x:v>convenient to use</x:v>
      </x:c>
      <x:c r="P17" s="11" t="str"/>
      <x:c r="Q17" s="11" t="str"/>
      <x:c r="R17" s="11" t="str"/>
      <x:c r="S17" s="11" t="str"/>
      <x:c r="T17" s="11" t="str"/>
      <x:c r="U17" s="11" t="str"/>
      <x:c r="V17" s="11" t="str"/>
      <x:c r="W17" s="11" t="str"/>
      <x:c r="X17" s="11" t="str">
        <x:v>high</x:v>
      </x:c>
      <x:c r="Y17" s="11" t="str">
        <x:v>false</x:v>
      </x:c>
      <x:c r="Z17" s="11" t="str"/>
    </x:row>
    <x:row r="18">
      <x:c r="A18" s="11" t="str">
        <x:v>A-0125</x:v>
      </x:c>
      <x:c r="B18" s="11" t="str">
        <x:v>c9196b640b8e2cef897fd0f12aa27870f722bb93</x:v>
      </x:c>
      <x:c r="C18" s="11" t="str">
        <x:v>Yootech_Wireless_Charger</x:v>
      </x:c>
      <x:c r="D18" s="11" t="str">
        <x:v>2.0</x:v>
      </x:c>
      <x:c r="E18" s="11" t="str">
        <x:v>P0-D_no_candidate</x:v>
      </x:c>
      <x:c r="F18" s="11" t="str">
        <x:v>iPhone working wrong because of this</x:v>
      </x:c>
      <x:c r="G18" s="11" t="str">
        <x:v>The battery of my iPhone does not work because of this, sorry but not buying again if it’s not original</x:v>
      </x:c>
      <x:c r="H18" s="11" t="str">
        <x:v>other_unknown</x:v>
      </x:c>
      <x:c r="I18" s="11" t="str">
        <x:v>uncategorized</x:v>
      </x:c>
      <x:c r="J18" s="11" t="str">
        <x:v>negative</x:v>
      </x:c>
      <x:c r="K18" s="11" t="str">
        <x:v>The battery of my iPhone does not work because of this</x:v>
      </x:c>
      <x:c r="L18" s="11" t="str"/>
      <x:c r="M18" s="11" t="str"/>
      <x:c r="N18" s="11" t="str"/>
      <x:c r="O18" s="11" t="str"/>
      <x:c r="P18" s="11" t="str"/>
      <x:c r="Q18" s="11" t="str"/>
      <x:c r="R18" s="11" t="str"/>
      <x:c r="S18" s="11" t="str"/>
      <x:c r="T18" s="11" t="str"/>
      <x:c r="U18" s="11" t="str"/>
      <x:c r="V18" s="11" t="str"/>
      <x:c r="W18" s="11" t="str"/>
      <x:c r="X18" s="11" t="str">
        <x:v>medium</x:v>
      </x:c>
      <x:c r="Y18" s="11" t="str">
        <x:v>true</x:v>
      </x:c>
      <x:c r="Z18" s="11" t="str">
        <x:v>Review alleges battery/device damage caused by the charger. This is meaningful but current taxonomy has no battery-health/device-damage safety subtopic.</x:v>
      </x:c>
    </x:row>
    <x:row r="19">
      <x:c r="A19" s="11" t="str">
        <x:v>A-0128</x:v>
      </x:c>
      <x:c r="B19" s="11" t="str">
        <x:v>a4348f22cb3df7f25be36ae2103243b87e49d313</x:v>
      </x:c>
      <x:c r="C19" s="11" t="str">
        <x:v>Yootech_Wireless_Charger</x:v>
      </x:c>
      <x:c r="D19" s="11" t="str">
        <x:v>5.0</x:v>
      </x:c>
      <x:c r="E19" s="11" t="str">
        <x:v>P0-D_no_candidate</x:v>
      </x:c>
      <x:c r="F19" s="11" t="str">
        <x:v>Great!</x:v>
      </x:c>
      <x:c r="G19" s="11" t="str">
        <x:v>So far it works very nicely!</x:v>
      </x:c>
      <x:c r="H19" s="11" t="str">
        <x:v>function_performance</x:v>
      </x:c>
      <x:c r="I19" s="11" t="str">
        <x:v>charging_success</x:v>
      </x:c>
      <x:c r="J19" s="11" t="str">
        <x:v>positive</x:v>
      </x:c>
      <x:c r="K19" s="11" t="str">
        <x:v>it works very nicely</x:v>
      </x:c>
      <x:c r="L19" s="11" t="str"/>
      <x:c r="M19" s="11" t="str"/>
      <x:c r="N19" s="11" t="str"/>
      <x:c r="O19" s="11" t="str"/>
      <x:c r="P19" s="11" t="str"/>
      <x:c r="Q19" s="11" t="str"/>
      <x:c r="R19" s="11" t="str"/>
      <x:c r="S19" s="11" t="str"/>
      <x:c r="T19" s="11" t="str"/>
      <x:c r="U19" s="11" t="str"/>
      <x:c r="V19" s="11" t="str"/>
      <x:c r="W19" s="11" t="str"/>
      <x:c r="X19" s="11" t="str">
        <x:v>high</x:v>
      </x:c>
      <x:c r="Y19" s="11" t="str">
        <x:v>false</x:v>
      </x:c>
      <x:c r="Z19" s="11" t="str"/>
    </x:row>
    <x:row r="20">
      <x:c r="A20" s="11" t="str">
        <x:v>A-0129</x:v>
      </x:c>
      <x:c r="B20" s="11" t="str">
        <x:v>1ea2312e49423e22b0713ef85754020207e6055c</x:v>
      </x:c>
      <x:c r="C20" s="11" t="str">
        <x:v>Yootech_Wireless_Charger</x:v>
      </x:c>
      <x:c r="D20" s="11" t="str">
        <x:v>4.0</x:v>
      </x:c>
      <x:c r="E20" s="11" t="str">
        <x:v>P0-D_no_candidate</x:v>
      </x:c>
      <x:c r="F20" s="11" t="str">
        <x:v>It's worth it if you use wireless charging</x:v>
      </x:c>
      <x:c r="G20" s="11" t="str">
        <x:v>Very practical and easy but nothing out of the ordinary, it works wonderful.</x:v>
      </x:c>
      <x:c r="H20" s="11" t="str">
        <x:v>convenience_value</x:v>
      </x:c>
      <x:c r="I20" s="11" t="str">
        <x:v>general_convenience</x:v>
      </x:c>
      <x:c r="J20" s="11" t="str">
        <x:v>positive</x:v>
      </x:c>
      <x:c r="K20" s="11" t="str">
        <x:v>Very practical</x:v>
      </x:c>
      <x:c r="L20" s="11" t="str">
        <x:v>usability_installation</x:v>
      </x:c>
      <x:c r="M20" s="11" t="str">
        <x:v>ease_of_use</x:v>
      </x:c>
      <x:c r="N20" s="11" t="str">
        <x:v>positive</x:v>
      </x:c>
      <x:c r="O20" s="11" t="str">
        <x:v>easy</x:v>
      </x:c>
      <x:c r="P20" s="11" t="str">
        <x:v>function_performance</x:v>
      </x:c>
      <x:c r="Q20" s="11" t="str">
        <x:v>charging_success</x:v>
      </x:c>
      <x:c r="R20" s="11" t="str">
        <x:v>positive</x:v>
      </x:c>
      <x:c r="S20" s="11" t="str">
        <x:v>it works wonderful</x:v>
      </x:c>
      <x:c r="T20" s="11" t="str"/>
      <x:c r="U20" s="11" t="str"/>
      <x:c r="V20" s="11" t="str"/>
      <x:c r="W20" s="11" t="str"/>
      <x:c r="X20" s="11" t="str">
        <x:v>high</x:v>
      </x:c>
      <x:c r="Y20" s="11" t="str">
        <x:v>false</x:v>
      </x:c>
      <x:c r="Z20" s="11" t="str"/>
    </x:row>
    <x:row r="21">
      <x:c r="A21" s="11" t="str">
        <x:v>A-0130</x:v>
      </x:c>
      <x:c r="B21" s="11" t="str">
        <x:v>6621fac6d92c6058d64426437e7d3e9a7dd20da1</x:v>
      </x:c>
      <x:c r="C21" s="11" t="str">
        <x:v>Yootech_Wireless_Charger</x:v>
      </x:c>
      <x:c r="D21" s="11" t="str">
        <x:v>5.0</x:v>
      </x:c>
      <x:c r="E21" s="11" t="str">
        <x:v>P0-D_no_candidate</x:v>
      </x:c>
      <x:c r="F21" s="11" t="str">
        <x:v>Fast &amp; easy</x:v>
      </x:c>
      <x:c r="G21" s="11" t="str">
        <x:v>Fast easy set up.  Comes with two cords. Works as advertised!</x:v>
      </x:c>
      <x:c r="H21" s="11" t="str">
        <x:v>usability_installation</x:v>
      </x:c>
      <x:c r="I21" s="11" t="str">
        <x:v>ease_of_use</x:v>
      </x:c>
      <x:c r="J21" s="11" t="str">
        <x:v>positive</x:v>
      </x:c>
      <x:c r="K21" s="11" t="str">
        <x:v>Fast easy set up</x:v>
      </x:c>
      <x:c r="L21" s="11" t="str">
        <x:v>usability_installation</x:v>
      </x:c>
      <x:c r="M21" s="11" t="str">
        <x:v>installation_accessories</x:v>
      </x:c>
      <x:c r="N21" s="11" t="str">
        <x:v>positive</x:v>
      </x:c>
      <x:c r="O21" s="11" t="str">
        <x:v>Comes with two cords</x:v>
      </x:c>
      <x:c r="P21" s="11" t="str">
        <x:v>function_performance</x:v>
      </x:c>
      <x:c r="Q21" s="11" t="str">
        <x:v>charging_success</x:v>
      </x:c>
      <x:c r="R21" s="11" t="str">
        <x:v>positive</x:v>
      </x:c>
      <x:c r="S21" s="11" t="str">
        <x:v>Works as advertised</x:v>
      </x:c>
      <x:c r="T21" s="11" t="str"/>
      <x:c r="U21" s="11" t="str"/>
      <x:c r="V21" s="11" t="str"/>
      <x:c r="W21" s="11" t="str"/>
      <x:c r="X21" s="11" t="str">
        <x:v>high</x:v>
      </x:c>
      <x:c r="Y21" s="11" t="str">
        <x:v>false</x:v>
      </x:c>
      <x:c r="Z21" s="11" t="str"/>
    </x:row>
    <x:row r="22">
      <x:c r="A22" s="11" t="str">
        <x:v>A-0131</x:v>
      </x:c>
      <x:c r="B22" s="11" t="str">
        <x:v>d30f2160d1f50d1ced3f42c45d617e14424387ca</x:v>
      </x:c>
      <x:c r="C22" s="11" t="str">
        <x:v>Yootech_Wireless_Charger</x:v>
      </x:c>
      <x:c r="D22" s="11" t="str">
        <x:v>5.0</x:v>
      </x:c>
      <x:c r="E22" s="11" t="str">
        <x:v>P0-D_no_candidate</x:v>
      </x:c>
      <x:c r="F22" s="11" t="str">
        <x:v>Great product and price</x:v>
      </x:c>
      <x:c r="G22" s="11" t="str">
        <x:v>Works as described</x:v>
      </x:c>
      <x:c r="H22" s="11" t="str">
        <x:v>function_performance</x:v>
      </x:c>
      <x:c r="I22" s="11" t="str">
        <x:v>charging_success</x:v>
      </x:c>
      <x:c r="J22" s="11" t="str">
        <x:v>positive</x:v>
      </x:c>
      <x:c r="K22" s="11" t="str">
        <x:v>Works as described</x:v>
      </x:c>
      <x:c r="L22" s="11" t="str"/>
      <x:c r="M22" s="11" t="str"/>
      <x:c r="N22" s="11" t="str"/>
      <x:c r="O22" s="11" t="str"/>
      <x:c r="P22" s="11" t="str"/>
      <x:c r="Q22" s="11" t="str"/>
      <x:c r="R22" s="11" t="str"/>
      <x:c r="S22" s="11" t="str"/>
      <x:c r="T22" s="11" t="str"/>
      <x:c r="U22" s="11" t="str"/>
      <x:c r="V22" s="11" t="str"/>
      <x:c r="W22" s="11" t="str"/>
      <x:c r="X22" s="11" t="str">
        <x:v>high</x:v>
      </x:c>
      <x:c r="Y22" s="11" t="str">
        <x:v>false</x:v>
      </x:c>
      <x:c r="Z22" s="11" t="str"/>
    </x:row>
    <x:row r="23">
      <x:c r="A23" s="11" t="str">
        <x:v>A-0133</x:v>
      </x:c>
      <x:c r="B23" s="11" t="str">
        <x:v>936a1f60df4b32cb016ef341507e5c630d76cd79</x:v>
      </x:c>
      <x:c r="C23" s="11" t="str">
        <x:v>Yootech_Wireless_Charger</x:v>
      </x:c>
      <x:c r="D23" s="11" t="str">
        <x:v>5.0</x:v>
      </x:c>
      <x:c r="E23" s="11" t="str">
        <x:v>P0-D_no_candidate</x:v>
      </x:c>
      <x:c r="F23" s="11" t="str">
        <x:v>Easy to charger</x:v>
      </x:c>
      <x:c r="G23" s="11" t="str">
        <x:v>It work great with the Galaxy s9+,&lt;br /&gt;Bought one for work and home🤗</x:v>
      </x:c>
      <x:c r="H23" s="11" t="str">
        <x:v>compatibility_fit</x:v>
      </x:c>
      <x:c r="I23" s="11" t="str">
        <x:v>device_compatibility</x:v>
      </x:c>
      <x:c r="J23" s="11" t="str">
        <x:v>positive</x:v>
      </x:c>
      <x:c r="K23" s="11" t="str">
        <x:v>It work great with the Galaxy s9+</x:v>
      </x:c>
      <x:c r="L23" s="11" t="str"/>
      <x:c r="M23" s="11" t="str"/>
      <x:c r="N23" s="11" t="str"/>
      <x:c r="O23" s="11" t="str"/>
      <x:c r="P23" s="11" t="str"/>
      <x:c r="Q23" s="11" t="str"/>
      <x:c r="R23" s="11" t="str"/>
      <x:c r="S23" s="11" t="str"/>
      <x:c r="T23" s="11" t="str"/>
      <x:c r="U23" s="11" t="str"/>
      <x:c r="V23" s="11" t="str"/>
      <x:c r="W23" s="11" t="str"/>
      <x:c r="X23" s="11" t="str">
        <x:v>high</x:v>
      </x:c>
      <x:c r="Y23" s="11" t="str">
        <x:v>false</x:v>
      </x:c>
      <x:c r="Z23" s="11" t="str"/>
    </x:row>
    <x:row r="24">
      <x:c r="A24" s="11" t="str">
        <x:v>A-0142</x:v>
      </x:c>
      <x:c r="B24" s="11" t="str">
        <x:v>0bcd8ddd6033a21fab51e5af413e97d7e9232d65</x:v>
      </x:c>
      <x:c r="C24" s="11" t="str">
        <x:v>Yootech_Wireless_Charger</x:v>
      </x:c>
      <x:c r="D24" s="11" t="str">
        <x:v>5.0</x:v>
      </x:c>
      <x:c r="E24" s="11" t="str">
        <x:v>P0-D_no_candidate</x:v>
      </x:c>
      <x:c r="F24" s="11" t="str">
        <x:v>Great charger</x:v>
      </x:c>
      <x:c r="G24" s="11" t="str">
        <x:v>Super nice charger, better than the last one I bought. Green like doesn't stay on which is good also</x:v>
      </x:c>
      <x:c r="H24" s="11" t="str">
        <x:v>usability_installation</x:v>
      </x:c>
      <x:c r="I24" s="11" t="str">
        <x:v>status_indicator_feedback</x:v>
      </x:c>
      <x:c r="J24" s="11" t="str">
        <x:v>positive</x:v>
      </x:c>
      <x:c r="K24" s="11" t="str">
        <x:v>Green like doesn't stay on which is good also</x:v>
      </x:c>
      <x:c r="L24" s="11" t="str"/>
      <x:c r="M24" s="11" t="str"/>
      <x:c r="N24" s="11" t="str"/>
      <x:c r="O24" s="11" t="str"/>
      <x:c r="P24" s="11" t="str"/>
      <x:c r="Q24" s="11" t="str"/>
      <x:c r="R24" s="11" t="str"/>
      <x:c r="S24" s="11" t="str"/>
      <x:c r="T24" s="11" t="str"/>
      <x:c r="U24" s="11" t="str"/>
      <x:c r="V24" s="11" t="str"/>
      <x:c r="W24" s="11" t="str"/>
      <x:c r="X24" s="11" t="str">
        <x:v>high</x:v>
      </x:c>
      <x:c r="Y24" s="11" t="str">
        <x:v>false</x:v>
      </x:c>
      <x:c r="Z24" s="11" t="str"/>
    </x:row>
    <x:row r="25">
      <x:c r="A25" s="11" t="str">
        <x:v>A-0143</x:v>
      </x:c>
      <x:c r="B25" s="11" t="str">
        <x:v>f5502c18f4c9774bdeb2f63131e2f097a351e376</x:v>
      </x:c>
      <x:c r="C25" s="11" t="str">
        <x:v>Yootech_Wireless_Charger</x:v>
      </x:c>
      <x:c r="D25" s="11" t="str">
        <x:v>1.0</x:v>
      </x:c>
      <x:c r="E25" s="11" t="str">
        <x:v>P0-D_no_candidate</x:v>
      </x:c>
      <x:c r="F25" s="11" t="str">
        <x:v>Don't waste your time</x:v>
      </x:c>
      <x:c r="G25" s="11" t="str">
        <x:v>Very cheap product</x:v>
      </x:c>
      <x:c r="H25" s="11" t="str">
        <x:v>product_quality</x:v>
      </x:c>
      <x:c r="I25" s="11" t="str">
        <x:v>material_build_quality</x:v>
      </x:c>
      <x:c r="J25" s="11" t="str">
        <x:v>negative</x:v>
      </x:c>
      <x:c r="K25" s="11" t="str">
        <x:v>Very cheap product</x:v>
      </x:c>
      <x:c r="L25" s="11" t="str"/>
      <x:c r="M25" s="11" t="str"/>
      <x:c r="N25" s="11" t="str"/>
      <x:c r="O25" s="11" t="str"/>
      <x:c r="P25" s="11" t="str"/>
      <x:c r="Q25" s="11" t="str"/>
      <x:c r="R25" s="11" t="str"/>
      <x:c r="S25" s="11" t="str"/>
      <x:c r="T25" s="11" t="str"/>
      <x:c r="U25" s="11" t="str"/>
      <x:c r="V25" s="11" t="str"/>
      <x:c r="W25" s="11" t="str"/>
      <x:c r="X25" s="11" t="str">
        <x:v>medium</x:v>
      </x:c>
      <x:c r="Y25" s="11" t="str">
        <x:v>false</x:v>
      </x:c>
      <x:c r="Z25" s="11" t="str">
        <x:v>Generic phrase 'Very cheap product' is interpreted as poor build/material quality; wording is not specific.</x:v>
      </x:c>
    </x:row>
    <x:row r="26">
      <x:c r="A26" s="11" t="str">
        <x:v>A-0144</x:v>
      </x:c>
      <x:c r="B26" s="11" t="str">
        <x:v>c1a9b891fc17756c6775ce666f3dc373dbe7c5c6</x:v>
      </x:c>
      <x:c r="C26" s="11" t="str">
        <x:v>Yootech_Wireless_Charger</x:v>
      </x:c>
      <x:c r="D26" s="11" t="str">
        <x:v>2.0</x:v>
      </x:c>
      <x:c r="E26" s="11" t="str">
        <x:v>P0-D_no_candidate</x:v>
      </x:c>
      <x:c r="F26" s="11" t="str">
        <x:v>Stopped charging my phone after less than a year.</x:v>
      </x:c>
      <x:c r="G26" s="11" t="str">
        <x:v>I always had to position it in exactly the right spot for it to work.  Now I move it around and nothing.  If I put my phone in the Anker charge cradle, it works right away.</x:v>
      </x:c>
      <x:c r="H26" s="11" t="str">
        <x:v>usability_installation</x:v>
      </x:c>
      <x:c r="I26" s="11" t="str">
        <x:v>positioning_alignment</x:v>
      </x:c>
      <x:c r="J26" s="11" t="str">
        <x:v>negative</x:v>
      </x:c>
      <x:c r="K26" s="11" t="str">
        <x:v>position it in exactly the right spot</x:v>
      </x:c>
      <x:c r="L26" s="11" t="str">
        <x:v>reliability_durability</x:v>
      </x:c>
      <x:c r="M26" s="11" t="str">
        <x:v>stopped_working</x:v>
      </x:c>
      <x:c r="N26" s="11" t="str">
        <x:v>negative</x:v>
      </x:c>
      <x:c r="O26" s="11" t="str">
        <x:v>Now I move it around and nothing</x:v>
      </x:c>
      <x:c r="P26" s="11" t="str"/>
      <x:c r="Q26" s="11" t="str"/>
      <x:c r="R26" s="11" t="str"/>
      <x:c r="S26" s="11" t="str"/>
      <x:c r="T26" s="11" t="str"/>
      <x:c r="U26" s="11" t="str"/>
      <x:c r="V26" s="11" t="str"/>
      <x:c r="W26" s="11" t="str"/>
      <x:c r="X26" s="11" t="str">
        <x:v>high</x:v>
      </x:c>
      <x:c r="Y26" s="11" t="str">
        <x:v>false</x:v>
      </x:c>
      <x:c r="Z26" s="11" t="str"/>
    </x:row>
    <x:row r="27">
      <x:c r="A27" s="11" t="str">
        <x:v>A-0145</x:v>
      </x:c>
      <x:c r="B27" s="11" t="str">
        <x:v>543970462d2041f15a987a9936f620118b58fea9</x:v>
      </x:c>
      <x:c r="C27" s="11" t="str">
        <x:v>Yootech_Wireless_Charger</x:v>
      </x:c>
      <x:c r="D27" s="11" t="str">
        <x:v>5.0</x:v>
      </x:c>
      <x:c r="E27" s="11" t="str">
        <x:v>P0-D_no_candidate</x:v>
      </x:c>
      <x:c r="F27" s="11" t="str">
        <x:v>Charging port</x:v>
      </x:c>
      <x:c r="G27" s="11" t="str">
        <x:v>Great item just place you phone on it and boom charging no cable hazle, just laid it there...</x:v>
      </x:c>
      <x:c r="H27" s="11" t="str">
        <x:v>function_performance</x:v>
      </x:c>
      <x:c r="I27" s="11" t="str">
        <x:v>charging_success</x:v>
      </x:c>
      <x:c r="J27" s="11" t="str">
        <x:v>positive</x:v>
      </x:c>
      <x:c r="K27" s="11" t="str">
        <x:v>boom charging</x:v>
      </x:c>
      <x:c r="L27" s="11" t="str">
        <x:v>usability_installation</x:v>
      </x:c>
      <x:c r="M27" s="11" t="str">
        <x:v>ease_of_use</x:v>
      </x:c>
      <x:c r="N27" s="11" t="str">
        <x:v>positive</x:v>
      </x:c>
      <x:c r="O27" s="11" t="str">
        <x:v>no cable hazle</x:v>
      </x:c>
      <x:c r="P27" s="11" t="str"/>
      <x:c r="Q27" s="11" t="str"/>
      <x:c r="R27" s="11" t="str"/>
      <x:c r="S27" s="11" t="str"/>
      <x:c r="T27" s="11" t="str"/>
      <x:c r="U27" s="11" t="str"/>
      <x:c r="V27" s="11" t="str"/>
      <x:c r="W27" s="11" t="str"/>
      <x:c r="X27" s="11" t="str">
        <x:v>high</x:v>
      </x:c>
      <x:c r="Y27" s="11" t="str">
        <x:v>false</x:v>
      </x:c>
      <x:c r="Z27" s="11" t="str"/>
    </x:row>
    <x:row r="28">
      <x:c r="A28" s="11" t="str">
        <x:v>A-0147</x:v>
      </x:c>
      <x:c r="B28" s="11" t="str">
        <x:v>daace8dd3cae6161a5c26319c31f0aff126277fc</x:v>
      </x:c>
      <x:c r="C28" s="11" t="str">
        <x:v>Yootech_Wireless_Charger</x:v>
      </x:c>
      <x:c r="D28" s="11" t="str">
        <x:v>1.0</x:v>
      </x:c>
      <x:c r="E28" s="11" t="str">
        <x:v>P0-D_no_candidate</x:v>
      </x:c>
      <x:c r="F28" s="11" t="str">
        <x:v>Think twice before buying this product</x:v>
      </x:c>
      <x:c r="G28" s="11" t="str">
        <x:v>Did not charge my iPhone 8 very well at all but no going to return it because I’m quarantined maybe I just got a malfunctioning unit</x:v>
      </x:c>
      <x:c r="H28" s="11" t="str">
        <x:v>function_performance</x:v>
      </x:c>
      <x:c r="I28" s="11" t="str">
        <x:v>charging_success</x:v>
      </x:c>
      <x:c r="J28" s="11" t="str">
        <x:v>negative</x:v>
      </x:c>
      <x:c r="K28" s="11" t="str">
        <x:v>Did not charge my iPhone 8 very well at all</x:v>
      </x:c>
      <x:c r="L28" s="11" t="str"/>
      <x:c r="M28" s="11" t="str"/>
      <x:c r="N28" s="11" t="str"/>
      <x:c r="O28" s="11" t="str"/>
      <x:c r="P28" s="11" t="str"/>
      <x:c r="Q28" s="11" t="str"/>
      <x:c r="R28" s="11" t="str"/>
      <x:c r="S28" s="11" t="str"/>
      <x:c r="T28" s="11" t="str"/>
      <x:c r="U28" s="11" t="str"/>
      <x:c r="V28" s="11" t="str"/>
      <x:c r="W28" s="11" t="str"/>
      <x:c r="X28" s="11" t="str">
        <x:v>high</x:v>
      </x:c>
      <x:c r="Y28" s="11" t="str">
        <x:v>false</x:v>
      </x:c>
      <x:c r="Z28" s="11" t="str"/>
    </x:row>
    <x:row r="29">
      <x:c r="A29" s="11" t="str">
        <x:v>A-0148</x:v>
      </x:c>
      <x:c r="B29" s="11" t="str">
        <x:v>bff94018fc7a47a40f783befe9e8eb523c164e7e</x:v>
      </x:c>
      <x:c r="C29" s="11" t="str">
        <x:v>Yootech_Wireless_Charger</x:v>
      </x:c>
      <x:c r="D29" s="11" t="str">
        <x:v>5.0</x:v>
      </x:c>
      <x:c r="E29" s="11" t="str">
        <x:v>P0-D_no_candidate</x:v>
      </x:c>
      <x:c r="F29" s="11" t="str">
        <x:v>Bought another for vacation home.</x:v>
      </x:c>
      <x:c r="G29" s="11" t="str">
        <x:v>Convenient to use.Just place phone on disk with no cords to connect.</x:v>
      </x:c>
      <x:c r="H29" s="11" t="str">
        <x:v>convenience_value</x:v>
      </x:c>
      <x:c r="I29" s="11" t="str">
        <x:v>general_convenience</x:v>
      </x:c>
      <x:c r="J29" s="11" t="str">
        <x:v>positive</x:v>
      </x:c>
      <x:c r="K29" s="11" t="str">
        <x:v>Convenient to use</x:v>
      </x:c>
      <x:c r="L29" s="11" t="str">
        <x:v>usability_installation</x:v>
      </x:c>
      <x:c r="M29" s="11" t="str">
        <x:v>ease_of_use</x:v>
      </x:c>
      <x:c r="N29" s="11" t="str">
        <x:v>positive</x:v>
      </x:c>
      <x:c r="O29" s="11" t="str">
        <x:v>no cords to connect</x:v>
      </x:c>
      <x:c r="P29" s="11" t="str"/>
      <x:c r="Q29" s="11" t="str"/>
      <x:c r="R29" s="11" t="str"/>
      <x:c r="S29" s="11" t="str"/>
      <x:c r="T29" s="11" t="str"/>
      <x:c r="U29" s="11" t="str"/>
      <x:c r="V29" s="11" t="str"/>
      <x:c r="W29" s="11" t="str"/>
      <x:c r="X29" s="11" t="str">
        <x:v>high</x:v>
      </x:c>
      <x:c r="Y29" s="11" t="str">
        <x:v>false</x:v>
      </x:c>
      <x:c r="Z29" s="11" t="str"/>
    </x:row>
    <x:row r="30">
      <x:c r="A30" s="11" t="str">
        <x:v>A-0151</x:v>
      </x:c>
      <x:c r="B30" s="11" t="str">
        <x:v>10a733c35b9b2c17ccf2fd736c97bbc68d4e4ea8</x:v>
      </x:c>
      <x:c r="C30" s="11" t="str">
        <x:v>Yootech_Wireless_Charger</x:v>
      </x:c>
      <x:c r="D30" s="11" t="str">
        <x:v>3.0</x:v>
      </x:c>
      <x:c r="E30" s="11" t="str">
        <x:v>P0-D_no_candidate</x:v>
      </x:c>
      <x:c r="F30" s="11" t="str">
        <x:v>Too slow to charge</x:v>
      </x:c>
      <x:c r="G30" s="11" t="str">
        <x:v>Charges my iPhone 11 really slowly.</x:v>
      </x:c>
      <x:c r="H30" s="11" t="str">
        <x:v>function_performance</x:v>
      </x:c>
      <x:c r="I30" s="11" t="str">
        <x:v>charging_speed</x:v>
      </x:c>
      <x:c r="J30" s="11" t="str">
        <x:v>negative</x:v>
      </x:c>
      <x:c r="K30" s="11" t="str">
        <x:v>Charges my iPhone 11 really slowly</x:v>
      </x:c>
      <x:c r="L30" s="11" t="str"/>
      <x:c r="M30" s="11" t="str"/>
      <x:c r="N30" s="11" t="str"/>
      <x:c r="O30" s="11" t="str"/>
      <x:c r="P30" s="11" t="str"/>
      <x:c r="Q30" s="11" t="str"/>
      <x:c r="R30" s="11" t="str"/>
      <x:c r="S30" s="11" t="str"/>
      <x:c r="T30" s="11" t="str"/>
      <x:c r="U30" s="11" t="str"/>
      <x:c r="V30" s="11" t="str"/>
      <x:c r="W30" s="11" t="str"/>
      <x:c r="X30" s="11" t="str">
        <x:v>high</x:v>
      </x:c>
      <x:c r="Y30" s="11" t="str">
        <x:v>false</x:v>
      </x:c>
      <x:c r="Z30" s="11" t="str"/>
    </x:row>
    <x:row r="31">
      <x:c r="A31" s="11" t="str">
        <x:v>A-0156</x:v>
      </x:c>
      <x:c r="B31" s="11" t="str">
        <x:v>abde319a491165433217b359f352103e64678d7a</x:v>
      </x:c>
      <x:c r="C31" s="11" t="str">
        <x:v>Yootech_Wireless_Charger</x:v>
      </x:c>
      <x:c r="D31" s="11" t="str">
        <x:v>4.0</x:v>
      </x:c>
      <x:c r="E31" s="11" t="str">
        <x:v>P0-D_no_candidate</x:v>
      </x:c>
      <x:c r="F31" s="11" t="str">
        <x:v>Buen producto</x:v>
      </x:c>
      <x:c r="G31" s="11" t="str">
        <x:v>Funciona bien de lindo diseño y es muy cómodo, me da la impresión de que la carga es un poco lenta, unica objecion&lt;br /&gt;La entrega fue muy rápida y muy bien presentada</x:v>
      </x:c>
      <x:c r="H31" s="11" t="str">
        <x:v>function_performance</x:v>
      </x:c>
      <x:c r="I31" s="11" t="str">
        <x:v>charging_success</x:v>
      </x:c>
      <x:c r="J31" s="11" t="str">
        <x:v>positive</x:v>
      </x:c>
      <x:c r="K31" s="11" t="str">
        <x:v>Funciona bien</x:v>
      </x:c>
      <x:c r="L31" s="11" t="str">
        <x:v>convenience_value</x:v>
      </x:c>
      <x:c r="M31" s="11" t="str">
        <x:v>general_convenience</x:v>
      </x:c>
      <x:c r="N31" s="11" t="str">
        <x:v>positive</x:v>
      </x:c>
      <x:c r="O31" s="11" t="str">
        <x:v>es muy cómodo</x:v>
      </x:c>
      <x:c r="P31" s="11" t="str">
        <x:v>function_performance</x:v>
      </x:c>
      <x:c r="Q31" s="11" t="str">
        <x:v>charging_speed</x:v>
      </x:c>
      <x:c r="R31" s="11" t="str">
        <x:v>negative</x:v>
      </x:c>
      <x:c r="S31" s="11" t="str">
        <x:v>la carga es un poco lenta</x:v>
      </x:c>
      <x:c r="T31" s="11" t="str"/>
      <x:c r="U31" s="11" t="str"/>
      <x:c r="V31" s="11" t="str"/>
      <x:c r="W31" s="11" t="str"/>
      <x:c r="X31" s="11" t="str">
        <x:v>high</x:v>
      </x:c>
      <x:c r="Y31" s="11" t="str">
        <x:v>false</x:v>
      </x:c>
      <x:c r="Z31" s="11" t="str"/>
    </x:row>
    <x:row r="32">
      <x:c r="A32" s="11" t="str">
        <x:v>A-0159</x:v>
      </x:c>
      <x:c r="B32" s="11" t="str">
        <x:v>c5b3c98e8175c52a10581fa02159bd65ea106ef3</x:v>
      </x:c>
      <x:c r="C32" s="11" t="str">
        <x:v>Yootech_Wireless_Charger</x:v>
      </x:c>
      <x:c r="D32" s="11" t="str">
        <x:v>5.0</x:v>
      </x:c>
      <x:c r="E32" s="11" t="str">
        <x:v>P0-D_no_candidate</x:v>
      </x:c>
      <x:c r="F32" s="11" t="str">
        <x:v>Well worth the money.  Great!!</x:v>
      </x:c>
      <x:c r="G32" s="11" t="str">
        <x:v>I’ve had a few of these and this is the ONLY one that I can get to work through my iPhone case.  Awesome product.</x:v>
      </x:c>
      <x:c r="H32" s="11" t="str">
        <x:v>compatibility_fit</x:v>
      </x:c>
      <x:c r="I32" s="11" t="str">
        <x:v>case_compatibility</x:v>
      </x:c>
      <x:c r="J32" s="11" t="str">
        <x:v>positive</x:v>
      </x:c>
      <x:c r="K32" s="11" t="str">
        <x:v>work through my iPhone case</x:v>
      </x:c>
      <x:c r="L32" s="11" t="str"/>
      <x:c r="M32" s="11" t="str"/>
      <x:c r="N32" s="11" t="str"/>
      <x:c r="O32" s="11" t="str"/>
      <x:c r="P32" s="11" t="str"/>
      <x:c r="Q32" s="11" t="str"/>
      <x:c r="R32" s="11" t="str"/>
      <x:c r="S32" s="11" t="str"/>
      <x:c r="T32" s="11" t="str"/>
      <x:c r="U32" s="11" t="str"/>
      <x:c r="V32" s="11" t="str"/>
      <x:c r="W32" s="11" t="str"/>
      <x:c r="X32" s="11" t="str">
        <x:v>high</x:v>
      </x:c>
      <x:c r="Y32" s="11" t="str">
        <x:v>false</x:v>
      </x:c>
      <x:c r="Z32" s="11" t="str"/>
    </x:row>
    <x:row r="33">
      <x:c r="A33" s="11" t="str">
        <x:v>A-0160</x:v>
      </x:c>
      <x:c r="B33" s="11" t="str">
        <x:v>b544bbbaa4fe369f5d6e2b15a74379d4a1c8f8c6</x:v>
      </x:c>
      <x:c r="C33" s="11" t="str">
        <x:v>Yootech_Wireless_Charger</x:v>
      </x:c>
      <x:c r="D33" s="11" t="str">
        <x:v>3.0</x:v>
      </x:c>
      <x:c r="E33" s="11" t="str">
        <x:v>P0-D_no_candidate</x:v>
      </x:c>
      <x:c r="F33" s="11" t="str">
        <x:v>Solid charger but there's probably better</x:v>
      </x:c>
      <x:c r="G33" s="11" t="str">
        <x:v>This is cool because it comes with two cords one to plug into a wall charger and one that plugs into my Macbook Air laptop ( newest model of 2020) HOWEVER I can't charge my phone with a case on and also it has to be on the pad just perfectly to charge. Which is fine as long as you check that it's charging in the right place before walking away. It's fine but it's not amazing!</x:v>
      </x:c>
      <x:c r="H33" s="11" t="str">
        <x:v>compatibility_fit</x:v>
      </x:c>
      <x:c r="I33" s="11" t="str">
        <x:v>case_compatibility</x:v>
      </x:c>
      <x:c r="J33" s="11" t="str">
        <x:v>negative</x:v>
      </x:c>
      <x:c r="K33" s="11" t="str">
        <x:v>I can't charge my phone with a case on</x:v>
      </x:c>
      <x:c r="L33" s="11" t="str">
        <x:v>usability_installation</x:v>
      </x:c>
      <x:c r="M33" s="11" t="str">
        <x:v>positioning_alignment</x:v>
      </x:c>
      <x:c r="N33" s="11" t="str">
        <x:v>negative</x:v>
      </x:c>
      <x:c r="O33" s="11" t="str">
        <x:v>it has to be on the pad just perfectly to charge</x:v>
      </x:c>
      <x:c r="P33" s="11" t="str"/>
      <x:c r="Q33" s="11" t="str"/>
      <x:c r="R33" s="11" t="str"/>
      <x:c r="S33" s="11" t="str"/>
      <x:c r="T33" s="11" t="str"/>
      <x:c r="U33" s="11" t="str"/>
      <x:c r="V33" s="11" t="str"/>
      <x:c r="W33" s="11" t="str"/>
      <x:c r="X33" s="11" t="str">
        <x:v>high</x:v>
      </x:c>
      <x:c r="Y33" s="11" t="str">
        <x:v>false</x:v>
      </x:c>
      <x:c r="Z33" s="11" t="str"/>
    </x:row>
    <x:row r="34">
      <x:c r="A34" s="11" t="str">
        <x:v>A-0163</x:v>
      </x:c>
      <x:c r="B34" s="11" t="str">
        <x:v>05a414122cb18331f08343f4f02c8e54dea0ed48</x:v>
      </x:c>
      <x:c r="C34" s="11" t="str">
        <x:v>Yootech_Wireless_Charger</x:v>
      </x:c>
      <x:c r="D34" s="11" t="str">
        <x:v>4.0</x:v>
      </x:c>
      <x:c r="E34" s="11" t="str">
        <x:v>P0-D_no_candidate</x:v>
      </x:c>
      <x:c r="F34" s="11" t="str">
        <x:v>Excellent price, but needs a continuous charging light.</x:v>
      </x:c>
      <x:c r="G34" s="11" t="str">
        <x:v>Update:  I like the charger, but the no light feature is a liability. I have gotten up in the morning several times to find that my phone wasn't charging. It needs a continuous charging/ charged light.</x:v>
      </x:c>
      <x:c r="H34" s="11" t="str">
        <x:v>usability_installation</x:v>
      </x:c>
      <x:c r="I34" s="11" t="str">
        <x:v>status_indicator_feedback</x:v>
      </x:c>
      <x:c r="J34" s="11" t="str">
        <x:v>negative</x:v>
      </x:c>
      <x:c r="K34" s="11" t="str">
        <x:v>the no light feature is a liability</x:v>
      </x:c>
      <x:c r="L34" s="11" t="str">
        <x:v>function_performance</x:v>
      </x:c>
      <x:c r="M34" s="11" t="str">
        <x:v>charging_success</x:v>
      </x:c>
      <x:c r="N34" s="11" t="str">
        <x:v>negative</x:v>
      </x:c>
      <x:c r="O34" s="11" t="str">
        <x:v>my phone wasn't charging</x:v>
      </x:c>
      <x:c r="P34" s="11" t="str"/>
      <x:c r="Q34" s="11" t="str"/>
      <x:c r="R34" s="11" t="str"/>
      <x:c r="S34" s="11" t="str"/>
      <x:c r="T34" s="11" t="str"/>
      <x:c r="U34" s="11" t="str"/>
      <x:c r="V34" s="11" t="str"/>
      <x:c r="W34" s="11" t="str"/>
      <x:c r="X34" s="11" t="str">
        <x:v>high</x:v>
      </x:c>
      <x:c r="Y34" s="11" t="str">
        <x:v>false</x:v>
      </x:c>
      <x:c r="Z34" s="11" t="str"/>
    </x:row>
    <x:row r="35">
      <x:c r="A35" s="11" t="str">
        <x:v>A-0167</x:v>
      </x:c>
      <x:c r="B35" s="11" t="str">
        <x:v>1b41040661f9126427f7429a9fa1554a37a12828</x:v>
      </x:c>
      <x:c r="C35" s="11" t="str">
        <x:v>Yootech_Wireless_Charger</x:v>
      </x:c>
      <x:c r="D35" s="11" t="str">
        <x:v>3.0</x:v>
      </x:c>
      <x:c r="E35" s="11" t="str">
        <x:v>P0-D_no_candidate</x:v>
      </x:c>
      <x:c r="F35" s="11" t="str">
        <x:v>Charger</x:v>
      </x:c>
      <x:c r="G35" s="11" t="str">
        <x:v>It’s hard to get on right to charge, get hot fast</x:v>
      </x:c>
      <x:c r="H35" s="11" t="str">
        <x:v>usability_installation</x:v>
      </x:c>
      <x:c r="I35" s="11" t="str">
        <x:v>positioning_alignment</x:v>
      </x:c>
      <x:c r="J35" s="11" t="str">
        <x:v>negative</x:v>
      </x:c>
      <x:c r="K35" s="11" t="str">
        <x:v>It’s hard to get on right to charge</x:v>
      </x:c>
      <x:c r="L35" s="11" t="str">
        <x:v>safety_risk</x:v>
      </x:c>
      <x:c r="M35" s="11" t="str">
        <x:v>overheating</x:v>
      </x:c>
      <x:c r="N35" s="11" t="str">
        <x:v>negative</x:v>
      </x:c>
      <x:c r="O35" s="11" t="str">
        <x:v>get hot fast</x:v>
      </x:c>
      <x:c r="P35" s="11" t="str"/>
      <x:c r="Q35" s="11" t="str"/>
      <x:c r="R35" s="11" t="str"/>
      <x:c r="S35" s="11" t="str"/>
      <x:c r="T35" s="11" t="str"/>
      <x:c r="U35" s="11" t="str"/>
      <x:c r="V35" s="11" t="str"/>
      <x:c r="W35" s="11" t="str"/>
      <x:c r="X35" s="11" t="str">
        <x:v>high</x:v>
      </x:c>
      <x:c r="Y35" s="11" t="str">
        <x:v>false</x:v>
      </x:c>
      <x:c r="Z35" s="11" t="str"/>
    </x:row>
    <x:row r="36">
      <x:c r="A36" s="11" t="str">
        <x:v>A-0168</x:v>
      </x:c>
      <x:c r="B36" s="11" t="str">
        <x:v>2ed6f5cfcbcb4a3d698171161cff0dd3c768a0fa</x:v>
      </x:c>
      <x:c r="C36" s="11" t="str">
        <x:v>Yootech_Wireless_Charger</x:v>
      </x:c>
      <x:c r="D36" s="11" t="str">
        <x:v>5.0</x:v>
      </x:c>
      <x:c r="E36" s="11" t="str">
        <x:v>P0-D_no_candidate</x:v>
      </x:c>
      <x:c r="F36" s="11" t="str">
        <x:v>I love the ease of use.</x:v>
      </x:c>
      <x:c r="G36" s="11" t="str">
        <x:v>Bedside best friend.</x:v>
      </x:c>
      <x:c r="H36" s="11" t="str">
        <x:v>usability_installation</x:v>
      </x:c>
      <x:c r="I36" s="11" t="str">
        <x:v>ease_of_use</x:v>
      </x:c>
      <x:c r="J36" s="11" t="str">
        <x:v>positive</x:v>
      </x:c>
      <x:c r="K36" s="11" t="str">
        <x:v>I love the ease of use</x:v>
      </x:c>
      <x:c r="L36" s="11" t="str"/>
      <x:c r="M36" s="11" t="str"/>
      <x:c r="N36" s="11" t="str"/>
      <x:c r="O36" s="11" t="str"/>
      <x:c r="P36" s="11" t="str"/>
      <x:c r="Q36" s="11" t="str"/>
      <x:c r="R36" s="11" t="str"/>
      <x:c r="S36" s="11" t="str"/>
      <x:c r="T36" s="11" t="str"/>
      <x:c r="U36" s="11" t="str"/>
      <x:c r="V36" s="11" t="str"/>
      <x:c r="W36" s="11" t="str"/>
      <x:c r="X36" s="11" t="str">
        <x:v>high</x:v>
      </x:c>
      <x:c r="Y36" s="11" t="str">
        <x:v>false</x:v>
      </x:c>
      <x:c r="Z36" s="11" t="str"/>
    </x:row>
    <x:row r="37">
      <x:c r="A37" s="11" t="str">
        <x:v>A-0170</x:v>
      </x:c>
      <x:c r="B37" s="11" t="str">
        <x:v>2edc45f5509a812a729dbc53fb7ddc10c6780c92</x:v>
      </x:c>
      <x:c r="C37" s="11" t="str">
        <x:v>Yootech_Wireless_Charger</x:v>
      </x:c>
      <x:c r="D37" s="11" t="str">
        <x:v>1.0</x:v>
      </x:c>
      <x:c r="E37" s="11" t="str">
        <x:v>P0-D_no_candidate</x:v>
      </x:c>
      <x:c r="F37" s="11" t="str">
        <x:v>Worked twice before breaking</x:v>
      </x:c>
      <x:c r="G37" s="11" t="str">
        <x:v>Worked twice and never again. Was a gift from my brother purchased through Amazon.</x:v>
      </x:c>
      <x:c r="H37" s="11" t="str">
        <x:v>reliability_durability</x:v>
      </x:c>
      <x:c r="I37" s="11" t="str">
        <x:v>stopped_working</x:v>
      </x:c>
      <x:c r="J37" s="11" t="str">
        <x:v>negative</x:v>
      </x:c>
      <x:c r="K37" s="11" t="str">
        <x:v>Worked twice and never again</x:v>
      </x:c>
      <x:c r="L37" s="11" t="str">
        <x:v>reliability_durability</x:v>
      </x:c>
      <x:c r="M37" s="11" t="str">
        <x:v>short_lifespan</x:v>
      </x:c>
      <x:c r="N37" s="11" t="str">
        <x:v>negative</x:v>
      </x:c>
      <x:c r="O37" s="11" t="str">
        <x:v>Worked twice</x:v>
      </x:c>
      <x:c r="P37" s="11" t="str"/>
      <x:c r="Q37" s="11" t="str"/>
      <x:c r="R37" s="11" t="str"/>
      <x:c r="S37" s="11" t="str"/>
      <x:c r="T37" s="11" t="str"/>
      <x:c r="U37" s="11" t="str"/>
      <x:c r="V37" s="11" t="str"/>
      <x:c r="W37" s="11" t="str"/>
      <x:c r="X37" s="11" t="str">
        <x:v>high</x:v>
      </x:c>
      <x:c r="Y37" s="11" t="str">
        <x:v>false</x:v>
      </x:c>
      <x:c r="Z37" s="11" t="str"/>
    </x:row>
    <x:row r="38">
      <x:c r="A38" s="11" t="str">
        <x:v>A-0172</x:v>
      </x:c>
      <x:c r="B38" s="11" t="str">
        <x:v>862a7d3c8566ab26f3bfe479d18e89d014936574</x:v>
      </x:c>
      <x:c r="C38" s="11" t="str">
        <x:v>Yootech_Wireless_Charger</x:v>
      </x:c>
      <x:c r="D38" s="11" t="str">
        <x:v>1.0</x:v>
      </x:c>
      <x:c r="E38" s="11" t="str">
        <x:v>P0-D_no_candidate</x:v>
      </x:c>
      <x:c r="F38" s="11" t="str">
        <x:v>Bad wireless</x:v>
      </x:c>
      <x:c r="G38" s="11" t="str">
        <x:v>Stop work I am really upset of this protect</x:v>
      </x:c>
      <x:c r="H38" s="11" t="str">
        <x:v>reliability_durability</x:v>
      </x:c>
      <x:c r="I38" s="11" t="str">
        <x:v>stopped_working</x:v>
      </x:c>
      <x:c r="J38" s="11" t="str">
        <x:v>negative</x:v>
      </x:c>
      <x:c r="K38" s="11" t="str">
        <x:v>Stop work</x:v>
      </x:c>
      <x:c r="L38" s="11" t="str"/>
      <x:c r="M38" s="11" t="str"/>
      <x:c r="N38" s="11" t="str"/>
      <x:c r="O38" s="11" t="str"/>
      <x:c r="P38" s="11" t="str"/>
      <x:c r="Q38" s="11" t="str"/>
      <x:c r="R38" s="11" t="str"/>
      <x:c r="S38" s="11" t="str"/>
      <x:c r="T38" s="11" t="str"/>
      <x:c r="U38" s="11" t="str"/>
      <x:c r="V38" s="11" t="str"/>
      <x:c r="W38" s="11" t="str"/>
      <x:c r="X38" s="11" t="str">
        <x:v>high</x:v>
      </x:c>
      <x:c r="Y38" s="11" t="str">
        <x:v>false</x:v>
      </x:c>
      <x:c r="Z38" s="11" t="str"/>
    </x:row>
    <x:row r="39">
      <x:c r="A39" s="11" t="str">
        <x:v>A-0173</x:v>
      </x:c>
      <x:c r="B39" s="11" t="str">
        <x:v>dbd814d7c2d1a5631498ca4459a95e46ab8f98da</x:v>
      </x:c>
      <x:c r="C39" s="11" t="str">
        <x:v>Yootech_Wireless_Charger</x:v>
      </x:c>
      <x:c r="D39" s="11" t="str">
        <x:v>1.0</x:v>
      </x:c>
      <x:c r="E39" s="11" t="str">
        <x:v>P0-D_no_candidate</x:v>
      </x:c>
      <x:c r="F39" s="11" t="str">
        <x:v>It is crap</x:v>
      </x:c>
      <x:c r="G39" s="11" t="str">
        <x:v>This is not a good product. I am not satisfied with this product at all.</x:v>
      </x:c>
      <x:c r="H39" s="11" t="str">
        <x:v>other_unknown</x:v>
      </x:c>
      <x:c r="I39" s="11" t="str">
        <x:v>insufficient_information</x:v>
      </x:c>
      <x:c r="J39" s="11" t="str">
        <x:v>negative</x:v>
      </x:c>
      <x:c r="K39" s="11" t="str">
        <x:v>This is not a good product</x:v>
      </x:c>
      <x:c r="L39" s="11" t="str"/>
      <x:c r="M39" s="11" t="str"/>
      <x:c r="N39" s="11" t="str"/>
      <x:c r="O39" s="11" t="str"/>
      <x:c r="P39" s="11" t="str"/>
      <x:c r="Q39" s="11" t="str"/>
      <x:c r="R39" s="11" t="str"/>
      <x:c r="S39" s="11" t="str"/>
      <x:c r="T39" s="11" t="str"/>
      <x:c r="U39" s="11" t="str"/>
      <x:c r="V39" s="11" t="str"/>
      <x:c r="W39" s="11" t="str"/>
      <x:c r="X39" s="11" t="str">
        <x:v>high</x:v>
      </x:c>
      <x:c r="Y39" s="11" t="str">
        <x:v>false</x:v>
      </x:c>
      <x:c r="Z39" s="11" t="str"/>
    </x:row>
    <x:row r="40">
      <x:c r="A40" s="11" t="str">
        <x:v>A-0174</x:v>
      </x:c>
      <x:c r="B40" s="11" t="str">
        <x:v>97418a13e9626e633a8182dd6657b9e2818d169d</x:v>
      </x:c>
      <x:c r="C40" s="11" t="str">
        <x:v>Yootech_Wireless_Charger</x:v>
      </x:c>
      <x:c r="D40" s="11" t="str">
        <x:v>3.0</x:v>
      </x:c>
      <x:c r="E40" s="11" t="str">
        <x:v>P0-D_no_candidate</x:v>
      </x:c>
      <x:c r="F40" s="11" t="str">
        <x:v>CHARGES SLOW</x:v>
      </x:c>
      <x:c r="G40" s="11" t="str">
        <x:v>I don't know how sturdy this charger is but it feels flimsy. The cords don't bend very well (for travel). This charger charges slow as heck — even my phone literally displayed a notification that the charging source was too low!</x:v>
      </x:c>
      <x:c r="H40" s="11" t="str">
        <x:v>function_performance</x:v>
      </x:c>
      <x:c r="I40" s="11" t="str">
        <x:v>charging_speed</x:v>
      </x:c>
      <x:c r="J40" s="11" t="str">
        <x:v>negative</x:v>
      </x:c>
      <x:c r="K40" s="11" t="str">
        <x:v>charges slow as heck</x:v>
      </x:c>
      <x:c r="L40" s="11" t="str">
        <x:v>function_performance</x:v>
      </x:c>
      <x:c r="M40" s="11" t="str">
        <x:v>general_performance</x:v>
      </x:c>
      <x:c r="N40" s="11" t="str">
        <x:v>negative</x:v>
      </x:c>
      <x:c r="O40" s="11" t="str">
        <x:v>the charging source was too low</x:v>
      </x:c>
      <x:c r="P40" s="11" t="str"/>
      <x:c r="Q40" s="11" t="str"/>
      <x:c r="R40" s="11" t="str"/>
      <x:c r="S40" s="11" t="str"/>
      <x:c r="T40" s="11" t="str"/>
      <x:c r="U40" s="11" t="str"/>
      <x:c r="V40" s="11" t="str"/>
      <x:c r="W40" s="11" t="str"/>
      <x:c r="X40" s="11" t="str">
        <x:v>medium</x:v>
      </x:c>
      <x:c r="Y40" s="11" t="str">
        <x:v>true</x:v>
      </x:c>
      <x:c r="Z40" s="11" t="str">
        <x:v>The phone reports the charging source is too low, suggesting a power-output issue. Taxonomy-v1.0 has no dedicated power_output subtopic, so it is mapped to general_performance.</x:v>
      </x:c>
    </x:row>
    <x:row r="41">
      <x:c r="A41" s="11" t="str">
        <x:v>A-0176</x:v>
      </x:c>
      <x:c r="B41" s="11" t="str">
        <x:v>8d9287e906412ca97889e0032e9f27ab87a0029c</x:v>
      </x:c>
      <x:c r="C41" s="11" t="str">
        <x:v>Yootech_Wireless_Charger</x:v>
      </x:c>
      <x:c r="D41" s="11" t="str">
        <x:v>5.0</x:v>
      </x:c>
      <x:c r="E41" s="11" t="str">
        <x:v>P0-D_no_candidate</x:v>
      </x:c>
      <x:c r="F41" s="11" t="str">
        <x:v>Super Charger</x:v>
      </x:c>
      <x:c r="G41" s="11" t="str">
        <x:v>Quick and easy, nice to use for a charge by front door, leave Keys &amp; phone and grab and go</x:v>
      </x:c>
      <x:c r="H41" s="11" t="str">
        <x:v>usability_installation</x:v>
      </x:c>
      <x:c r="I41" s="11" t="str">
        <x:v>ease_of_use</x:v>
      </x:c>
      <x:c r="J41" s="11" t="str">
        <x:v>positive</x:v>
      </x:c>
      <x:c r="K41" s="11" t="str">
        <x:v>Quick and easy</x:v>
      </x:c>
      <x:c r="L41" s="11" t="str">
        <x:v>convenience_value</x:v>
      </x:c>
      <x:c r="M41" s="11" t="str">
        <x:v>general_convenience</x:v>
      </x:c>
      <x:c r="N41" s="11" t="str">
        <x:v>positive</x:v>
      </x:c>
      <x:c r="O41" s="11" t="str">
        <x:v>nice to use</x:v>
      </x:c>
      <x:c r="P41" s="11" t="str"/>
      <x:c r="Q41" s="11" t="str"/>
      <x:c r="R41" s="11" t="str"/>
      <x:c r="S41" s="11" t="str"/>
      <x:c r="T41" s="11" t="str"/>
      <x:c r="U41" s="11" t="str"/>
      <x:c r="V41" s="11" t="str"/>
      <x:c r="W41" s="11" t="str"/>
      <x:c r="X41" s="11" t="str">
        <x:v>high</x:v>
      </x:c>
      <x:c r="Y41" s="11" t="str">
        <x:v>false</x:v>
      </x:c>
      <x:c r="Z41" s="11" t="str"/>
    </x:row>
    <x:row r="42">
      <x:c r="A42" s="11" t="str">
        <x:v>A-0177</x:v>
      </x:c>
      <x:c r="B42" s="11" t="str">
        <x:v>adcd45e3609ba86ee005f33a8bc45e48d2c92d28</x:v>
      </x:c>
      <x:c r="C42" s="11" t="str">
        <x:v>Yootech_Wireless_Charger</x:v>
      </x:c>
      <x:c r="D42" s="11" t="str">
        <x:v>3.0</x:v>
      </x:c>
      <x:c r="E42" s="11" t="str">
        <x:v>P0-D_no_candidate</x:v>
      </x:c>
      <x:c r="F42" s="11" t="str">
        <x:v>Nice, BUT...</x:v>
      </x:c>
      <x:c r="G42" s="11" t="str">
        <x:v>Overall these are nice, I purchased 3 for different areas of the house. You have to have the phone just right to line up the power, I found moving the phone a little lower than half way on the charger finds the connection to charge. a little finnicky, but the light turns on when the connection is found.</x:v>
      </x:c>
      <x:c r="H42" s="11" t="str">
        <x:v>usability_installation</x:v>
      </x:c>
      <x:c r="I42" s="11" t="str">
        <x:v>positioning_alignment</x:v>
      </x:c>
      <x:c r="J42" s="11" t="str">
        <x:v>negative</x:v>
      </x:c>
      <x:c r="K42" s="11" t="str">
        <x:v>You have to have the phone just right to line up the power</x:v>
      </x:c>
      <x:c r="L42" s="11" t="str">
        <x:v>usability_installation</x:v>
      </x:c>
      <x:c r="M42" s="11" t="str">
        <x:v>status_indicator_feedback</x:v>
      </x:c>
      <x:c r="N42" s="11" t="str">
        <x:v>positive</x:v>
      </x:c>
      <x:c r="O42" s="11" t="str">
        <x:v>the light turns on when the connection is found</x:v>
      </x:c>
      <x:c r="P42" s="11" t="str"/>
      <x:c r="Q42" s="11" t="str"/>
      <x:c r="R42" s="11" t="str"/>
      <x:c r="S42" s="11" t="str"/>
      <x:c r="T42" s="11" t="str"/>
      <x:c r="U42" s="11" t="str"/>
      <x:c r="V42" s="11" t="str"/>
      <x:c r="W42" s="11" t="str"/>
      <x:c r="X42" s="11" t="str">
        <x:v>high</x:v>
      </x:c>
      <x:c r="Y42" s="11" t="str">
        <x:v>false</x:v>
      </x:c>
      <x:c r="Z42" s="11" t="str"/>
    </x:row>
    <x:row r="43">
      <x:c r="A43" s="11" t="str">
        <x:v>A-0181</x:v>
      </x:c>
      <x:c r="B43" s="11" t="str">
        <x:v>6ded976132963c6df85d41f01a142998d13f67bc</x:v>
      </x:c>
      <x:c r="C43" s="11" t="str">
        <x:v>Yootech_Wireless_Charger</x:v>
      </x:c>
      <x:c r="D43" s="11" t="str">
        <x:v>1.0</x:v>
      </x:c>
      <x:c r="E43" s="11" t="str">
        <x:v>P0-D_no_candidate</x:v>
      </x:c>
      <x:c r="F43" s="11" t="str">
        <x:v>Garbage</x:v>
      </x:c>
      <x:c r="G43" s="11" t="str">
        <x:v>Bought this right before Christmas as I was going to be traveling at the end of January. I always travel with a spare charger in my suitcase, in case I ever forget it behind. This thing just blinked and never charged the phone or the battery case. Tried it plugged into USB port, plugged directly into my Mac, plugged with my Mac power cord, with charging phone case and without, and nothing worked. Now it's past the return window and the thing is worthless. :(</x:v>
      </x:c>
      <x:c r="H43" s="11" t="str">
        <x:v>function_performance</x:v>
      </x:c>
      <x:c r="I43" s="11" t="str">
        <x:v>charging_success</x:v>
      </x:c>
      <x:c r="J43" s="11" t="str">
        <x:v>negative</x:v>
      </x:c>
      <x:c r="K43" s="11" t="str">
        <x:v>never charged the phone or the battery case</x:v>
      </x:c>
      <x:c r="L43" s="11" t="str"/>
      <x:c r="M43" s="11" t="str"/>
      <x:c r="N43" s="11" t="str"/>
      <x:c r="O43" s="11" t="str"/>
      <x:c r="P43" s="11" t="str"/>
      <x:c r="Q43" s="11" t="str"/>
      <x:c r="R43" s="11" t="str"/>
      <x:c r="S43" s="11" t="str"/>
      <x:c r="T43" s="11" t="str"/>
      <x:c r="U43" s="11" t="str"/>
      <x:c r="V43" s="11" t="str"/>
      <x:c r="W43" s="11" t="str"/>
      <x:c r="X43" s="11" t="str">
        <x:v>high</x:v>
      </x:c>
      <x:c r="Y43" s="11" t="str">
        <x:v>false</x:v>
      </x:c>
      <x:c r="Z43" s="11" t="str"/>
    </x:row>
    <x:row r="44">
      <x:c r="A44" s="11" t="str">
        <x:v>A-0182</x:v>
      </x:c>
      <x:c r="B44" s="11" t="str">
        <x:v>9b9af273ceb3ac009d3d07458dc99902977b4dd2</x:v>
      </x:c>
      <x:c r="C44" s="11" t="str">
        <x:v>Yootech_Wireless_Charger</x:v>
      </x:c>
      <x:c r="D44" s="11" t="str">
        <x:v>4.0</x:v>
      </x:c>
      <x:c r="E44" s="11" t="str">
        <x:v>P0-D_no_candidate</x:v>
      </x:c>
      <x:c r="F44" s="11" t="str">
        <x:v>Works very well with iPhone and android</x:v>
      </x:c>
      <x:c r="G44" s="11" t="str">
        <x:v>Works very well with both android and iPhone</x:v>
      </x:c>
      <x:c r="H44" s="11" t="str">
        <x:v>compatibility_fit</x:v>
      </x:c>
      <x:c r="I44" s="11" t="str">
        <x:v>device_compatibility</x:v>
      </x:c>
      <x:c r="J44" s="11" t="str">
        <x:v>positive</x:v>
      </x:c>
      <x:c r="K44" s="11" t="str">
        <x:v>Works very well with both android and iPhone</x:v>
      </x:c>
      <x:c r="L44" s="11" t="str"/>
      <x:c r="M44" s="11" t="str"/>
      <x:c r="N44" s="11" t="str"/>
      <x:c r="O44" s="11" t="str"/>
      <x:c r="P44" s="11" t="str"/>
      <x:c r="Q44" s="11" t="str"/>
      <x:c r="R44" s="11" t="str"/>
      <x:c r="S44" s="11" t="str"/>
      <x:c r="T44" s="11" t="str"/>
      <x:c r="U44" s="11" t="str"/>
      <x:c r="V44" s="11" t="str"/>
      <x:c r="W44" s="11" t="str"/>
      <x:c r="X44" s="11" t="str">
        <x:v>high</x:v>
      </x:c>
      <x:c r="Y44" s="11" t="str">
        <x:v>false</x:v>
      </x:c>
      <x:c r="Z44" s="11" t="str"/>
    </x:row>
    <x:row r="45">
      <x:c r="A45" s="11" t="str">
        <x:v>A-0183</x:v>
      </x:c>
      <x:c r="B45" s="11" t="str">
        <x:v>db54e97b24e49984b115b348d7d379de34364db2</x:v>
      </x:c>
      <x:c r="C45" s="11" t="str">
        <x:v>Yootech_Wireless_Charger</x:v>
      </x:c>
      <x:c r="D45" s="11" t="str">
        <x:v>1.0</x:v>
      </x:c>
      <x:c r="E45" s="11" t="str">
        <x:v>P0-D_no_candidate</x:v>
      </x:c>
      <x:c r="F45" s="11" t="str">
        <x:v>Very disappointed in these 2 product ,would start to charge then would stop.</x:v>
      </x:c>
      <x:c r="G45" s="11" t="str">
        <x:v>Would start to charge the would stop charging would have to constantly reset phone on charging pad</x:v>
      </x:c>
      <x:c r="H45" s="11" t="str">
        <x:v>reliability_durability</x:v>
      </x:c>
      <x:c r="I45" s="11" t="str">
        <x:v>intermittent_failure</x:v>
      </x:c>
      <x:c r="J45" s="11" t="str">
        <x:v>negative</x:v>
      </x:c>
      <x:c r="K45" s="11" t="str">
        <x:v>Would start to charge the would stop charging</x:v>
      </x:c>
      <x:c r="L45" s="11" t="str"/>
      <x:c r="M45" s="11" t="str"/>
      <x:c r="N45" s="11" t="str"/>
      <x:c r="O45" s="11" t="str"/>
      <x:c r="P45" s="11" t="str"/>
      <x:c r="Q45" s="11" t="str"/>
      <x:c r="R45" s="11" t="str"/>
      <x:c r="S45" s="11" t="str"/>
      <x:c r="T45" s="11" t="str"/>
      <x:c r="U45" s="11" t="str"/>
      <x:c r="V45" s="11" t="str"/>
      <x:c r="W45" s="11" t="str"/>
      <x:c r="X45" s="11" t="str">
        <x:v>high</x:v>
      </x:c>
      <x:c r="Y45" s="11" t="str">
        <x:v>false</x:v>
      </x:c>
      <x:c r="Z45" s="11" t="str"/>
    </x:row>
    <x:row r="46">
      <x:c r="A46" s="11" t="str">
        <x:v>A-0184</x:v>
      </x:c>
      <x:c r="B46" s="11" t="str">
        <x:v>3fefdee945924529e5c5eb9ab9403d10038e68b4</x:v>
      </x:c>
      <x:c r="C46" s="11" t="str">
        <x:v>Yootech_Wireless_Charger</x:v>
      </x:c>
      <x:c r="D46" s="11" t="str">
        <x:v>1.0</x:v>
      </x:c>
      <x:c r="E46" s="11" t="str">
        <x:v>P0-D_no_candidate</x:v>
      </x:c>
      <x:c r="F46" s="11" t="str">
        <x:v>I am returning this item</x:v>
      </x:c>
      <x:c r="G46" s="11" t="str">
        <x:v>I am returning this item, it did not work with my phone</x:v>
      </x:c>
      <x:c r="H46" s="11" t="str">
        <x:v>compatibility_fit</x:v>
      </x:c>
      <x:c r="I46" s="11" t="str">
        <x:v>device_compatibility</x:v>
      </x:c>
      <x:c r="J46" s="11" t="str">
        <x:v>negative</x:v>
      </x:c>
      <x:c r="K46" s="11" t="str">
        <x:v>it did not work with my phone</x:v>
      </x:c>
      <x:c r="L46" s="11" t="str"/>
      <x:c r="M46" s="11" t="str"/>
      <x:c r="N46" s="11" t="str"/>
      <x:c r="O46" s="11" t="str"/>
      <x:c r="P46" s="11" t="str"/>
      <x:c r="Q46" s="11" t="str"/>
      <x:c r="R46" s="11" t="str"/>
      <x:c r="S46" s="11" t="str"/>
      <x:c r="T46" s="11" t="str"/>
      <x:c r="U46" s="11" t="str"/>
      <x:c r="V46" s="11" t="str"/>
      <x:c r="W46" s="11" t="str"/>
      <x:c r="X46" s="11" t="str">
        <x:v>high</x:v>
      </x:c>
      <x:c r="Y46" s="11" t="str">
        <x:v>false</x:v>
      </x:c>
      <x:c r="Z46" s="11" t="str"/>
    </x:row>
    <x:row r="47">
      <x:c r="A47" s="11" t="str">
        <x:v>A-0185</x:v>
      </x:c>
      <x:c r="B47" s="11" t="str">
        <x:v>35ab3a18138efbe76d79669e0dece97277b9ccf3</x:v>
      </x:c>
      <x:c r="C47" s="11" t="str">
        <x:v>Yootech_Wireless_Charger</x:v>
      </x:c>
      <x:c r="D47" s="11" t="str">
        <x:v>4.0</x:v>
      </x:c>
      <x:c r="E47" s="11" t="str">
        <x:v>P0-D_no_candidate</x:v>
      </x:c>
      <x:c r="F47" s="11" t="str">
        <x:v>Bought a Spigen Slim Armor CS phone case and it still wirelessly charge with Yootech!</x:v>
      </x:c>
      <x:c r="G47" s="11" t="str">
        <x:v>I bought this wireless charger into work one day and my co-worker swore up and down that his Iphone Pro 13, which is protected by a thick bulky case, would not work. Yootech proved him wrong! He went on Amazon that night and purchased one for himself.&lt;br /&gt;&lt;br /&gt;I recently purchased an Iphone 13 Pro and also purchased Spigen Slim Armor CS case that has a hidden card slot. I used a USB C Charger - Anker 32W 2 Port Charger with 20W USB C Power Adapter and it seemed to charge quickly. My case will work on this Yootech charger, however, it is extremely nitpicky about finding the "spot" to charge which took several attempts and required patience. That's NOT Yootech's fault at all, it's the case. I have a magnetic phone holder in my car so I glued the magnet at bottom and it does not disrupt charging at all. I am happy with the charger and recommend it.</x:v>
      </x:c>
      <x:c r="H47" s="11" t="str">
        <x:v>compatibility_fit</x:v>
      </x:c>
      <x:c r="I47" s="11" t="str">
        <x:v>case_compatibility</x:v>
      </x:c>
      <x:c r="J47" s="11" t="str">
        <x:v>positive</x:v>
      </x:c>
      <x:c r="K47" s="11" t="str">
        <x:v>My case will work on this Yootech charger</x:v>
      </x:c>
      <x:c r="L47" s="11" t="str">
        <x:v>usability_installation</x:v>
      </x:c>
      <x:c r="M47" s="11" t="str">
        <x:v>positioning_alignment</x:v>
      </x:c>
      <x:c r="N47" s="11" t="str">
        <x:v>negative</x:v>
      </x:c>
      <x:c r="O47" s="11" t="str">
        <x:v>extremely nitpicky about finding the "spot" to charge</x:v>
      </x:c>
      <x:c r="P47" s="11" t="str">
        <x:v>function_performance</x:v>
      </x:c>
      <x:c r="Q47" s="11" t="str">
        <x:v>charging_speed</x:v>
      </x:c>
      <x:c r="R47" s="11" t="str">
        <x:v>positive</x:v>
      </x:c>
      <x:c r="S47" s="11" t="str">
        <x:v>it seemed to charge quickly</x:v>
      </x:c>
      <x:c r="T47" s="11" t="str"/>
      <x:c r="U47" s="11" t="str"/>
      <x:c r="V47" s="11" t="str"/>
      <x:c r="W47" s="11" t="str"/>
      <x:c r="X47" s="11" t="str">
        <x:v>high</x:v>
      </x:c>
      <x:c r="Y47" s="11" t="str">
        <x:v>false</x:v>
      </x:c>
      <x:c r="Z47" s="11" t="str"/>
    </x:row>
    <x:row r="48">
      <x:c r="A48" s="11" t="str">
        <x:v>A-0186</x:v>
      </x:c>
      <x:c r="B48" s="11" t="str">
        <x:v>d9e45e76544b61d4d50206d23217963f545fed6c</x:v>
      </x:c>
      <x:c r="C48" s="11" t="str">
        <x:v>Yootech_Wireless_Charger</x:v>
      </x:c>
      <x:c r="D48" s="11" t="str">
        <x:v>4.0</x:v>
      </x:c>
      <x:c r="E48" s="11" t="str">
        <x:v>P0-D_no_candidate</x:v>
      </x:c>
      <x:c r="F48" s="11" t="str">
        <x:v>good charges slow</x:v>
      </x:c>
      <x:c r="G48" s="11" t="str">
        <x:v>works very well but if you are looking for something to charge your phone fast i would keep looking</x:v>
      </x:c>
      <x:c r="H48" s="11" t="str">
        <x:v>function_performance</x:v>
      </x:c>
      <x:c r="I48" s="11" t="str">
        <x:v>charging_success</x:v>
      </x:c>
      <x:c r="J48" s="11" t="str">
        <x:v>positive</x:v>
      </x:c>
      <x:c r="K48" s="11" t="str">
        <x:v>works very well</x:v>
      </x:c>
      <x:c r="L48" s="11" t="str">
        <x:v>function_performance</x:v>
      </x:c>
      <x:c r="M48" s="11" t="str">
        <x:v>charging_speed</x:v>
      </x:c>
      <x:c r="N48" s="11" t="str">
        <x:v>negative</x:v>
      </x:c>
      <x:c r="O48" s="11" t="str">
        <x:v>charges slow</x:v>
      </x:c>
      <x:c r="P48" s="11" t="str"/>
      <x:c r="Q48" s="11" t="str"/>
      <x:c r="R48" s="11" t="str"/>
      <x:c r="S48" s="11" t="str"/>
      <x:c r="T48" s="11" t="str"/>
      <x:c r="U48" s="11" t="str"/>
      <x:c r="V48" s="11" t="str"/>
      <x:c r="W48" s="11" t="str"/>
      <x:c r="X48" s="11" t="str">
        <x:v>high</x:v>
      </x:c>
      <x:c r="Y48" s="11" t="str">
        <x:v>false</x:v>
      </x:c>
      <x:c r="Z48" s="11" t="str"/>
    </x:row>
    <x:row r="49">
      <x:c r="A49" s="11" t="str">
        <x:v>A-0187</x:v>
      </x:c>
      <x:c r="B49" s="11" t="str">
        <x:v>cc19d787611351197c6e9d0a4fcc845e8e5d0e29</x:v>
      </x:c>
      <x:c r="C49" s="11" t="str">
        <x:v>Yootech_Wireless_Charger</x:v>
      </x:c>
      <x:c r="D49" s="11" t="str">
        <x:v>5.0</x:v>
      </x:c>
      <x:c r="E49" s="11" t="str">
        <x:v>P0-D_no_candidate</x:v>
      </x:c>
      <x:c r="F49" s="11" t="str">
        <x:v>Great product</x:v>
      </x:c>
      <x:c r="G49" s="11" t="str">
        <x:v>We replaced one that we bought that had a weak connection with this one. This one has a much stronger connection and has no problem connecting through the phone case.</x:v>
      </x:c>
      <x:c r="H49" s="11" t="str">
        <x:v>compatibility_fit</x:v>
      </x:c>
      <x:c r="I49" s="11" t="str">
        <x:v>case_compatibility</x:v>
      </x:c>
      <x:c r="J49" s="11" t="str">
        <x:v>positive</x:v>
      </x:c>
      <x:c r="K49" s="11" t="str">
        <x:v>has no problem connecting through the phone case</x:v>
      </x:c>
      <x:c r="L49" s="11" t="str"/>
      <x:c r="M49" s="11" t="str"/>
      <x:c r="N49" s="11" t="str"/>
      <x:c r="O49" s="11" t="str"/>
      <x:c r="P49" s="11" t="str"/>
      <x:c r="Q49" s="11" t="str"/>
      <x:c r="R49" s="11" t="str"/>
      <x:c r="S49" s="11" t="str"/>
      <x:c r="T49" s="11" t="str"/>
      <x:c r="U49" s="11" t="str"/>
      <x:c r="V49" s="11" t="str"/>
      <x:c r="W49" s="11" t="str"/>
      <x:c r="X49" s="11" t="str">
        <x:v>high</x:v>
      </x:c>
      <x:c r="Y49" s="11" t="str">
        <x:v>false</x:v>
      </x:c>
      <x:c r="Z49" s="11" t="str"/>
    </x:row>
    <x:row r="50">
      <x:c r="A50" s="11" t="str">
        <x:v>A-0189</x:v>
      </x:c>
      <x:c r="B50" s="11" t="str">
        <x:v>5accfb22e230772be7796f0d3829922ac59aad57</x:v>
      </x:c>
      <x:c r="C50" s="11" t="str">
        <x:v>Yootech_Wireless_Charger</x:v>
      </x:c>
      <x:c r="D50" s="11" t="str">
        <x:v>3.0</x:v>
      </x:c>
      <x:c r="E50" s="11" t="str">
        <x:v>P0-D_no_candidate</x:v>
      </x:c>
      <x:c r="F50" s="11" t="str">
        <x:v>Charger is great... When it works</x:v>
      </x:c>
      <x:c r="G50" s="11" t="str">
        <x:v>This charger works only when you can find just the right spot for it to charge your phone's battery. Even then, it will start charging and then a couple minutes later start blinking and stop the charge. Frustrating</x:v>
      </x:c>
      <x:c r="H50" s="11" t="str">
        <x:v>usability_installation</x:v>
      </x:c>
      <x:c r="I50" s="11" t="str">
        <x:v>positioning_alignment</x:v>
      </x:c>
      <x:c r="J50" s="11" t="str">
        <x:v>negative</x:v>
      </x:c>
      <x:c r="K50" s="11" t="str">
        <x:v>find just the right spot for it to charge</x:v>
      </x:c>
      <x:c r="L50" s="11" t="str">
        <x:v>reliability_durability</x:v>
      </x:c>
      <x:c r="M50" s="11" t="str">
        <x:v>intermittent_failure</x:v>
      </x:c>
      <x:c r="N50" s="11" t="str">
        <x:v>negative</x:v>
      </x:c>
      <x:c r="O50" s="11" t="str">
        <x:v>start charging and then a couple minutes later start blinking and stop the charge</x:v>
      </x:c>
      <x:c r="P50" s="11" t="str"/>
      <x:c r="Q50" s="11" t="str"/>
      <x:c r="R50" s="11" t="str"/>
      <x:c r="S50" s="11" t="str"/>
      <x:c r="T50" s="11" t="str"/>
      <x:c r="U50" s="11" t="str"/>
      <x:c r="V50" s="11" t="str"/>
      <x:c r="W50" s="11" t="str"/>
      <x:c r="X50" s="11" t="str">
        <x:v>high</x:v>
      </x:c>
      <x:c r="Y50" s="11" t="str">
        <x:v>false</x:v>
      </x:c>
      <x:c r="Z50" s="11" t="str"/>
    </x:row>
    <x:row r="51">
      <x:c r="A51" s="11" t="str">
        <x:v>A-0190</x:v>
      </x:c>
      <x:c r="B51" s="11" t="str">
        <x:v>86f921c1a9cbeb9dfc7df389606b02d322888ad0</x:v>
      </x:c>
      <x:c r="C51" s="11" t="str">
        <x:v>Yootech_Wireless_Charger</x:v>
      </x:c>
      <x:c r="D51" s="11" t="str">
        <x:v>5.0</x:v>
      </x:c>
      <x:c r="E51" s="11" t="str">
        <x:v>P0-D_no_candidate</x:v>
      </x:c>
      <x:c r="F51" s="11" t="str">
        <x:v>Great charger</x:v>
      </x:c>
      <x:c r="G51" s="11" t="str">
        <x:v>Really like the convenience of this charger. No longer need to repeatedly plug in and remove the charging cable. Lights up to let you know that phone is in correct position and lights up again when completed.</x:v>
      </x:c>
      <x:c r="H51" s="11" t="str">
        <x:v>convenience_value</x:v>
      </x:c>
      <x:c r="I51" s="11" t="str">
        <x:v>general_convenience</x:v>
      </x:c>
      <x:c r="J51" s="11" t="str">
        <x:v>positive</x:v>
      </x:c>
      <x:c r="K51" s="11" t="str">
        <x:v>No longer need to repeatedly plug in and remove the charging cable</x:v>
      </x:c>
      <x:c r="L51" s="11" t="str">
        <x:v>usability_installation</x:v>
      </x:c>
      <x:c r="M51" s="11" t="str">
        <x:v>status_indicator_feedback</x:v>
      </x:c>
      <x:c r="N51" s="11" t="str">
        <x:v>positive</x:v>
      </x:c>
      <x:c r="O51" s="11" t="str">
        <x:v>Lights up to let you know that phone is in correct position and lights up again when completed</x:v>
      </x:c>
      <x:c r="P51" s="11" t="str"/>
      <x:c r="Q51" s="11" t="str"/>
      <x:c r="R51" s="11" t="str"/>
      <x:c r="S51" s="11" t="str"/>
      <x:c r="T51" s="11" t="str"/>
      <x:c r="U51" s="11" t="str"/>
      <x:c r="V51" s="11" t="str"/>
      <x:c r="W51" s="11" t="str"/>
      <x:c r="X51" s="11" t="str">
        <x:v>high</x:v>
      </x:c>
      <x:c r="Y51" s="11" t="str">
        <x:v>false</x:v>
      </x:c>
      <x:c r="Z51" s="11" t="str"/>
    </x:row>
  </x:sheetData>
  <x:conditionalFormatting sqref="X2:X51">
    <x:cfRule type="expression" dxfId="0" priority="1">
      <x:formula>X2="medium"</x:formula>
    </x:cfRule>
  </x:conditionalFormatting>
  <x:conditionalFormatting sqref="Y2:Y51">
    <x:cfRule type="expression" dxfId="1" priority="2">
      <x:formula>Y2="true"</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62"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8" hidden="0" customWidth="1"/>
    <x:col min="25" max="25" width="18" hidden="0" customWidth="1"/>
    <x:col min="26" max="26" width="58" hidden="0" customWidth="1"/>
  </x:cols>
  <x:sheetData>
    <x:row r="1">
      <x:c r="A1" s="10" t="str">
        <x:v>annotation_id</x:v>
      </x:c>
      <x:c r="B1" s="10" t="str">
        <x:v>review_id</x:v>
      </x:c>
      <x:c r="C1" s="10" t="str">
        <x:v>product_name</x:v>
      </x:c>
      <x:c r="D1" s="10" t="str">
        <x:v>rating</x:v>
      </x:c>
      <x:c r="E1" s="10" t="str">
        <x:v>review_priority</x:v>
      </x:c>
      <x:c r="F1" s="10" t="str">
        <x:v>title</x:v>
      </x:c>
      <x:c r="G1" s="10" t="str">
        <x:v>text</x:v>
      </x:c>
      <x:c r="H1" s="10" t="str">
        <x:v>final_1_primary</x:v>
      </x:c>
      <x:c r="I1" s="10" t="str">
        <x:v>final_1_secondary</x:v>
      </x:c>
      <x:c r="J1" s="10" t="str">
        <x:v>final_1_polarity</x:v>
      </x:c>
      <x:c r="K1" s="10" t="str">
        <x:v>final_1_evidence</x:v>
      </x:c>
      <x:c r="L1" s="10" t="str">
        <x:v>final_2_primary</x:v>
      </x:c>
      <x:c r="M1" s="10" t="str">
        <x:v>final_2_secondary</x:v>
      </x:c>
      <x:c r="N1" s="10" t="str">
        <x:v>final_2_polarity</x:v>
      </x:c>
      <x:c r="O1" s="10" t="str">
        <x:v>final_2_evidence</x:v>
      </x:c>
      <x:c r="P1" s="10" t="str">
        <x:v>final_3_primary</x:v>
      </x:c>
      <x:c r="Q1" s="10" t="str">
        <x:v>final_3_secondary</x:v>
      </x:c>
      <x:c r="R1" s="10" t="str">
        <x:v>final_3_polarity</x:v>
      </x:c>
      <x:c r="S1" s="10" t="str">
        <x:v>final_3_evidence</x:v>
      </x:c>
      <x:c r="T1" s="10" t="str">
        <x:v>final_4_primary</x:v>
      </x:c>
      <x:c r="U1" s="10" t="str">
        <x:v>final_4_secondary</x:v>
      </x:c>
      <x:c r="V1" s="10" t="str">
        <x:v>final_4_polarity</x:v>
      </x:c>
      <x:c r="W1" s="10" t="str">
        <x:v>final_4_evidence</x:v>
      </x:c>
      <x:c r="X1" s="10" t="str">
        <x:v>annotation_confidence</x:v>
      </x:c>
      <x:c r="Y1" s="10" t="str">
        <x:v>needs_adjudication</x:v>
      </x:c>
      <x:c r="Z1" s="10" t="str">
        <x:v>review_notes</x:v>
      </x:c>
    </x:row>
    <x:row r="2">
      <x:c r="A2" s="11" t="str">
        <x:v>A-0198</x:v>
      </x:c>
      <x:c r="B2" s="11" t="str">
        <x:v>3cfffb5e9c66847da4663620b66f6c68fd342e04</x:v>
      </x:c>
      <x:c r="C2" s="11" t="str">
        <x:v>Yootech_Wireless_Charger</x:v>
      </x:c>
      <x:c r="D2" s="11" t="str">
        <x:v>1.0</x:v>
      </x:c>
      <x:c r="E2" s="11" t="str">
        <x:v>P0-D_no_candidate</x:v>
      </x:c>
      <x:c r="F2" s="11" t="str">
        <x:v>It rarely works.</x:v>
      </x:c>
      <x:c r="G2" s="11" t="str">
        <x:v>It rarely works.  I end up plugging my phone into the cable.</x:v>
      </x:c>
      <x:c r="H2" s="11" t="str">
        <x:v>reliability_durability</x:v>
      </x:c>
      <x:c r="I2" s="11" t="str">
        <x:v>intermittent_failure</x:v>
      </x:c>
      <x:c r="J2" s="11" t="str">
        <x:v>negative</x:v>
      </x:c>
      <x:c r="K2" s="11" t="str">
        <x:v>It rarely works</x:v>
      </x:c>
      <x:c r="L2" s="11" t="str"/>
      <x:c r="M2" s="11" t="str"/>
      <x:c r="N2" s="11" t="str"/>
      <x:c r="O2" s="11" t="str"/>
      <x:c r="P2" s="11" t="str"/>
      <x:c r="Q2" s="11" t="str"/>
      <x:c r="R2" s="11" t="str"/>
      <x:c r="S2" s="11" t="str"/>
      <x:c r="T2" s="11" t="str"/>
      <x:c r="U2" s="11" t="str"/>
      <x:c r="V2" s="11" t="str"/>
      <x:c r="W2" s="11" t="str"/>
      <x:c r="X2" s="11" t="str">
        <x:v>high</x:v>
      </x:c>
      <x:c r="Y2" s="11" t="str">
        <x:v>false</x:v>
      </x:c>
      <x:c r="Z2" s="11" t="str"/>
    </x:row>
    <x:row r="3">
      <x:c r="A3" s="11" t="str">
        <x:v>A-0201</x:v>
      </x:c>
      <x:c r="B3" s="11" t="str">
        <x:v>a8a42b06a0fe016ec406b4a4b61ac6d6637e21ca</x:v>
      </x:c>
      <x:c r="C3" s="11" t="str">
        <x:v>Yootech_Wireless_Charger</x:v>
      </x:c>
      <x:c r="D3" s="11" t="str">
        <x:v>1.0</x:v>
      </x:c>
      <x:c r="E3" s="11" t="str">
        <x:v>P0-D_no_candidate</x:v>
      </x:c>
      <x:c r="F3" s="11" t="str">
        <x:v>It doesn't come with a plug.</x:v>
      </x:c>
      <x:c r="G3" s="11" t="str">
        <x:v>It doesn't come with a plug.</x:v>
      </x:c>
      <x:c r="H3" s="11" t="str">
        <x:v>other_unknown</x:v>
      </x:c>
      <x:c r="I3" s="11" t="str">
        <x:v>uncategorized</x:v>
      </x:c>
      <x:c r="J3" s="11" t="str">
        <x:v>negative</x:v>
      </x:c>
      <x:c r="K3" s="11" t="str">
        <x:v>It doesn't come with a plug</x:v>
      </x:c>
      <x:c r="L3" s="11" t="str"/>
      <x:c r="M3" s="11" t="str"/>
      <x:c r="N3" s="11" t="str"/>
      <x:c r="O3" s="11" t="str"/>
      <x:c r="P3" s="11" t="str"/>
      <x:c r="Q3" s="11" t="str"/>
      <x:c r="R3" s="11" t="str"/>
      <x:c r="S3" s="11" t="str"/>
      <x:c r="T3" s="11" t="str"/>
      <x:c r="U3" s="11" t="str"/>
      <x:c r="V3" s="11" t="str"/>
      <x:c r="W3" s="11" t="str"/>
      <x:c r="X3" s="11" t="str">
        <x:v>medium</x:v>
      </x:c>
      <x:c r="Y3" s="11" t="str">
        <x:v>true</x:v>
      </x:c>
      <x:c r="Z3" s="11" t="str">
        <x:v>Missing wall plug/power adapter is an accessory-inclusion/package-completeness issue not directly covered by taxonomy-v1.0; temporarily marked uncategorized.</x:v>
      </x:c>
    </x:row>
    <x:row r="4">
      <x:c r="A4" s="11" t="str">
        <x:v>A-0202</x:v>
      </x:c>
      <x:c r="B4" s="11" t="str">
        <x:v>1bdfc1241cb18ec4a5f2e7621ad50af185771049</x:v>
      </x:c>
      <x:c r="C4" s="11" t="str">
        <x:v>Yootech_Wireless_Charger</x:v>
      </x:c>
      <x:c r="D4" s="11" t="str">
        <x:v>5.0</x:v>
      </x:c>
      <x:c r="E4" s="11" t="str">
        <x:v>P0-D_no_candidate</x:v>
      </x:c>
      <x:c r="F4" s="11" t="str">
        <x:v>Recommended</x:v>
      </x:c>
      <x:c r="G4" s="11" t="str">
        <x:v>It's cheap and exactly what i need.</x:v>
      </x:c>
      <x:c r="H4" s="11" t="str">
        <x:v>convenience_value</x:v>
      </x:c>
      <x:c r="I4" s="11" t="str">
        <x:v>price_value</x:v>
      </x:c>
      <x:c r="J4" s="11" t="str">
        <x:v>positive</x:v>
      </x:c>
      <x:c r="K4" s="11" t="str">
        <x:v>It's cheap and exactly what i need</x:v>
      </x:c>
      <x:c r="L4" s="11" t="str"/>
      <x:c r="M4" s="11" t="str"/>
      <x:c r="N4" s="11" t="str"/>
      <x:c r="O4" s="11" t="str"/>
      <x:c r="P4" s="11" t="str"/>
      <x:c r="Q4" s="11" t="str"/>
      <x:c r="R4" s="11" t="str"/>
      <x:c r="S4" s="11" t="str"/>
      <x:c r="T4" s="11" t="str"/>
      <x:c r="U4" s="11" t="str"/>
      <x:c r="V4" s="11" t="str"/>
      <x:c r="W4" s="11" t="str"/>
      <x:c r="X4" s="11" t="str">
        <x:v>high</x:v>
      </x:c>
      <x:c r="Y4" s="11" t="str">
        <x:v>false</x:v>
      </x:c>
      <x:c r="Z4" s="11" t="str"/>
    </x:row>
    <x:row r="5">
      <x:c r="A5" s="11" t="str">
        <x:v>A-0205</x:v>
      </x:c>
      <x:c r="B5" s="11" t="str">
        <x:v>91494a1312d24b201ef57ee260b6d998e8d22ae5</x:v>
      </x:c>
      <x:c r="C5" s="11" t="str">
        <x:v>Yootech_Wireless_Charger</x:v>
      </x:c>
      <x:c r="D5" s="11" t="str">
        <x:v>5.0</x:v>
      </x:c>
      <x:c r="E5" s="11" t="str">
        <x:v>P0-D_no_candidate</x:v>
      </x:c>
      <x:c r="F5" s="11" t="str">
        <x:v>Very good</x:v>
      </x:c>
      <x:c r="G5" s="11" t="str">
        <x:v>It’s convenient</x:v>
      </x:c>
      <x:c r="H5" s="11" t="str">
        <x:v>convenience_value</x:v>
      </x:c>
      <x:c r="I5" s="11" t="str">
        <x:v>general_convenience</x:v>
      </x:c>
      <x:c r="J5" s="11" t="str">
        <x:v>positive</x:v>
      </x:c>
      <x:c r="K5" s="11" t="str">
        <x:v>It’s convenient</x:v>
      </x:c>
      <x:c r="L5" s="11" t="str"/>
      <x:c r="M5" s="11" t="str"/>
      <x:c r="N5" s="11" t="str"/>
      <x:c r="O5" s="11" t="str"/>
      <x:c r="P5" s="11" t="str"/>
      <x:c r="Q5" s="11" t="str"/>
      <x:c r="R5" s="11" t="str"/>
      <x:c r="S5" s="11" t="str"/>
      <x:c r="T5" s="11" t="str"/>
      <x:c r="U5" s="11" t="str"/>
      <x:c r="V5" s="11" t="str"/>
      <x:c r="W5" s="11" t="str"/>
      <x:c r="X5" s="11" t="str">
        <x:v>high</x:v>
      </x:c>
      <x:c r="Y5" s="11" t="str">
        <x:v>false</x:v>
      </x:c>
      <x:c r="Z5" s="11" t="str"/>
    </x:row>
    <x:row r="6">
      <x:c r="A6" s="11" t="str">
        <x:v>A-0207</x:v>
      </x:c>
      <x:c r="B6" s="11" t="str">
        <x:v>16f286f75d683ee9a8c30412f59fcba4d3463fa1</x:v>
      </x:c>
      <x:c r="C6" s="11" t="str">
        <x:v>Yootech_Wireless_Charger</x:v>
      </x:c>
      <x:c r="D6" s="11" t="str">
        <x:v>4.0</x:v>
      </x:c>
      <x:c r="E6" s="11" t="str">
        <x:v>P0-D_no_candidate</x:v>
      </x:c>
      <x:c r="F6" s="11" t="str">
        <x:v>Works nicely.</x:v>
      </x:c>
      <x:c r="G6" s="11" t="str">
        <x:v>Like that it powers down quickly and keeps working.</x:v>
      </x:c>
      <x:c r="H6" s="11" t="str">
        <x:v>function_performance</x:v>
      </x:c>
      <x:c r="I6" s="11" t="str">
        <x:v>general_performance</x:v>
      </x:c>
      <x:c r="J6" s="11" t="str">
        <x:v>positive</x:v>
      </x:c>
      <x:c r="K6" s="11" t="str">
        <x:v>keeps working</x:v>
      </x:c>
      <x:c r="L6" s="11" t="str"/>
      <x:c r="M6" s="11" t="str"/>
      <x:c r="N6" s="11" t="str"/>
      <x:c r="O6" s="11" t="str"/>
      <x:c r="P6" s="11" t="str"/>
      <x:c r="Q6" s="11" t="str"/>
      <x:c r="R6" s="11" t="str"/>
      <x:c r="S6" s="11" t="str"/>
      <x:c r="T6" s="11" t="str"/>
      <x:c r="U6" s="11" t="str"/>
      <x:c r="V6" s="11" t="str"/>
      <x:c r="W6" s="11" t="str"/>
      <x:c r="X6" s="11" t="str">
        <x:v>high</x:v>
      </x:c>
      <x:c r="Y6" s="11" t="str">
        <x:v>false</x:v>
      </x:c>
      <x:c r="Z6" s="11" t="str"/>
    </x:row>
    <x:row r="7">
      <x:c r="A7" s="11" t="str">
        <x:v>A-0208</x:v>
      </x:c>
      <x:c r="B7" s="11" t="str">
        <x:v>3d81342ea2b5f8ce6ab97d10ffba8de35b714f86</x:v>
      </x:c>
      <x:c r="C7" s="11" t="str">
        <x:v>Yootech_Wireless_Charger</x:v>
      </x:c>
      <x:c r="D7" s="11" t="str">
        <x:v>5.0</x:v>
      </x:c>
      <x:c r="E7" s="11" t="str">
        <x:v>P0-D_no_candidate</x:v>
      </x:c>
      <x:c r="F7" s="11" t="str">
        <x:v>Great Product …</x:v>
      </x:c>
      <x:c r="G7" s="11" t="str">
        <x:v>Easier to use than the Cord</x:v>
      </x:c>
      <x:c r="H7" s="11" t="str">
        <x:v>usability_installation</x:v>
      </x:c>
      <x:c r="I7" s="11" t="str">
        <x:v>ease_of_use</x:v>
      </x:c>
      <x:c r="J7" s="11" t="str">
        <x:v>positive</x:v>
      </x:c>
      <x:c r="K7" s="11" t="str">
        <x:v>Easier to use than the Cord</x:v>
      </x:c>
      <x:c r="L7" s="11" t="str"/>
      <x:c r="M7" s="11" t="str"/>
      <x:c r="N7" s="11" t="str"/>
      <x:c r="O7" s="11" t="str"/>
      <x:c r="P7" s="11" t="str"/>
      <x:c r="Q7" s="11" t="str"/>
      <x:c r="R7" s="11" t="str"/>
      <x:c r="S7" s="11" t="str"/>
      <x:c r="T7" s="11" t="str"/>
      <x:c r="U7" s="11" t="str"/>
      <x:c r="V7" s="11" t="str"/>
      <x:c r="W7" s="11" t="str"/>
      <x:c r="X7" s="11" t="str">
        <x:v>high</x:v>
      </x:c>
      <x:c r="Y7" s="11" t="str">
        <x:v>false</x:v>
      </x:c>
      <x:c r="Z7" s="11" t="str"/>
    </x:row>
    <x:row r="8">
      <x:c r="A8" s="11" t="str">
        <x:v>A-0209</x:v>
      </x:c>
      <x:c r="B8" s="11" t="str">
        <x:v>3807d0b07ea19fa25b0893510ad48e3304f703be</x:v>
      </x:c>
      <x:c r="C8" s="11" t="str">
        <x:v>Yootech_Wireless_Charger</x:v>
      </x:c>
      <x:c r="D8" s="11" t="str">
        <x:v>5.0</x:v>
      </x:c>
      <x:c r="E8" s="11" t="str">
        <x:v>P0-D_no_candidate</x:v>
      </x:c>
      <x:c r="F8" s="11" t="str">
        <x:v>Wireless chargers as they SHOULD be</x:v>
      </x:c>
      <x:c r="G8" s="11" t="str">
        <x:v>Chargers work ( on all of our phones ) as advertised with a very quick turn-around.  Highly recommended !</x:v>
      </x:c>
      <x:c r="H8" s="11" t="str">
        <x:v>compatibility_fit</x:v>
      </x:c>
      <x:c r="I8" s="11" t="str">
        <x:v>device_compatibility</x:v>
      </x:c>
      <x:c r="J8" s="11" t="str">
        <x:v>positive</x:v>
      </x:c>
      <x:c r="K8" s="11" t="str">
        <x:v>on all of our phones</x:v>
      </x:c>
      <x:c r="L8" s="11" t="str">
        <x:v>function_performance</x:v>
      </x:c>
      <x:c r="M8" s="11" t="str">
        <x:v>charging_success</x:v>
      </x:c>
      <x:c r="N8" s="11" t="str">
        <x:v>positive</x:v>
      </x:c>
      <x:c r="O8" s="11" t="str">
        <x:v>Chargers work</x:v>
      </x:c>
      <x:c r="P8" s="11" t="str">
        <x:v>function_performance</x:v>
      </x:c>
      <x:c r="Q8" s="11" t="str">
        <x:v>charging_speed</x:v>
      </x:c>
      <x:c r="R8" s="11" t="str">
        <x:v>positive</x:v>
      </x:c>
      <x:c r="S8" s="11" t="str">
        <x:v>very quick turn-around</x:v>
      </x:c>
      <x:c r="T8" s="11" t="str"/>
      <x:c r="U8" s="11" t="str"/>
      <x:c r="V8" s="11" t="str"/>
      <x:c r="W8" s="11" t="str"/>
      <x:c r="X8" s="11" t="str">
        <x:v>high</x:v>
      </x:c>
      <x:c r="Y8" s="11" t="str">
        <x:v>false</x:v>
      </x:c>
      <x:c r="Z8" s="11" t="str"/>
    </x:row>
    <x:row r="9">
      <x:c r="A9" s="11" t="str">
        <x:v>A-0217</x:v>
      </x:c>
      <x:c r="B9" s="11" t="str">
        <x:v>73a8276800380c5d6e47792ff10af585f77e42e3</x:v>
      </x:c>
      <x:c r="C9" s="11" t="str">
        <x:v>Yootech_Wireless_Charger</x:v>
      </x:c>
      <x:c r="D9" s="11" t="str">
        <x:v>2.0</x:v>
      </x:c>
      <x:c r="E9" s="11" t="str">
        <x:v>P0-D_no_candidate</x:v>
      </x:c>
      <x:c r="F9" s="11" t="str">
        <x:v>Didn’t work with my phone</x:v>
      </x:c>
      <x:c r="G9" s="11" t="str">
        <x:v>It began by charging well. But after a while it would start to flash when I placed my phone on it and not charge. No matter what I did, remove and replace phone, shift and turn phone, unplug and replug the charger, it would not start charging my phone.</x:v>
      </x:c>
      <x:c r="H9" s="11" t="str">
        <x:v>reliability_durability</x:v>
      </x:c>
      <x:c r="I9" s="11" t="str">
        <x:v>stopped_working</x:v>
      </x:c>
      <x:c r="J9" s="11" t="str">
        <x:v>negative</x:v>
      </x:c>
      <x:c r="K9" s="11" t="str">
        <x:v>after a while it would start to flash when I placed my phone on it and not charge</x:v>
      </x:c>
      <x:c r="L9" s="11" t="str">
        <x:v>function_performance</x:v>
      </x:c>
      <x:c r="M9" s="11" t="str">
        <x:v>charging_success</x:v>
      </x:c>
      <x:c r="N9" s="11" t="str">
        <x:v>negative</x:v>
      </x:c>
      <x:c r="O9" s="11" t="str">
        <x:v>it would not start charging my phone</x:v>
      </x:c>
      <x:c r="P9" s="11" t="str"/>
      <x:c r="Q9" s="11" t="str"/>
      <x:c r="R9" s="11" t="str"/>
      <x:c r="S9" s="11" t="str"/>
      <x:c r="T9" s="11" t="str"/>
      <x:c r="U9" s="11" t="str"/>
      <x:c r="V9" s="11" t="str"/>
      <x:c r="W9" s="11" t="str"/>
      <x:c r="X9" s="11" t="str">
        <x:v>high</x:v>
      </x:c>
      <x:c r="Y9" s="11" t="str">
        <x:v>false</x:v>
      </x:c>
      <x:c r="Z9" s="11" t="str"/>
    </x:row>
    <x:row r="10">
      <x:c r="A10" s="11" t="str">
        <x:v>A-0219</x:v>
      </x:c>
      <x:c r="B10" s="11" t="str">
        <x:v>e6de0d7ab43564d66e3479ad6f4dce375d16055a</x:v>
      </x:c>
      <x:c r="C10" s="11" t="str">
        <x:v>Yootech_Wireless_Charger</x:v>
      </x:c>
      <x:c r="D10" s="11" t="str">
        <x:v>5.0</x:v>
      </x:c>
      <x:c r="E10" s="11" t="str">
        <x:v>P0-D_no_candidate</x:v>
      </x:c>
      <x:c r="F10" s="11" t="str">
        <x:v>Great charger.</x:v>
      </x:c>
      <x:c r="G10" s="11" t="str">
        <x:v>I use this charger on my desk at work.&lt;br /&gt;Great product.</x:v>
      </x:c>
      <x:c r="H10" s="11" t="str">
        <x:v>other_unknown</x:v>
      </x:c>
      <x:c r="I10" s="11" t="str">
        <x:v>insufficient_information</x:v>
      </x:c>
      <x:c r="J10" s="11" t="str">
        <x:v>positive</x:v>
      </x:c>
      <x:c r="K10" s="11" t="str">
        <x:v>Great product</x:v>
      </x:c>
      <x:c r="L10" s="11" t="str"/>
      <x:c r="M10" s="11" t="str"/>
      <x:c r="N10" s="11" t="str"/>
      <x:c r="O10" s="11" t="str"/>
      <x:c r="P10" s="11" t="str"/>
      <x:c r="Q10" s="11" t="str"/>
      <x:c r="R10" s="11" t="str"/>
      <x:c r="S10" s="11" t="str"/>
      <x:c r="T10" s="11" t="str"/>
      <x:c r="U10" s="11" t="str"/>
      <x:c r="V10" s="11" t="str"/>
      <x:c r="W10" s="11" t="str"/>
      <x:c r="X10" s="11" t="str">
        <x:v>high</x:v>
      </x:c>
      <x:c r="Y10" s="11" t="str">
        <x:v>false</x:v>
      </x:c>
      <x:c r="Z10" s="11" t="str"/>
    </x:row>
    <x:row r="11">
      <x:c r="A11" s="11" t="str">
        <x:v>A-0221</x:v>
      </x:c>
      <x:c r="B11" s="11" t="str">
        <x:v>5b3c14678721426e95be8e1f691487dff47972ec</x:v>
      </x:c>
      <x:c r="C11" s="11" t="str">
        <x:v>Yootech_Wireless_Charger</x:v>
      </x:c>
      <x:c r="D11" s="11" t="str">
        <x:v>1.0</x:v>
      </x:c>
      <x:c r="E11" s="11" t="str">
        <x:v>P0-D_no_candidate</x:v>
      </x:c>
      <x:c r="F11" s="11" t="str">
        <x:v>Very disappointed</x:v>
      </x:c>
      <x:c r="G11" s="11" t="str">
        <x:v>This product only worked long enough for me not to be able to return to Amazon. Not pleased with this unit.</x:v>
      </x:c>
      <x:c r="H11" s="11" t="str">
        <x:v>reliability_durability</x:v>
      </x:c>
      <x:c r="I11" s="11" t="str">
        <x:v>stopped_working</x:v>
      </x:c>
      <x:c r="J11" s="11" t="str">
        <x:v>negative</x:v>
      </x:c>
      <x:c r="K11" s="11" t="str">
        <x:v>only worked long enough for me not to be able to return to Amazon</x:v>
      </x:c>
      <x:c r="L11" s="11" t="str"/>
      <x:c r="M11" s="11" t="str"/>
      <x:c r="N11" s="11" t="str"/>
      <x:c r="O11" s="11" t="str"/>
      <x:c r="P11" s="11" t="str"/>
      <x:c r="Q11" s="11" t="str"/>
      <x:c r="R11" s="11" t="str"/>
      <x:c r="S11" s="11" t="str"/>
      <x:c r="T11" s="11" t="str"/>
      <x:c r="U11" s="11" t="str"/>
      <x:c r="V11" s="11" t="str"/>
      <x:c r="W11" s="11" t="str"/>
      <x:c r="X11" s="11" t="str">
        <x:v>high</x:v>
      </x:c>
      <x:c r="Y11" s="11" t="str">
        <x:v>false</x:v>
      </x:c>
      <x:c r="Z11" s="11" t="str"/>
    </x:row>
    <x:row r="12">
      <x:c r="A12" s="11" t="str">
        <x:v>A-0223</x:v>
      </x:c>
      <x:c r="B12" s="11" t="str">
        <x:v>3776ba865e23ceb6c7cbb68525bdc1a151ef66ab</x:v>
      </x:c>
      <x:c r="C12" s="11" t="str">
        <x:v>Yootech_Wireless_Charger</x:v>
      </x:c>
      <x:c r="D12" s="11" t="str">
        <x:v>5.0</x:v>
      </x:c>
      <x:c r="E12" s="11" t="str">
        <x:v>P0-D_no_candidate</x:v>
      </x:c>
      <x:c r="F12" s="11" t="str">
        <x:v>Easy to charge</x:v>
      </x:c>
      <x:c r="G12" s="11" t="str">
        <x:v>I bought 2 of this. Worth the money 💰  easy to charge. I can take it where ever</x:v>
      </x:c>
      <x:c r="H12" s="11" t="str">
        <x:v>convenience_value</x:v>
      </x:c>
      <x:c r="I12" s="11" t="str">
        <x:v>price_value</x:v>
      </x:c>
      <x:c r="J12" s="11" t="str">
        <x:v>positive</x:v>
      </x:c>
      <x:c r="K12" s="11" t="str">
        <x:v>Worth the money</x:v>
      </x:c>
      <x:c r="L12" s="11" t="str">
        <x:v>usability_installation</x:v>
      </x:c>
      <x:c r="M12" s="11" t="str">
        <x:v>ease_of_use</x:v>
      </x:c>
      <x:c r="N12" s="11" t="str">
        <x:v>positive</x:v>
      </x:c>
      <x:c r="O12" s="11" t="str">
        <x:v>easy to charge</x:v>
      </x:c>
      <x:c r="P12" s="11" t="str">
        <x:v>convenience_value</x:v>
      </x:c>
      <x:c r="Q12" s="11" t="str">
        <x:v>portability_size</x:v>
      </x:c>
      <x:c r="R12" s="11" t="str">
        <x:v>positive</x:v>
      </x:c>
      <x:c r="S12" s="11" t="str">
        <x:v>I can take it where ever</x:v>
      </x:c>
      <x:c r="T12" s="11" t="str"/>
      <x:c r="U12" s="11" t="str"/>
      <x:c r="V12" s="11" t="str"/>
      <x:c r="W12" s="11" t="str"/>
      <x:c r="X12" s="11" t="str">
        <x:v>high</x:v>
      </x:c>
      <x:c r="Y12" s="11" t="str">
        <x:v>false</x:v>
      </x:c>
      <x:c r="Z12" s="11" t="str"/>
    </x:row>
    <x:row r="13">
      <x:c r="A13" s="11" t="str">
        <x:v>A-0224</x:v>
      </x:c>
      <x:c r="B13" s="11" t="str">
        <x:v>eb6dd64cab21a29c547beec8e2363b26b022b5a4</x:v>
      </x:c>
      <x:c r="C13" s="11" t="str">
        <x:v>Yootech_Wireless_Charger</x:v>
      </x:c>
      <x:c r="D13" s="11" t="str">
        <x:v>5.0</x:v>
      </x:c>
      <x:c r="E13" s="11" t="str">
        <x:v>P0-D_no_candidate</x:v>
      </x:c>
      <x:c r="F13" s="11" t="str">
        <x:v>Quick charging for all phones</x:v>
      </x:c>
      <x:c r="G13" s="11" t="str">
        <x:v>We never seem to have enough charger cards or blocked to satisfying the visiting Apple and Samsung uses. This is the perfect solution. Just lay your phone flat on the disc and walk away foe a half hour or so. It may not be completely charged that quickly but you will have plenty of power to do what you need for quite a while.</x:v>
      </x:c>
      <x:c r="H13" s="11" t="str">
        <x:v>usability_installation</x:v>
      </x:c>
      <x:c r="I13" s="11" t="str">
        <x:v>ease_of_use</x:v>
      </x:c>
      <x:c r="J13" s="11" t="str">
        <x:v>positive</x:v>
      </x:c>
      <x:c r="K13" s="11" t="str">
        <x:v>Just lay your phone flat on the disc and walk away</x:v>
      </x:c>
      <x:c r="L13" s="11" t="str">
        <x:v>function_performance</x:v>
      </x:c>
      <x:c r="M13" s="11" t="str">
        <x:v>charging_speed</x:v>
      </x:c>
      <x:c r="N13" s="11" t="str">
        <x:v>positive</x:v>
      </x:c>
      <x:c r="O13" s="11" t="str">
        <x:v>foe a half hour or so</x:v>
      </x:c>
      <x:c r="P13" s="11" t="str"/>
      <x:c r="Q13" s="11" t="str"/>
      <x:c r="R13" s="11" t="str"/>
      <x:c r="S13" s="11" t="str"/>
      <x:c r="T13" s="11" t="str"/>
      <x:c r="U13" s="11" t="str"/>
      <x:c r="V13" s="11" t="str"/>
      <x:c r="W13" s="11" t="str"/>
      <x:c r="X13" s="11" t="str">
        <x:v>medium</x:v>
      </x:c>
      <x:c r="Y13" s="11" t="str">
        <x:v>false</x:v>
      </x:c>
      <x:c r="Z13" s="11" t="str">
        <x:v>Positive charging-speed interpretation is based on the review saying a half hour provides plenty of usable power, not on an explicit 'fast charge' phrase.</x:v>
      </x:c>
    </x:row>
    <x:row r="14">
      <x:c r="A14" s="11" t="str">
        <x:v>A-0226</x:v>
      </x:c>
      <x:c r="B14" s="11" t="str">
        <x:v>36bae70750378313fcab97a890b4543341e391b9</x:v>
      </x:c>
      <x:c r="C14" s="11" t="str">
        <x:v>Yootech_Wireless_Charger</x:v>
      </x:c>
      <x:c r="D14" s="11" t="str">
        <x:v>5.0</x:v>
      </x:c>
      <x:c r="E14" s="11" t="str">
        <x:v>P0-D_no_candidate</x:v>
      </x:c>
      <x:c r="F14" s="11" t="str">
        <x:v>Simple</x:v>
      </x:c>
      <x:c r="G14" s="11" t="str">
        <x:v>Omodidad</x:v>
      </x:c>
      <x:c r="H14" s="11" t="str">
        <x:v>convenience_value</x:v>
      </x:c>
      <x:c r="I14" s="11" t="str">
        <x:v>general_convenience</x:v>
      </x:c>
      <x:c r="J14" s="11" t="str">
        <x:v>positive</x:v>
      </x:c>
      <x:c r="K14" s="11" t="str">
        <x:v>Omodidad</x:v>
      </x:c>
      <x:c r="L14" s="11" t="str"/>
      <x:c r="M14" s="11" t="str"/>
      <x:c r="N14" s="11" t="str"/>
      <x:c r="O14" s="11" t="str"/>
      <x:c r="P14" s="11" t="str"/>
      <x:c r="Q14" s="11" t="str"/>
      <x:c r="R14" s="11" t="str"/>
      <x:c r="S14" s="11" t="str"/>
      <x:c r="T14" s="11" t="str"/>
      <x:c r="U14" s="11" t="str"/>
      <x:c r="V14" s="11" t="str"/>
      <x:c r="W14" s="11" t="str"/>
      <x:c r="X14" s="11" t="str">
        <x:v>medium</x:v>
      </x:c>
      <x:c r="Y14" s="11" t="str">
        <x:v>false</x:v>
      </x:c>
      <x:c r="Z14" s="11" t="str">
        <x:v>Spanish/typo text 'Omodidad' is interpreted as 'comodidad' (convenience) from context.</x:v>
      </x:c>
    </x:row>
    <x:row r="15">
      <x:c r="A15" s="11" t="str">
        <x:v>A-0227</x:v>
      </x:c>
      <x:c r="B15" s="11" t="str">
        <x:v>83808cc3d7ebc1d665682e71dc6edad10e5ec054</x:v>
      </x:c>
      <x:c r="C15" s="11" t="str">
        <x:v>Yootech_Wireless_Charger</x:v>
      </x:c>
      <x:c r="D15" s="11" t="str">
        <x:v>4.0</x:v>
      </x:c>
      <x:c r="E15" s="11" t="str">
        <x:v>P0-D_no_candidate</x:v>
      </x:c>
      <x:c r="F15" s="11" t="str">
        <x:v>My wife likes it</x:v>
      </x:c>
      <x:c r="G15" s="11" t="str">
        <x:v>Would not charge my phone but it did work on my wife's. She is happy with it so, so am I</x:v>
      </x:c>
      <x:c r="H15" s="11" t="str">
        <x:v>compatibility_fit</x:v>
      </x:c>
      <x:c r="I15" s="11" t="str">
        <x:v>device_compatibility</x:v>
      </x:c>
      <x:c r="J15" s="11" t="str">
        <x:v>negative</x:v>
      </x:c>
      <x:c r="K15" s="11" t="str">
        <x:v>Would not charge my phone</x:v>
      </x:c>
      <x:c r="L15" s="11" t="str">
        <x:v>compatibility_fit</x:v>
      </x:c>
      <x:c r="M15" s="11" t="str">
        <x:v>device_compatibility</x:v>
      </x:c>
      <x:c r="N15" s="11" t="str">
        <x:v>positive</x:v>
      </x:c>
      <x:c r="O15" s="11" t="str">
        <x:v>it did work on my wife's</x:v>
      </x:c>
      <x:c r="P15" s="11" t="str"/>
      <x:c r="Q15" s="11" t="str"/>
      <x:c r="R15" s="11" t="str"/>
      <x:c r="S15" s="11" t="str"/>
      <x:c r="T15" s="11" t="str"/>
      <x:c r="U15" s="11" t="str"/>
      <x:c r="V15" s="11" t="str"/>
      <x:c r="W15" s="11" t="str"/>
      <x:c r="X15" s="11" t="str">
        <x:v>high</x:v>
      </x:c>
      <x:c r="Y15" s="11" t="str">
        <x:v>false</x:v>
      </x:c>
      <x:c r="Z15" s="11" t="str"/>
    </x:row>
    <x:row r="16">
      <x:c r="A16" s="11" t="str">
        <x:v>A-0229</x:v>
      </x:c>
      <x:c r="B16" s="11" t="str">
        <x:v>ad3c4e0a6b54c0ebd44f78b1b67b0e2126e193b0</x:v>
      </x:c>
      <x:c r="C16" s="11" t="str">
        <x:v>Yootech_Wireless_Charger</x:v>
      </x:c>
      <x:c r="D16" s="11" t="str">
        <x:v>5.0</x:v>
      </x:c>
      <x:c r="E16" s="11" t="str">
        <x:v>P0-D_no_candidate</x:v>
      </x:c>
      <x:c r="F16" s="11" t="str">
        <x:v>GREAT</x:v>
      </x:c>
      <x:c r="G16" s="11" t="str">
        <x:v>This little charger is perfect for my bedside. Just lay it phone flat and the light comes on! No more plugging in cords and fumbling around in the dark!</x:v>
      </x:c>
      <x:c r="H16" s="11" t="str">
        <x:v>usability_installation</x:v>
      </x:c>
      <x:c r="I16" s="11" t="str">
        <x:v>ease_of_use</x:v>
      </x:c>
      <x:c r="J16" s="11" t="str">
        <x:v>positive</x:v>
      </x:c>
      <x:c r="K16" s="11" t="str">
        <x:v>Just lay it phone flat</x:v>
      </x:c>
      <x:c r="L16" s="11" t="str">
        <x:v>usability_installation</x:v>
      </x:c>
      <x:c r="M16" s="11" t="str">
        <x:v>status_indicator_feedback</x:v>
      </x:c>
      <x:c r="N16" s="11" t="str">
        <x:v>positive</x:v>
      </x:c>
      <x:c r="O16" s="11" t="str">
        <x:v>the light comes on</x:v>
      </x:c>
      <x:c r="P16" s="11" t="str">
        <x:v>convenience_value</x:v>
      </x:c>
      <x:c r="Q16" s="11" t="str">
        <x:v>general_convenience</x:v>
      </x:c>
      <x:c r="R16" s="11" t="str">
        <x:v>positive</x:v>
      </x:c>
      <x:c r="S16" s="11" t="str">
        <x:v>No more plugging in cords and fumbling around in the dark</x:v>
      </x:c>
      <x:c r="T16" s="11" t="str"/>
      <x:c r="U16" s="11" t="str"/>
      <x:c r="V16" s="11" t="str"/>
      <x:c r="W16" s="11" t="str"/>
      <x:c r="X16" s="11" t="str">
        <x:v>high</x:v>
      </x:c>
      <x:c r="Y16" s="11" t="str">
        <x:v>false</x:v>
      </x:c>
      <x:c r="Z16" s="11" t="str"/>
    </x:row>
    <x:row r="17">
      <x:c r="A17" s="11" t="str">
        <x:v>A-0230</x:v>
      </x:c>
      <x:c r="B17" s="11" t="str">
        <x:v>06e8c6ab39889ee49ef0d2d3d90dce89bcf93d9a</x:v>
      </x:c>
      <x:c r="C17" s="11" t="str">
        <x:v>Yootech_Wireless_Charger</x:v>
      </x:c>
      <x:c r="D17" s="11" t="str">
        <x:v>5.0</x:v>
      </x:c>
      <x:c r="E17" s="11" t="str">
        <x:v>P0-D_no_candidate</x:v>
      </x:c>
      <x:c r="F17" s="11" t="str">
        <x:v>Solid charger</x:v>
      </x:c>
      <x:c r="G17" s="11" t="str">
        <x:v>Sometimes I need to put my phone on it a couple times to start charging, but it does charge at a steady rate. Not fast, but steady. Perfect for my desk to keep my phone charged throughout the day.</x:v>
      </x:c>
      <x:c r="H17" s="11" t="str">
        <x:v>usability_installation</x:v>
      </x:c>
      <x:c r="I17" s="11" t="str">
        <x:v>positioning_alignment</x:v>
      </x:c>
      <x:c r="J17" s="11" t="str">
        <x:v>negative</x:v>
      </x:c>
      <x:c r="K17" s="11" t="str">
        <x:v>need to put my phone on it a couple times to start charging</x:v>
      </x:c>
      <x:c r="L17" s="11" t="str">
        <x:v>function_performance</x:v>
      </x:c>
      <x:c r="M17" s="11" t="str">
        <x:v>charging_success</x:v>
      </x:c>
      <x:c r="N17" s="11" t="str">
        <x:v>positive</x:v>
      </x:c>
      <x:c r="O17" s="11" t="str">
        <x:v>it does charge at a steady rate</x:v>
      </x:c>
      <x:c r="P17" s="11" t="str">
        <x:v>function_performance</x:v>
      </x:c>
      <x:c r="Q17" s="11" t="str">
        <x:v>charging_speed</x:v>
      </x:c>
      <x:c r="R17" s="11" t="str">
        <x:v>negative</x:v>
      </x:c>
      <x:c r="S17" s="11" t="str">
        <x:v>Not fast</x:v>
      </x:c>
      <x:c r="T17" s="11" t="str"/>
      <x:c r="U17" s="11" t="str"/>
      <x:c r="V17" s="11" t="str"/>
      <x:c r="W17" s="11" t="str"/>
      <x:c r="X17" s="11" t="str">
        <x:v>high</x:v>
      </x:c>
      <x:c r="Y17" s="11" t="str">
        <x:v>false</x:v>
      </x:c>
      <x:c r="Z17" s="11" t="str"/>
    </x:row>
    <x:row r="18">
      <x:c r="A18" s="11" t="str">
        <x:v>A-0231</x:v>
      </x:c>
      <x:c r="B18" s="11" t="str">
        <x:v>12510bfe4e724d81b3563e9755872f8270ac5905</x:v>
      </x:c>
      <x:c r="C18" s="11" t="str">
        <x:v>Yootech_Wireless_Charger</x:v>
      </x:c>
      <x:c r="D18" s="11" t="str">
        <x:v>2.0</x:v>
      </x:c>
      <x:c r="E18" s="11" t="str">
        <x:v>P0-D_no_candidate</x:v>
      </x:c>
      <x:c r="F18" s="11" t="str">
        <x:v>Not fast.</x:v>
      </x:c>
      <x:c r="G18" s="11" t="str">
        <x:v>Takes 3-4 hours to charge from 15% .</x:v>
      </x:c>
      <x:c r="H18" s="11" t="str">
        <x:v>function_performance</x:v>
      </x:c>
      <x:c r="I18" s="11" t="str">
        <x:v>charging_speed</x:v>
      </x:c>
      <x:c r="J18" s="11" t="str">
        <x:v>negative</x:v>
      </x:c>
      <x:c r="K18" s="11" t="str">
        <x:v>Takes 3-4 hours to charge from 15%</x:v>
      </x:c>
      <x:c r="L18" s="11" t="str"/>
      <x:c r="M18" s="11" t="str"/>
      <x:c r="N18" s="11" t="str"/>
      <x:c r="O18" s="11" t="str"/>
      <x:c r="P18" s="11" t="str"/>
      <x:c r="Q18" s="11" t="str"/>
      <x:c r="R18" s="11" t="str"/>
      <x:c r="S18" s="11" t="str"/>
      <x:c r="T18" s="11" t="str"/>
      <x:c r="U18" s="11" t="str"/>
      <x:c r="V18" s="11" t="str"/>
      <x:c r="W18" s="11" t="str"/>
      <x:c r="X18" s="11" t="str">
        <x:v>high</x:v>
      </x:c>
      <x:c r="Y18" s="11" t="str">
        <x:v>false</x:v>
      </x:c>
      <x:c r="Z18" s="11" t="str"/>
    </x:row>
    <x:row r="19">
      <x:c r="A19" s="11" t="str">
        <x:v>A-0232</x:v>
      </x:c>
      <x:c r="B19" s="11" t="str">
        <x:v>72249bb18291a3980aff528529b45d1946f02c62</x:v>
      </x:c>
      <x:c r="C19" s="11" t="str">
        <x:v>Yootech_Wireless_Charger</x:v>
      </x:c>
      <x:c r="D19" s="11" t="str">
        <x:v>3.0</x:v>
      </x:c>
      <x:c r="E19" s="11" t="str">
        <x:v>P0-D_no_candidate</x:v>
      </x:c>
      <x:c r="F19" s="11" t="str">
        <x:v>Find the sweet spot</x:v>
      </x:c>
      <x:c r="G19" s="11" t="str">
        <x:v>I love it — when I can find the right spot! You have to place the phone just so. It’s a big charger — you’d think there’d be more than one sweet spot to place the phone.</x:v>
      </x:c>
      <x:c r="H19" s="11" t="str">
        <x:v>usability_installation</x:v>
      </x:c>
      <x:c r="I19" s="11" t="str">
        <x:v>positioning_alignment</x:v>
      </x:c>
      <x:c r="J19" s="11" t="str">
        <x:v>negative</x:v>
      </x:c>
      <x:c r="K19" s="11" t="str">
        <x:v>You have to place the phone just so</x:v>
      </x:c>
      <x:c r="L19" s="11" t="str"/>
      <x:c r="M19" s="11" t="str"/>
      <x:c r="N19" s="11" t="str"/>
      <x:c r="O19" s="11" t="str"/>
      <x:c r="P19" s="11" t="str"/>
      <x:c r="Q19" s="11" t="str"/>
      <x:c r="R19" s="11" t="str"/>
      <x:c r="S19" s="11" t="str"/>
      <x:c r="T19" s="11" t="str"/>
      <x:c r="U19" s="11" t="str"/>
      <x:c r="V19" s="11" t="str"/>
      <x:c r="W19" s="11" t="str"/>
      <x:c r="X19" s="11" t="str">
        <x:v>high</x:v>
      </x:c>
      <x:c r="Y19" s="11" t="str">
        <x:v>false</x:v>
      </x:c>
      <x:c r="Z19" s="11" t="str"/>
    </x:row>
    <x:row r="20">
      <x:c r="A20" s="11" t="str">
        <x:v>A-0235</x:v>
      </x:c>
      <x:c r="B20" s="11" t="str">
        <x:v>5d5fbe53b1de343477f972c460e323ac09c59e5d</x:v>
      </x:c>
      <x:c r="C20" s="11" t="str">
        <x:v>Yootech_Wireless_Charger</x:v>
      </x:c>
      <x:c r="D20" s="11" t="str">
        <x:v>5.0</x:v>
      </x:c>
      <x:c r="E20" s="11" t="str">
        <x:v>P0-D_no_candidate</x:v>
      </x:c>
      <x:c r="F20" s="11" t="str">
        <x:v>Good product- no problems.</x:v>
      </x:c>
      <x:c r="G20" s="11" t="str">
        <x:v>Product does as advertised.  I'm happy with it.</x:v>
      </x:c>
      <x:c r="H20" s="11" t="str">
        <x:v>function_performance</x:v>
      </x:c>
      <x:c r="I20" s="11" t="str">
        <x:v>charging_success</x:v>
      </x:c>
      <x:c r="J20" s="11" t="str">
        <x:v>positive</x:v>
      </x:c>
      <x:c r="K20" s="11" t="str">
        <x:v>Product does as advertised</x:v>
      </x:c>
      <x:c r="L20" s="11" t="str"/>
      <x:c r="M20" s="11" t="str"/>
      <x:c r="N20" s="11" t="str"/>
      <x:c r="O20" s="11" t="str"/>
      <x:c r="P20" s="11" t="str"/>
      <x:c r="Q20" s="11" t="str"/>
      <x:c r="R20" s="11" t="str"/>
      <x:c r="S20" s="11" t="str"/>
      <x:c r="T20" s="11" t="str"/>
      <x:c r="U20" s="11" t="str"/>
      <x:c r="V20" s="11" t="str"/>
      <x:c r="W20" s="11" t="str"/>
      <x:c r="X20" s="11" t="str">
        <x:v>high</x:v>
      </x:c>
      <x:c r="Y20" s="11" t="str">
        <x:v>false</x:v>
      </x:c>
      <x:c r="Z20" s="11" t="str"/>
    </x:row>
    <x:row r="21">
      <x:c r="A21" s="11" t="str">
        <x:v>A-0241</x:v>
      </x:c>
      <x:c r="B21" s="11" t="str">
        <x:v>06a4416b5186c46657d47eaa9281b9f43dc4037b</x:v>
      </x:c>
      <x:c r="C21" s="11" t="str">
        <x:v>Yootech_Wireless_Charger</x:v>
      </x:c>
      <x:c r="D21" s="11" t="str">
        <x:v>3.0</x:v>
      </x:c>
      <x:c r="E21" s="11" t="str">
        <x:v>P0-D_no_candidate</x:v>
      </x:c>
      <x:c r="F21" s="11" t="str">
        <x:v>Sometimes</x:v>
      </x:c>
      <x:c r="G21" s="11" t="str">
        <x:v>Sometimes it charges and Sometimes I wake up in the morning with 53% charge. I try to not let it affect the rest of my day.</x:v>
      </x:c>
      <x:c r="H21" s="11" t="str">
        <x:v>reliability_durability</x:v>
      </x:c>
      <x:c r="I21" s="11" t="str">
        <x:v>intermittent_failure</x:v>
      </x:c>
      <x:c r="J21" s="11" t="str">
        <x:v>negative</x:v>
      </x:c>
      <x:c r="K21" s="11" t="str">
        <x:v>Sometimes it charges and Sometimes I wake up in the morning with 53% charge</x:v>
      </x:c>
      <x:c r="L21" s="11" t="str"/>
      <x:c r="M21" s="11" t="str"/>
      <x:c r="N21" s="11" t="str"/>
      <x:c r="O21" s="11" t="str"/>
      <x:c r="P21" s="11" t="str"/>
      <x:c r="Q21" s="11" t="str"/>
      <x:c r="R21" s="11" t="str"/>
      <x:c r="S21" s="11" t="str"/>
      <x:c r="T21" s="11" t="str"/>
      <x:c r="U21" s="11" t="str"/>
      <x:c r="V21" s="11" t="str"/>
      <x:c r="W21" s="11" t="str"/>
      <x:c r="X21" s="11" t="str">
        <x:v>high</x:v>
      </x:c>
      <x:c r="Y21" s="11" t="str">
        <x:v>false</x:v>
      </x:c>
      <x:c r="Z21" s="11" t="str"/>
    </x:row>
    <x:row r="22">
      <x:c r="A22" s="11" t="str">
        <x:v>A-0242</x:v>
      </x:c>
      <x:c r="B22" s="11" t="str">
        <x:v>06f4a56e8f673887b2e8b39d6b62dc1bf1a4377f</x:v>
      </x:c>
      <x:c r="C22" s="11" t="str">
        <x:v>Yootech_Wireless_Charger</x:v>
      </x:c>
      <x:c r="D22" s="11" t="str">
        <x:v>4.0</x:v>
      </x:c>
      <x:c r="E22" s="11" t="str">
        <x:v>P0-D_no_candidate</x:v>
      </x:c>
      <x:c r="F22" s="11" t="str">
        <x:v>Spot</x:v>
      </x:c>
      <x:c r="G22" s="11" t="str">
        <x:v>Not bad only issue is having to place it in the right spot to charge</x:v>
      </x:c>
      <x:c r="H22" s="11" t="str">
        <x:v>usability_installation</x:v>
      </x:c>
      <x:c r="I22" s="11" t="str">
        <x:v>positioning_alignment</x:v>
      </x:c>
      <x:c r="J22" s="11" t="str">
        <x:v>negative</x:v>
      </x:c>
      <x:c r="K22" s="11" t="str">
        <x:v>having to place it in the right spot to charge</x:v>
      </x:c>
      <x:c r="L22" s="11" t="str"/>
      <x:c r="M22" s="11" t="str"/>
      <x:c r="N22" s="11" t="str"/>
      <x:c r="O22" s="11" t="str"/>
      <x:c r="P22" s="11" t="str"/>
      <x:c r="Q22" s="11" t="str"/>
      <x:c r="R22" s="11" t="str"/>
      <x:c r="S22" s="11" t="str"/>
      <x:c r="T22" s="11" t="str"/>
      <x:c r="U22" s="11" t="str"/>
      <x:c r="V22" s="11" t="str"/>
      <x:c r="W22" s="11" t="str"/>
      <x:c r="X22" s="11" t="str">
        <x:v>high</x:v>
      </x:c>
      <x:c r="Y22" s="11" t="str">
        <x:v>false</x:v>
      </x:c>
      <x:c r="Z22" s="11" t="str"/>
    </x:row>
    <x:row r="23">
      <x:c r="A23" s="11" t="str">
        <x:v>A-0243</x:v>
      </x:c>
      <x:c r="B23" s="11" t="str">
        <x:v>e3c0929db07862d5f8d165dbdf651408b199ef2a</x:v>
      </x:c>
      <x:c r="C23" s="11" t="str">
        <x:v>Yootech_Wireless_Charger</x:v>
      </x:c>
      <x:c r="D23" s="11" t="str">
        <x:v>5.0</x:v>
      </x:c>
      <x:c r="E23" s="11" t="str">
        <x:v>P0-D_no_candidate</x:v>
      </x:c>
      <x:c r="F23" s="11" t="str">
        <x:v>Charge That</x:v>
      </x:c>
      <x:c r="G23" s="11" t="str">
        <x:v>I needed another charger for my back porch.&lt;br /&gt;Its perfect</x:v>
      </x:c>
      <x:c r="H23" s="11" t="str">
        <x:v>other_unknown</x:v>
      </x:c>
      <x:c r="I23" s="11" t="str">
        <x:v>insufficient_information</x:v>
      </x:c>
      <x:c r="J23" s="11" t="str">
        <x:v>positive</x:v>
      </x:c>
      <x:c r="K23" s="11" t="str">
        <x:v>Its perfect</x:v>
      </x:c>
      <x:c r="L23" s="11" t="str"/>
      <x:c r="M23" s="11" t="str"/>
      <x:c r="N23" s="11" t="str"/>
      <x:c r="O23" s="11" t="str"/>
      <x:c r="P23" s="11" t="str"/>
      <x:c r="Q23" s="11" t="str"/>
      <x:c r="R23" s="11" t="str"/>
      <x:c r="S23" s="11" t="str"/>
      <x:c r="T23" s="11" t="str"/>
      <x:c r="U23" s="11" t="str"/>
      <x:c r="V23" s="11" t="str"/>
      <x:c r="W23" s="11" t="str"/>
      <x:c r="X23" s="11" t="str">
        <x:v>high</x:v>
      </x:c>
      <x:c r="Y23" s="11" t="str">
        <x:v>false</x:v>
      </x:c>
      <x:c r="Z23" s="11" t="str"/>
    </x:row>
    <x:row r="24">
      <x:c r="A24" s="11" t="str">
        <x:v>A-0250</x:v>
      </x:c>
      <x:c r="B24" s="11" t="str">
        <x:v>3d30fc410d5759e682735be9089abafc671bcf2d</x:v>
      </x:c>
      <x:c r="C24" s="11" t="str">
        <x:v>Yootech_Wireless_Charger</x:v>
      </x:c>
      <x:c r="D24" s="11" t="str">
        <x:v>1.0</x:v>
      </x:c>
      <x:c r="E24" s="11" t="str">
        <x:v>P0-D_no_candidate</x:v>
      </x:c>
      <x:c r="F24" s="11" t="str">
        <x:v>no carga</x:v>
      </x:c>
      <x:c r="G24" s="11" t="str">
        <x:v>no carga, no sirve</x:v>
      </x:c>
      <x:c r="H24" s="11" t="str">
        <x:v>function_performance</x:v>
      </x:c>
      <x:c r="I24" s="11" t="str">
        <x:v>charging_success</x:v>
      </x:c>
      <x:c r="J24" s="11" t="str">
        <x:v>negative</x:v>
      </x:c>
      <x:c r="K24" s="11" t="str">
        <x:v>no carga, no sirve</x:v>
      </x:c>
      <x:c r="L24" s="11" t="str"/>
      <x:c r="M24" s="11" t="str"/>
      <x:c r="N24" s="11" t="str"/>
      <x:c r="O24" s="11" t="str"/>
      <x:c r="P24" s="11" t="str"/>
      <x:c r="Q24" s="11" t="str"/>
      <x:c r="R24" s="11" t="str"/>
      <x:c r="S24" s="11" t="str"/>
      <x:c r="T24" s="11" t="str"/>
      <x:c r="U24" s="11" t="str"/>
      <x:c r="V24" s="11" t="str"/>
      <x:c r="W24" s="11" t="str"/>
      <x:c r="X24" s="11" t="str">
        <x:v>high</x:v>
      </x:c>
      <x:c r="Y24" s="11" t="str">
        <x:v>false</x:v>
      </x:c>
      <x:c r="Z24" s="11" t="str"/>
    </x:row>
    <x:row r="25">
      <x:c r="A25" s="11" t="str">
        <x:v>A-0253</x:v>
      </x:c>
      <x:c r="B25" s="11" t="str">
        <x:v>7255b02b322d3925fd4b7eb959f957cdd07f7e63</x:v>
      </x:c>
      <x:c r="C25" s="11" t="str">
        <x:v>AILKIN_USB_Wall_Charger</x:v>
      </x:c>
      <x:c r="D25" s="11" t="str">
        <x:v>1.0</x:v>
      </x:c>
      <x:c r="E25" s="11" t="str">
        <x:v>P1_single_candidate</x:v>
      </x:c>
      <x:c r="F25" s="11" t="str">
        <x:v>These make a high pitched noise/ crackling noise when they’re ...</x:v>
      </x:c>
      <x:c r="G25" s="11" t="str">
        <x:v>These make a high pitched noise/ crackling noise when they’re plugged in. It was so loud I couldn’t sleep and had to unplug it.  Returning for a refund.</x:v>
      </x:c>
      <x:c r="H25" s="11" t="str">
        <x:v>safety_risk</x:v>
      </x:c>
      <x:c r="I25" s="11" t="str">
        <x:v>abnormal_noise</x:v>
      </x:c>
      <x:c r="J25" s="11" t="str">
        <x:v>negative</x:v>
      </x:c>
      <x:c r="K25" s="11" t="str">
        <x:v>high pitched noise/ crackling noise</x:v>
      </x:c>
      <x:c r="L25" s="11" t="str"/>
      <x:c r="M25" s="11" t="str"/>
      <x:c r="N25" s="11" t="str"/>
      <x:c r="O25" s="11" t="str"/>
      <x:c r="P25" s="11" t="str"/>
      <x:c r="Q25" s="11" t="str"/>
      <x:c r="R25" s="11" t="str"/>
      <x:c r="S25" s="11" t="str"/>
      <x:c r="T25" s="11" t="str"/>
      <x:c r="U25" s="11" t="str"/>
      <x:c r="V25" s="11" t="str"/>
      <x:c r="W25" s="11" t="str"/>
      <x:c r="X25" s="11" t="str">
        <x:v>high</x:v>
      </x:c>
      <x:c r="Y25" s="11" t="str">
        <x:v>false</x:v>
      </x:c>
      <x:c r="Z25" s="11" t="str"/>
    </x:row>
    <x:row r="26">
      <x:c r="A26" s="11" t="str">
        <x:v>A-0255</x:v>
      </x:c>
      <x:c r="B26" s="11" t="str">
        <x:v>61be3b84438afd7f2d3e7c6a4ccd6bc182cd4a1d</x:v>
      </x:c>
      <x:c r="C26" s="11" t="str">
        <x:v>AILKIN_USB_Wall_Charger</x:v>
      </x:c>
      <x:c r="D26" s="11" t="str">
        <x:v>5.0</x:v>
      </x:c>
      <x:c r="E26" s="11" t="str">
        <x:v>P1_single_candidate</x:v>
      </x:c>
      <x:c r="F26" s="11" t="str">
        <x:v>Works great</x:v>
      </x:c>
      <x:c r="G26" s="11" t="str">
        <x:v>Works great</x:v>
      </x:c>
      <x:c r="H26" s="11" t="str">
        <x:v>function_performance</x:v>
      </x:c>
      <x:c r="I26" s="11" t="str">
        <x:v>charging_success</x:v>
      </x:c>
      <x:c r="J26" s="11" t="str">
        <x:v>positive</x:v>
      </x:c>
      <x:c r="K26" s="11" t="str">
        <x:v>Works great</x:v>
      </x:c>
      <x:c r="L26" s="11" t="str"/>
      <x:c r="M26" s="11" t="str"/>
      <x:c r="N26" s="11" t="str"/>
      <x:c r="O26" s="11" t="str"/>
      <x:c r="P26" s="11" t="str"/>
      <x:c r="Q26" s="11" t="str"/>
      <x:c r="R26" s="11" t="str"/>
      <x:c r="S26" s="11" t="str"/>
      <x:c r="T26" s="11" t="str"/>
      <x:c r="U26" s="11" t="str"/>
      <x:c r="V26" s="11" t="str"/>
      <x:c r="W26" s="11" t="str"/>
      <x:c r="X26" s="11" t="str">
        <x:v>high</x:v>
      </x:c>
      <x:c r="Y26" s="11" t="str">
        <x:v>false</x:v>
      </x:c>
      <x:c r="Z26" s="11" t="str"/>
    </x:row>
    <x:row r="27">
      <x:c r="A27" s="11" t="str">
        <x:v>A-0256</x:v>
      </x:c>
      <x:c r="B27" s="11" t="str">
        <x:v>4e6d8624be2e268737a362ec72ed74055d24b50c</x:v>
      </x:c>
      <x:c r="C27" s="11" t="str">
        <x:v>AILKIN_USB_Wall_Charger</x:v>
      </x:c>
      <x:c r="D27" s="11" t="str">
        <x:v>1.0</x:v>
      </x:c>
      <x:c r="E27" s="11" t="str">
        <x:v>P1_single_candidate</x:v>
      </x:c>
      <x:c r="F27" s="11" t="str">
        <x:v>Doesn't work with Samsung S7</x:v>
      </x:c>
      <x:c r="G27" s="11" t="str">
        <x:v>Returned,  would not charge my phone.</x:v>
      </x:c>
      <x:c r="H27" s="11" t="str">
        <x:v>compatibility_fit</x:v>
      </x:c>
      <x:c r="I27" s="11" t="str">
        <x:v>device_compatibility</x:v>
      </x:c>
      <x:c r="J27" s="11" t="str">
        <x:v>negative</x:v>
      </x:c>
      <x:c r="K27" s="11" t="str">
        <x:v>Doesn't work with Samsung S7</x:v>
      </x:c>
      <x:c r="L27" s="11" t="str"/>
      <x:c r="M27" s="11" t="str"/>
      <x:c r="N27" s="11" t="str"/>
      <x:c r="O27" s="11" t="str"/>
      <x:c r="P27" s="11" t="str"/>
      <x:c r="Q27" s="11" t="str"/>
      <x:c r="R27" s="11" t="str"/>
      <x:c r="S27" s="11" t="str"/>
      <x:c r="T27" s="11" t="str"/>
      <x:c r="U27" s="11" t="str"/>
      <x:c r="V27" s="11" t="str"/>
      <x:c r="W27" s="11" t="str"/>
      <x:c r="X27" s="11" t="str">
        <x:v>high</x:v>
      </x:c>
      <x:c r="Y27" s="11" t="str">
        <x:v>false</x:v>
      </x:c>
      <x:c r="Z27" s="11" t="str"/>
    </x:row>
    <x:row r="28">
      <x:c r="A28" s="11" t="str">
        <x:v>A-0259</x:v>
      </x:c>
      <x:c r="B28" s="11" t="str">
        <x:v>2d89df10625d2ef02613ac66493a9f5bc9e30c0c</x:v>
      </x:c>
      <x:c r="C28" s="11" t="str">
        <x:v>AILKIN_USB_Wall_Charger</x:v>
      </x:c>
      <x:c r="D28" s="11" t="str">
        <x:v>5.0</x:v>
      </x:c>
      <x:c r="E28" s="11" t="str">
        <x:v>P1_single_candidate</x:v>
      </x:c>
      <x:c r="F28" s="11" t="str">
        <x:v>Great quality/ Great Service</x:v>
      </x:c>
      <x:c r="G28" s="11" t="str">
        <x:v>Very good quality, work well and a great price. The vendor had them to me before the promised time. Like that, recommend to all to use them. You will not be disappointed</x:v>
      </x:c>
      <x:c r="H28" s="11" t="str">
        <x:v>product_quality</x:v>
      </x:c>
      <x:c r="I28" s="11" t="str">
        <x:v>material_build_quality</x:v>
      </x:c>
      <x:c r="J28" s="11" t="str">
        <x:v>positive</x:v>
      </x:c>
      <x:c r="K28" s="11" t="str">
        <x:v>Very good quality</x:v>
      </x:c>
      <x:c r="L28" s="11" t="str">
        <x:v>function_performance</x:v>
      </x:c>
      <x:c r="M28" s="11" t="str">
        <x:v>charging_success</x:v>
      </x:c>
      <x:c r="N28" s="11" t="str">
        <x:v>positive</x:v>
      </x:c>
      <x:c r="O28" s="11" t="str">
        <x:v>work well</x:v>
      </x:c>
      <x:c r="P28" s="11" t="str">
        <x:v>convenience_value</x:v>
      </x:c>
      <x:c r="Q28" s="11" t="str">
        <x:v>price_value</x:v>
      </x:c>
      <x:c r="R28" s="11" t="str">
        <x:v>positive</x:v>
      </x:c>
      <x:c r="S28" s="11" t="str">
        <x:v>a great price</x:v>
      </x:c>
      <x:c r="T28" s="11" t="str"/>
      <x:c r="U28" s="11" t="str"/>
      <x:c r="V28" s="11" t="str"/>
      <x:c r="W28" s="11" t="str"/>
      <x:c r="X28" s="11" t="str">
        <x:v>high</x:v>
      </x:c>
      <x:c r="Y28" s="11" t="str">
        <x:v>false</x:v>
      </x:c>
      <x:c r="Z28" s="11" t="str"/>
    </x:row>
    <x:row r="29">
      <x:c r="A29" s="11" t="str">
        <x:v>A-0260</x:v>
      </x:c>
      <x:c r="B29" s="11" t="str">
        <x:v>d1f071c4f4062b563655258f58375a26a19f0ed6</x:v>
      </x:c>
      <x:c r="C29" s="11" t="str">
        <x:v>AILKIN_USB_Wall_Charger</x:v>
      </x:c>
      <x:c r="D29" s="11" t="str">
        <x:v>1.0</x:v>
      </x:c>
      <x:c r="E29" s="11" t="str">
        <x:v>P1_single_candidate</x:v>
      </x:c>
      <x:c r="F29" s="11" t="str">
        <x:v>Cheap</x:v>
      </x:c>
      <x:c r="G29" s="11" t="str">
        <x:v>Junk cheap product. I ordered 2, one didn’t even work right out of the box. The other only had one USB port working after a short while. They are both in the garbage already</x:v>
      </x:c>
      <x:c r="H29" s="11" t="str">
        <x:v>product_quality</x:v>
      </x:c>
      <x:c r="I29" s="11" t="str">
        <x:v>material_build_quality</x:v>
      </x:c>
      <x:c r="J29" s="11" t="str">
        <x:v>negative</x:v>
      </x:c>
      <x:c r="K29" s="11" t="str">
        <x:v>Junk cheap product</x:v>
      </x:c>
      <x:c r="L29" s="11" t="str">
        <x:v>product_quality</x:v>
      </x:c>
      <x:c r="M29" s="11" t="str">
        <x:v>defective_on_arrival</x:v>
      </x:c>
      <x:c r="N29" s="11" t="str">
        <x:v>negative</x:v>
      </x:c>
      <x:c r="O29" s="11" t="str">
        <x:v>one didn’t even work right out of the box</x:v>
      </x:c>
      <x:c r="P29" s="11" t="str">
        <x:v>convenience_value</x:v>
      </x:c>
      <x:c r="Q29" s="11" t="str">
        <x:v>dual_port_multi_device</x:v>
      </x:c>
      <x:c r="R29" s="11" t="str">
        <x:v>negative</x:v>
      </x:c>
      <x:c r="S29" s="11" t="str">
        <x:v>only had one USB port working</x:v>
      </x:c>
      <x:c r="T29" s="11" t="str"/>
      <x:c r="U29" s="11" t="str"/>
      <x:c r="V29" s="11" t="str"/>
      <x:c r="W29" s="11" t="str"/>
      <x:c r="X29" s="11" t="str">
        <x:v>high</x:v>
      </x:c>
      <x:c r="Y29" s="11" t="str">
        <x:v>false</x:v>
      </x:c>
      <x:c r="Z29" s="11" t="str"/>
    </x:row>
    <x:row r="30">
      <x:c r="A30" s="11" t="str">
        <x:v>A-0261</x:v>
      </x:c>
      <x:c r="B30" s="11" t="str">
        <x:v>7a58b8b695717840ea1a3bab05aa31de298d30a4</x:v>
      </x:c>
      <x:c r="C30" s="11" t="str">
        <x:v>AILKIN_USB_Wall_Charger</x:v>
      </x:c>
      <x:c r="D30" s="11" t="str">
        <x:v>5.0</x:v>
      </x:c>
      <x:c r="E30" s="11" t="str">
        <x:v>P1_single_candidate</x:v>
      </x:c>
      <x:c r="F30" s="11" t="str">
        <x:v>Great Charger</x:v>
      </x:c>
      <x:c r="G30" s="11" t="str">
        <x:v>Delivered on time and as promised. Fast Charger</x:v>
      </x:c>
      <x:c r="H30" s="11" t="str">
        <x:v>function_performance</x:v>
      </x:c>
      <x:c r="I30" s="11" t="str">
        <x:v>charging_speed</x:v>
      </x:c>
      <x:c r="J30" s="11" t="str">
        <x:v>positive</x:v>
      </x:c>
      <x:c r="K30" s="11" t="str">
        <x:v>Fast Charger</x:v>
      </x:c>
      <x:c r="L30" s="11" t="str"/>
      <x:c r="M30" s="11" t="str"/>
      <x:c r="N30" s="11" t="str"/>
      <x:c r="O30" s="11" t="str"/>
      <x:c r="P30" s="11" t="str"/>
      <x:c r="Q30" s="11" t="str"/>
      <x:c r="R30" s="11" t="str"/>
      <x:c r="S30" s="11" t="str"/>
      <x:c r="T30" s="11" t="str"/>
      <x:c r="U30" s="11" t="str"/>
      <x:c r="V30" s="11" t="str"/>
      <x:c r="W30" s="11" t="str"/>
      <x:c r="X30" s="11" t="str">
        <x:v>high</x:v>
      </x:c>
      <x:c r="Y30" s="11" t="str">
        <x:v>false</x:v>
      </x:c>
      <x:c r="Z30" s="11" t="str"/>
    </x:row>
    <x:row r="31">
      <x:c r="A31" s="11" t="str">
        <x:v>A-0262</x:v>
      </x:c>
      <x:c r="B31" s="11" t="str">
        <x:v>f7501055e28938ca5129ba93117f376ca5cf64c1</x:v>
      </x:c>
      <x:c r="C31" s="11" t="str">
        <x:v>AILKIN_USB_Wall_Charger</x:v>
      </x:c>
      <x:c r="D31" s="11" t="str">
        <x:v>5.0</x:v>
      </x:c>
      <x:c r="E31" s="11" t="str">
        <x:v>P1_single_candidate</x:v>
      </x:c>
      <x:c r="F31" s="11" t="str">
        <x:v>super recommend this product!</x:v>
      </x:c>
      <x:c r="G31" s="11" t="str">
        <x:v>works great and quick shipping!</x:v>
      </x:c>
      <x:c r="H31" s="11" t="str">
        <x:v>function_performance</x:v>
      </x:c>
      <x:c r="I31" s="11" t="str">
        <x:v>charging_success</x:v>
      </x:c>
      <x:c r="J31" s="11" t="str">
        <x:v>positive</x:v>
      </x:c>
      <x:c r="K31" s="11" t="str">
        <x:v>works great</x:v>
      </x:c>
      <x:c r="L31" s="11" t="str"/>
      <x:c r="M31" s="11" t="str"/>
      <x:c r="N31" s="11" t="str"/>
      <x:c r="O31" s="11" t="str"/>
      <x:c r="P31" s="11" t="str"/>
      <x:c r="Q31" s="11" t="str"/>
      <x:c r="R31" s="11" t="str"/>
      <x:c r="S31" s="11" t="str"/>
      <x:c r="T31" s="11" t="str"/>
      <x:c r="U31" s="11" t="str"/>
      <x:c r="V31" s="11" t="str"/>
      <x:c r="W31" s="11" t="str"/>
      <x:c r="X31" s="11" t="str">
        <x:v>high</x:v>
      </x:c>
      <x:c r="Y31" s="11" t="str">
        <x:v>false</x:v>
      </x:c>
      <x:c r="Z31" s="11" t="str"/>
    </x:row>
    <x:row r="32">
      <x:c r="A32" s="11" t="str">
        <x:v>A-0263</x:v>
      </x:c>
      <x:c r="B32" s="11" t="str">
        <x:v>fd8aa2fbf34599299156ea326bb83f83cd06f4bd</x:v>
      </x:c>
      <x:c r="C32" s="11" t="str">
        <x:v>AILKIN_USB_Wall_Charger</x:v>
      </x:c>
      <x:c r="D32" s="11" t="str">
        <x:v>5.0</x:v>
      </x:c>
      <x:c r="E32" s="11" t="str">
        <x:v>P1_single_candidate</x:v>
      </x:c>
      <x:c r="F32" s="11" t="str">
        <x:v>Durable, quality and happy</x:v>
      </x:c>
      <x:c r="G32" s="11" t="str">
        <x:v>I like the dual port, very convenient, plug cell and iPad both at once, being 2.1 it charges my cell quicker than normal, good and durable, happy with my purchase. Quality product.</x:v>
      </x:c>
      <x:c r="H32" s="11" t="str">
        <x:v>convenience_value</x:v>
      </x:c>
      <x:c r="I32" s="11" t="str">
        <x:v>dual_port_multi_device</x:v>
      </x:c>
      <x:c r="J32" s="11" t="str">
        <x:v>positive</x:v>
      </x:c>
      <x:c r="K32" s="11" t="str">
        <x:v>plug cell and iPad both at once</x:v>
      </x:c>
      <x:c r="L32" s="11" t="str">
        <x:v>function_performance</x:v>
      </x:c>
      <x:c r="M32" s="11" t="str">
        <x:v>charging_speed</x:v>
      </x:c>
      <x:c r="N32" s="11" t="str">
        <x:v>positive</x:v>
      </x:c>
      <x:c r="O32" s="11" t="str">
        <x:v>it charges my cell quicker than normal</x:v>
      </x:c>
      <x:c r="P32" s="11" t="str">
        <x:v>product_quality</x:v>
      </x:c>
      <x:c r="Q32" s="11" t="str">
        <x:v>material_build_quality</x:v>
      </x:c>
      <x:c r="R32" s="11" t="str">
        <x:v>positive</x:v>
      </x:c>
      <x:c r="S32" s="11" t="str">
        <x:v>good and durable</x:v>
      </x:c>
      <x:c r="T32" s="11" t="str"/>
      <x:c r="U32" s="11" t="str"/>
      <x:c r="V32" s="11" t="str"/>
      <x:c r="W32" s="11" t="str"/>
      <x:c r="X32" s="11" t="str">
        <x:v>high</x:v>
      </x:c>
      <x:c r="Y32" s="11" t="str">
        <x:v>false</x:v>
      </x:c>
      <x:c r="Z32" s="11" t="str"/>
    </x:row>
    <x:row r="33">
      <x:c r="A33" s="11" t="str">
        <x:v>A-0269</x:v>
      </x:c>
      <x:c r="B33" s="11" t="str">
        <x:v>06626d0a59093ed58f52cf5a46675d04f679be8a</x:v>
      </x:c>
      <x:c r="C33" s="11" t="str">
        <x:v>AILKIN_USB_Wall_Charger</x:v>
      </x:c>
      <x:c r="D33" s="11" t="str">
        <x:v>5.0</x:v>
      </x:c>
      <x:c r="E33" s="11" t="str">
        <x:v>P1_single_candidate</x:v>
      </x:c>
      <x:c r="F33" s="11" t="str">
        <x:v>Works great!</x:v>
      </x:c>
      <x:c r="G33" s="11" t="str">
        <x:v>Reasonable price and Works great!</x:v>
      </x:c>
      <x:c r="H33" s="11" t="str">
        <x:v>convenience_value</x:v>
      </x:c>
      <x:c r="I33" s="11" t="str">
        <x:v>price_value</x:v>
      </x:c>
      <x:c r="J33" s="11" t="str">
        <x:v>positive</x:v>
      </x:c>
      <x:c r="K33" s="11" t="str">
        <x:v>Reasonable price</x:v>
      </x:c>
      <x:c r="L33" s="11" t="str">
        <x:v>function_performance</x:v>
      </x:c>
      <x:c r="M33" s="11" t="str">
        <x:v>charging_success</x:v>
      </x:c>
      <x:c r="N33" s="11" t="str">
        <x:v>positive</x:v>
      </x:c>
      <x:c r="O33" s="11" t="str">
        <x:v>Works great</x:v>
      </x:c>
      <x:c r="P33" s="11" t="str"/>
      <x:c r="Q33" s="11" t="str"/>
      <x:c r="R33" s="11" t="str"/>
      <x:c r="S33" s="11" t="str"/>
      <x:c r="T33" s="11" t="str"/>
      <x:c r="U33" s="11" t="str"/>
      <x:c r="V33" s="11" t="str"/>
      <x:c r="W33" s="11" t="str"/>
      <x:c r="X33" s="11" t="str">
        <x:v>high</x:v>
      </x:c>
      <x:c r="Y33" s="11" t="str">
        <x:v>false</x:v>
      </x:c>
      <x:c r="Z33" s="11" t="str"/>
    </x:row>
    <x:row r="34">
      <x:c r="A34" s="11" t="str">
        <x:v>A-0270</x:v>
      </x:c>
      <x:c r="B34" s="11" t="str">
        <x:v>da803b9f3996ec4de745a127aff0116ae4a55b53</x:v>
      </x:c>
      <x:c r="C34" s="11" t="str">
        <x:v>AILKIN_USB_Wall_Charger</x:v>
      </x:c>
      <x:c r="D34" s="11" t="str">
        <x:v>1.0</x:v>
      </x:c>
      <x:c r="E34" s="11" t="str">
        <x:v>P1_single_candidate</x:v>
      </x:c>
      <x:c r="F34" s="11" t="str">
        <x:v>Waste of money</x:v>
      </x:c>
      <x:c r="G34" s="11" t="str">
        <x:v>Right out of the package this item provided zero charge. Big waste of money</x:v>
      </x:c>
      <x:c r="H34" s="11" t="str">
        <x:v>product_quality</x:v>
      </x:c>
      <x:c r="I34" s="11" t="str">
        <x:v>defective_on_arrival</x:v>
      </x:c>
      <x:c r="J34" s="11" t="str">
        <x:v>negative</x:v>
      </x:c>
      <x:c r="K34" s="11" t="str">
        <x:v>Right out of the package this item provided zero charge</x:v>
      </x:c>
      <x:c r="L34" s="11" t="str">
        <x:v>function_performance</x:v>
      </x:c>
      <x:c r="M34" s="11" t="str">
        <x:v>charging_success</x:v>
      </x:c>
      <x:c r="N34" s="11" t="str">
        <x:v>negative</x:v>
      </x:c>
      <x:c r="O34" s="11" t="str">
        <x:v>provided zero charge</x:v>
      </x:c>
      <x:c r="P34" s="11" t="str">
        <x:v>convenience_value</x:v>
      </x:c>
      <x:c r="Q34" s="11" t="str">
        <x:v>price_value</x:v>
      </x:c>
      <x:c r="R34" s="11" t="str">
        <x:v>negative</x:v>
      </x:c>
      <x:c r="S34" s="11" t="str">
        <x:v>Big waste of money</x:v>
      </x:c>
      <x:c r="T34" s="11" t="str"/>
      <x:c r="U34" s="11" t="str"/>
      <x:c r="V34" s="11" t="str"/>
      <x:c r="W34" s="11" t="str"/>
      <x:c r="X34" s="11" t="str">
        <x:v>high</x:v>
      </x:c>
      <x:c r="Y34" s="11" t="str">
        <x:v>false</x:v>
      </x:c>
      <x:c r="Z34" s="11" t="str"/>
    </x:row>
    <x:row r="35">
      <x:c r="A35" s="11" t="str">
        <x:v>A-0271</x:v>
      </x:c>
      <x:c r="B35" s="11" t="str">
        <x:v>42d9df24f46a34336eb8dbc2b42e2a3098637b06</x:v>
      </x:c>
      <x:c r="C35" s="11" t="str">
        <x:v>AILKIN_USB_Wall_Charger</x:v>
      </x:c>
      <x:c r="D35" s="11" t="str">
        <x:v>1.0</x:v>
      </x:c>
      <x:c r="E35" s="11" t="str">
        <x:v>P1_single_candidate</x:v>
      </x:c>
      <x:c r="F35" s="11" t="str">
        <x:v>Does not work</x:v>
      </x:c>
      <x:c r="G35" s="11" t="str">
        <x:v>Did not work at all. Not worth sending back.</x:v>
      </x:c>
      <x:c r="H35" s="11" t="str">
        <x:v>function_performance</x:v>
      </x:c>
      <x:c r="I35" s="11" t="str">
        <x:v>charging_success</x:v>
      </x:c>
      <x:c r="J35" s="11" t="str">
        <x:v>negative</x:v>
      </x:c>
      <x:c r="K35" s="11" t="str">
        <x:v>Did not work at all</x:v>
      </x:c>
      <x:c r="L35" s="11" t="str"/>
      <x:c r="M35" s="11" t="str"/>
      <x:c r="N35" s="11" t="str"/>
      <x:c r="O35" s="11" t="str"/>
      <x:c r="P35" s="11" t="str"/>
      <x:c r="Q35" s="11" t="str"/>
      <x:c r="R35" s="11" t="str"/>
      <x:c r="S35" s="11" t="str"/>
      <x:c r="T35" s="11" t="str"/>
      <x:c r="U35" s="11" t="str"/>
      <x:c r="V35" s="11" t="str"/>
      <x:c r="W35" s="11" t="str"/>
      <x:c r="X35" s="11" t="str">
        <x:v>high</x:v>
      </x:c>
      <x:c r="Y35" s="11" t="str">
        <x:v>false</x:v>
      </x:c>
      <x:c r="Z35" s="11" t="str"/>
    </x:row>
    <x:row r="36">
      <x:c r="A36" s="11" t="str">
        <x:v>A-0273</x:v>
      </x:c>
      <x:c r="B36" s="11" t="str">
        <x:v>3b8271f2294e3c350252b89787b27b9eee7d55f8</x:v>
      </x:c>
      <x:c r="C36" s="11" t="str">
        <x:v>AILKIN_USB_Wall_Charger</x:v>
      </x:c>
      <x:c r="D36" s="11" t="str">
        <x:v>3.0</x:v>
      </x:c>
      <x:c r="E36" s="11" t="str">
        <x:v>P1_single_candidate</x:v>
      </x:c>
      <x:c r="F36" s="11" t="str">
        <x:v>Dual lightning charger cube</x:v>
      </x:c>
      <x:c r="G36" s="11" t="str">
        <x:v>Item came fast. Cost efficient charges fast if only one device is plugged in out of 2. If 2 devices are charging then device charge is slower. For being non name brand it got 3 stars. Brand name iPhone chargers are the best thus being costly. But this block Charges with any name brand charging usb cords. So 3 stars out of 5.</x:v>
      </x:c>
      <x:c r="H36" s="11" t="str">
        <x:v>function_performance</x:v>
      </x:c>
      <x:c r="I36" s="11" t="str">
        <x:v>charging_speed</x:v>
      </x:c>
      <x:c r="J36" s="11" t="str">
        <x:v>positive</x:v>
      </x:c>
      <x:c r="K36" s="11" t="str">
        <x:v>charges fast if only one device is plugged in</x:v>
      </x:c>
      <x:c r="L36" s="11" t="str">
        <x:v>function_performance</x:v>
      </x:c>
      <x:c r="M36" s="11" t="str">
        <x:v>charging_speed</x:v>
      </x:c>
      <x:c r="N36" s="11" t="str">
        <x:v>negative</x:v>
      </x:c>
      <x:c r="O36" s="11" t="str">
        <x:v>If 2 devices are charging then device charge is slower</x:v>
      </x:c>
      <x:c r="P36" s="11" t="str">
        <x:v>convenience_value</x:v>
      </x:c>
      <x:c r="Q36" s="11" t="str">
        <x:v>dual_port_multi_device</x:v>
      </x:c>
      <x:c r="R36" s="11" t="str">
        <x:v>negative</x:v>
      </x:c>
      <x:c r="S36" s="11" t="str">
        <x:v>If 2 devices are charging then device charge is slower</x:v>
      </x:c>
      <x:c r="T36" s="11" t="str">
        <x:v>compatibility_fit</x:v>
      </x:c>
      <x:c r="U36" s="11" t="str">
        <x:v>port_fit</x:v>
      </x:c>
      <x:c r="V36" s="11" t="str">
        <x:v>positive</x:v>
      </x:c>
      <x:c r="W36" s="11" t="str">
        <x:v>Charges with any name brand charging usb cords</x:v>
      </x:c>
      <x:c r="X36" s="11" t="str">
        <x:v>medium</x:v>
      </x:c>
      <x:c r="Y36" s="11" t="str">
        <x:v>false</x:v>
      </x:c>
      <x:c r="Z36" s="11" t="str">
        <x:v>Simultaneous-use slowdown is captured as both charging_speed negative and dual_port_multi_device negative; USB-cord compatibility is mapped to port_fit.</x:v>
      </x:c>
    </x:row>
    <x:row r="37">
      <x:c r="A37" s="11" t="str">
        <x:v>A-0277</x:v>
      </x:c>
      <x:c r="B37" s="11" t="str">
        <x:v>85a0bda0a78e69f466c556e548cfa0b87a6dc175</x:v>
      </x:c>
      <x:c r="C37" s="11" t="str">
        <x:v>AILKIN_USB_Wall_Charger</x:v>
      </x:c>
      <x:c r="D37" s="11" t="str">
        <x:v>5.0</x:v>
      </x:c>
      <x:c r="E37" s="11" t="str">
        <x:v>P1_single_candidate</x:v>
      </x:c>
      <x:c r="F37" s="11" t="str">
        <x:v>Efficiency</x:v>
      </x:c>
      <x:c r="G37" s="11" t="str">
        <x:v>Works well.</x:v>
      </x:c>
      <x:c r="H37" s="11" t="str">
        <x:v>function_performance</x:v>
      </x:c>
      <x:c r="I37" s="11" t="str">
        <x:v>charging_success</x:v>
      </x:c>
      <x:c r="J37" s="11" t="str">
        <x:v>positive</x:v>
      </x:c>
      <x:c r="K37" s="11" t="str">
        <x:v>Works well</x:v>
      </x:c>
      <x:c r="L37" s="11" t="str"/>
      <x:c r="M37" s="11" t="str"/>
      <x:c r="N37" s="11" t="str"/>
      <x:c r="O37" s="11" t="str"/>
      <x:c r="P37" s="11" t="str"/>
      <x:c r="Q37" s="11" t="str"/>
      <x:c r="R37" s="11" t="str"/>
      <x:c r="S37" s="11" t="str"/>
      <x:c r="T37" s="11" t="str"/>
      <x:c r="U37" s="11" t="str"/>
      <x:c r="V37" s="11" t="str"/>
      <x:c r="W37" s="11" t="str"/>
      <x:c r="X37" s="11" t="str">
        <x:v>high</x:v>
      </x:c>
      <x:c r="Y37" s="11" t="str">
        <x:v>false</x:v>
      </x:c>
      <x:c r="Z37" s="11" t="str"/>
    </x:row>
    <x:row r="38">
      <x:c r="A38" s="11" t="str">
        <x:v>A-0278</x:v>
      </x:c>
      <x:c r="B38" s="11" t="str">
        <x:v>9b10481adce4385dfed6dfa51810c5f1413f443e</x:v>
      </x:c>
      <x:c r="C38" s="11" t="str">
        <x:v>AILKIN_USB_Wall_Charger</x:v>
      </x:c>
      <x:c r="D38" s="11" t="str">
        <x:v>2.0</x:v>
      </x:c>
      <x:c r="E38" s="11" t="str">
        <x:v>P1_single_candidate</x:v>
      </x:c>
      <x:c r="F38" s="11" t="str">
        <x:v>Doesn’t last very long :(</x:v>
      </x:c>
      <x:c r="G38" s="11" t="str">
        <x:v>One of my boxes just stopped working :( after only having it for almost 4 months! I ended up testing an Apple usb plug in box and it still worked with my new lightening cord so I know it’s the box and not the outlet or the cord. Disappointing :( glad the package came with 2! Otherwise it’s a great concept for a usb charger.</x:v>
      </x:c>
      <x:c r="H38" s="11" t="str">
        <x:v>reliability_durability</x:v>
      </x:c>
      <x:c r="I38" s="11" t="str">
        <x:v>stopped_working</x:v>
      </x:c>
      <x:c r="J38" s="11" t="str">
        <x:v>negative</x:v>
      </x:c>
      <x:c r="K38" s="11" t="str">
        <x:v>stopped working</x:v>
      </x:c>
      <x:c r="L38" s="11" t="str">
        <x:v>reliability_durability</x:v>
      </x:c>
      <x:c r="M38" s="11" t="str">
        <x:v>short_lifespan</x:v>
      </x:c>
      <x:c r="N38" s="11" t="str">
        <x:v>negative</x:v>
      </x:c>
      <x:c r="O38" s="11" t="str">
        <x:v>after only having it for almost 4 months</x:v>
      </x:c>
      <x:c r="P38" s="11" t="str"/>
      <x:c r="Q38" s="11" t="str"/>
      <x:c r="R38" s="11" t="str"/>
      <x:c r="S38" s="11" t="str"/>
      <x:c r="T38" s="11" t="str"/>
      <x:c r="U38" s="11" t="str"/>
      <x:c r="V38" s="11" t="str"/>
      <x:c r="W38" s="11" t="str"/>
      <x:c r="X38" s="11" t="str">
        <x:v>high</x:v>
      </x:c>
      <x:c r="Y38" s="11" t="str">
        <x:v>false</x:v>
      </x:c>
      <x:c r="Z38" s="11" t="str"/>
    </x:row>
    <x:row r="39">
      <x:c r="A39" s="11" t="str">
        <x:v>A-0279</x:v>
      </x:c>
      <x:c r="B39" s="11" t="str">
        <x:v>8f5eb66a7009a53f9605d85f9d72580f5bd6da2f</x:v>
      </x:c>
      <x:c r="C39" s="11" t="str">
        <x:v>AILKIN_USB_Wall_Charger</x:v>
      </x:c>
      <x:c r="D39" s="11" t="str">
        <x:v>2.0</x:v>
      </x:c>
      <x:c r="E39" s="11" t="str">
        <x:v>P1_single_candidate</x:v>
      </x:c>
      <x:c r="F39" s="11" t="str">
        <x:v>Nope</x:v>
      </x:c>
      <x:c r="G39" s="11" t="str">
        <x:v>So these charge great  ... but what I’ve realized is that they give off a really high pitched white noise sound . I thought I was going crazy , but then realized the noise was coming from charger . Maybe I have sensitive ears , but it’s pretty annoying.</x:v>
      </x:c>
      <x:c r="H39" s="11" t="str">
        <x:v>function_performance</x:v>
      </x:c>
      <x:c r="I39" s="11" t="str">
        <x:v>charging_success</x:v>
      </x:c>
      <x:c r="J39" s="11" t="str">
        <x:v>positive</x:v>
      </x:c>
      <x:c r="K39" s="11" t="str">
        <x:v>these charge great</x:v>
      </x:c>
      <x:c r="L39" s="11" t="str">
        <x:v>safety_risk</x:v>
      </x:c>
      <x:c r="M39" s="11" t="str">
        <x:v>abnormal_noise</x:v>
      </x:c>
      <x:c r="N39" s="11" t="str">
        <x:v>negative</x:v>
      </x:c>
      <x:c r="O39" s="11" t="str">
        <x:v>a really high pitched white noise sound</x:v>
      </x:c>
      <x:c r="P39" s="11" t="str"/>
      <x:c r="Q39" s="11" t="str"/>
      <x:c r="R39" s="11" t="str"/>
      <x:c r="S39" s="11" t="str"/>
      <x:c r="T39" s="11" t="str"/>
      <x:c r="U39" s="11" t="str"/>
      <x:c r="V39" s="11" t="str"/>
      <x:c r="W39" s="11" t="str"/>
      <x:c r="X39" s="11" t="str">
        <x:v>high</x:v>
      </x:c>
      <x:c r="Y39" s="11" t="str">
        <x:v>false</x:v>
      </x:c>
      <x:c r="Z39" s="11" t="str"/>
    </x:row>
    <x:row r="40">
      <x:c r="A40" s="11" t="str">
        <x:v>A-0282</x:v>
      </x:c>
      <x:c r="B40" s="11" t="str">
        <x:v>8c5941028a4dcedeaf20a130d2c8dca44554c329</x:v>
      </x:c>
      <x:c r="C40" s="11" t="str">
        <x:v>AILKIN_USB_Wall_Charger</x:v>
      </x:c>
      <x:c r="D40" s="11" t="str">
        <x:v>5.0</x:v>
      </x:c>
      <x:c r="E40" s="11" t="str">
        <x:v>P1_single_candidate</x:v>
      </x:c>
      <x:c r="F40" s="11" t="str">
        <x:v>Works well</x:v>
      </x:c>
      <x:c r="G40" s="11" t="str">
        <x:v>Love it. Thank you</x:v>
      </x:c>
      <x:c r="H40" s="11" t="str">
        <x:v>function_performance</x:v>
      </x:c>
      <x:c r="I40" s="11" t="str">
        <x:v>charging_success</x:v>
      </x:c>
      <x:c r="J40" s="11" t="str">
        <x:v>positive</x:v>
      </x:c>
      <x:c r="K40" s="11" t="str">
        <x:v>Works well</x:v>
      </x:c>
      <x:c r="L40" s="11" t="str"/>
      <x:c r="M40" s="11" t="str"/>
      <x:c r="N40" s="11" t="str"/>
      <x:c r="O40" s="11" t="str"/>
      <x:c r="P40" s="11" t="str"/>
      <x:c r="Q40" s="11" t="str"/>
      <x:c r="R40" s="11" t="str"/>
      <x:c r="S40" s="11" t="str"/>
      <x:c r="T40" s="11" t="str"/>
      <x:c r="U40" s="11" t="str"/>
      <x:c r="V40" s="11" t="str"/>
      <x:c r="W40" s="11" t="str"/>
      <x:c r="X40" s="11" t="str">
        <x:v>high</x:v>
      </x:c>
      <x:c r="Y40" s="11" t="str">
        <x:v>false</x:v>
      </x:c>
      <x:c r="Z40" s="11" t="str"/>
    </x:row>
    <x:row r="41">
      <x:c r="A41" s="11" t="str">
        <x:v>A-0283</x:v>
      </x:c>
      <x:c r="B41" s="11" t="str">
        <x:v>dadc4126bac115cfb66d203df0d54e88c6cbae62</x:v>
      </x:c>
      <x:c r="C41" s="11" t="str">
        <x:v>AILKIN_USB_Wall_Charger</x:v>
      </x:c>
      <x:c r="D41" s="11" t="str">
        <x:v>1.0</x:v>
      </x:c>
      <x:c r="E41" s="11" t="str">
        <x:v>P1_single_candidate</x:v>
      </x:c>
      <x:c r="F41" s="11" t="str">
        <x:v>Not safe!</x:v>
      </x:c>
      <x:c r="G41" s="11" t="str">
        <x:v>Do not buy! Charger made a popping noise and smelled like burning plastic!</x:v>
      </x:c>
      <x:c r="H41" s="11" t="str">
        <x:v>safety_risk</x:v>
      </x:c>
      <x:c r="I41" s="11" t="str">
        <x:v>abnormal_noise</x:v>
      </x:c>
      <x:c r="J41" s="11" t="str">
        <x:v>negative</x:v>
      </x:c>
      <x:c r="K41" s="11" t="str">
        <x:v>made a popping noise</x:v>
      </x:c>
      <x:c r="L41" s="11" t="str">
        <x:v>safety_risk</x:v>
      </x:c>
      <x:c r="M41" s="11" t="str">
        <x:v>melting_fire</x:v>
      </x:c>
      <x:c r="N41" s="11" t="str">
        <x:v>negative</x:v>
      </x:c>
      <x:c r="O41" s="11" t="str">
        <x:v>smelled like burning plastic</x:v>
      </x:c>
      <x:c r="P41" s="11" t="str"/>
      <x:c r="Q41" s="11" t="str"/>
      <x:c r="R41" s="11" t="str"/>
      <x:c r="S41" s="11" t="str"/>
      <x:c r="T41" s="11" t="str"/>
      <x:c r="U41" s="11" t="str"/>
      <x:c r="V41" s="11" t="str"/>
      <x:c r="W41" s="11" t="str"/>
      <x:c r="X41" s="11" t="str">
        <x:v>high</x:v>
      </x:c>
      <x:c r="Y41" s="11" t="str">
        <x:v>false</x:v>
      </x:c>
      <x:c r="Z41" s="11" t="str"/>
    </x:row>
    <x:row r="42">
      <x:c r="A42" s="11" t="str">
        <x:v>A-0284</x:v>
      </x:c>
      <x:c r="B42" s="11" t="str">
        <x:v>e9a471deeb1d246d609e81824e3eb176ba9ac75f</x:v>
      </x:c>
      <x:c r="C42" s="11" t="str">
        <x:v>AILKIN_USB_Wall_Charger</x:v>
      </x:c>
      <x:c r="D42" s="11" t="str">
        <x:v>1.0</x:v>
      </x:c>
      <x:c r="E42" s="11" t="str">
        <x:v>P1_single_candidate</x:v>
      </x:c>
      <x:c r="F42" s="11" t="str">
        <x:v>Trash 👎</x:v>
      </x:c>
      <x:c r="G42" s="11" t="str">
        <x:v>Literal piece of trash. Never worked. Never fully charged. Hell The damn thing didn’t even stick in the wall I had to put tape on it take it to stick in the outlet!!!!</x:v>
      </x:c>
      <x:c r="H42" s="11" t="str">
        <x:v>function_performance</x:v>
      </x:c>
      <x:c r="I42" s="11" t="str">
        <x:v>charging_success</x:v>
      </x:c>
      <x:c r="J42" s="11" t="str">
        <x:v>negative</x:v>
      </x:c>
      <x:c r="K42" s="11" t="str">
        <x:v>Never worked</x:v>
      </x:c>
      <x:c r="L42" s="11" t="str">
        <x:v>compatibility_fit</x:v>
      </x:c>
      <x:c r="M42" s="11" t="str">
        <x:v>wall_socket_fit</x:v>
      </x:c>
      <x:c r="N42" s="11" t="str">
        <x:v>negative</x:v>
      </x:c>
      <x:c r="O42" s="11" t="str">
        <x:v>didn’t even stick in the wall</x:v>
      </x:c>
      <x:c r="P42" s="11" t="str"/>
      <x:c r="Q42" s="11" t="str"/>
      <x:c r="R42" s="11" t="str"/>
      <x:c r="S42" s="11" t="str"/>
      <x:c r="T42" s="11" t="str"/>
      <x:c r="U42" s="11" t="str"/>
      <x:c r="V42" s="11" t="str"/>
      <x:c r="W42" s="11" t="str"/>
      <x:c r="X42" s="11" t="str">
        <x:v>high</x:v>
      </x:c>
      <x:c r="Y42" s="11" t="str">
        <x:v>false</x:v>
      </x:c>
      <x:c r="Z42" s="11" t="str"/>
    </x:row>
    <x:row r="43">
      <x:c r="A43" s="11" t="str">
        <x:v>A-0287</x:v>
      </x:c>
      <x:c r="B43" s="11" t="str">
        <x:v>9cff8ac4bd554e8d42733baa907784acd9cf4c1f</x:v>
      </x:c>
      <x:c r="C43" s="11" t="str">
        <x:v>AILKIN_USB_Wall_Charger</x:v>
      </x:c>
      <x:c r="D43" s="11" t="str">
        <x:v>5.0</x:v>
      </x:c>
      <x:c r="E43" s="11" t="str">
        <x:v>P1_single_candidate</x:v>
      </x:c>
      <x:c r="F43" s="11" t="str">
        <x:v>Power up</x:v>
      </x:c>
      <x:c r="G43" s="11" t="str">
        <x:v>Works great, the dual plug is a nice touch</x:v>
      </x:c>
      <x:c r="H43" s="11" t="str">
        <x:v>function_performance</x:v>
      </x:c>
      <x:c r="I43" s="11" t="str">
        <x:v>charging_success</x:v>
      </x:c>
      <x:c r="J43" s="11" t="str">
        <x:v>positive</x:v>
      </x:c>
      <x:c r="K43" s="11" t="str">
        <x:v>Works great</x:v>
      </x:c>
      <x:c r="L43" s="11" t="str">
        <x:v>convenience_value</x:v>
      </x:c>
      <x:c r="M43" s="11" t="str">
        <x:v>dual_port_multi_device</x:v>
      </x:c>
      <x:c r="N43" s="11" t="str">
        <x:v>positive</x:v>
      </x:c>
      <x:c r="O43" s="11" t="str">
        <x:v>the dual plug is a nice touch</x:v>
      </x:c>
      <x:c r="P43" s="11" t="str"/>
      <x:c r="Q43" s="11" t="str"/>
      <x:c r="R43" s="11" t="str"/>
      <x:c r="S43" s="11" t="str"/>
      <x:c r="T43" s="11" t="str"/>
      <x:c r="U43" s="11" t="str"/>
      <x:c r="V43" s="11" t="str"/>
      <x:c r="W43" s="11" t="str"/>
      <x:c r="X43" s="11" t="str">
        <x:v>high</x:v>
      </x:c>
      <x:c r="Y43" s="11" t="str">
        <x:v>false</x:v>
      </x:c>
      <x:c r="Z43" s="11" t="str"/>
    </x:row>
    <x:row r="44">
      <x:c r="A44" s="11" t="str">
        <x:v>A-0291</x:v>
      </x:c>
      <x:c r="B44" s="11" t="str">
        <x:v>0f4c9b656e77a84f7e63b9fa09989bf5af573b29</x:v>
      </x:c>
      <x:c r="C44" s="11" t="str">
        <x:v>AILKIN_USB_Wall_Charger</x:v>
      </x:c>
      <x:c r="D44" s="11" t="str">
        <x:v>5.0</x:v>
      </x:c>
      <x:c r="E44" s="11" t="str">
        <x:v>P1_single_candidate</x:v>
      </x:c>
      <x:c r="F44" s="11" t="str">
        <x:v>Fast charge</x:v>
      </x:c>
      <x:c r="G44" s="11" t="str">
        <x:v>Product delivered quickly.  Can't quite comment on value, as durability would play a part in that and it's to soon to say. However, function-wise, these are so much better than most OEM charging blocks. Would recommend.</x:v>
      </x:c>
      <x:c r="H44" s="11" t="str">
        <x:v>function_performance</x:v>
      </x:c>
      <x:c r="I44" s="11" t="str">
        <x:v>charging_speed</x:v>
      </x:c>
      <x:c r="J44" s="11" t="str">
        <x:v>positive</x:v>
      </x:c>
      <x:c r="K44" s="11" t="str">
        <x:v>Fast charge</x:v>
      </x:c>
      <x:c r="L44" s="11" t="str"/>
      <x:c r="M44" s="11" t="str"/>
      <x:c r="N44" s="11" t="str"/>
      <x:c r="O44" s="11" t="str"/>
      <x:c r="P44" s="11" t="str"/>
      <x:c r="Q44" s="11" t="str"/>
      <x:c r="R44" s="11" t="str"/>
      <x:c r="S44" s="11" t="str"/>
      <x:c r="T44" s="11" t="str"/>
      <x:c r="U44" s="11" t="str"/>
      <x:c r="V44" s="11" t="str"/>
      <x:c r="W44" s="11" t="str"/>
      <x:c r="X44" s="11" t="str">
        <x:v>medium</x:v>
      </x:c>
      <x:c r="Y44" s="11" t="str">
        <x:v>false</x:v>
      </x:c>
      <x:c r="Z44" s="11" t="str">
        <x:v>Charging-speed label relies on the explicit title 'Fast charge'; body mainly gives general functional praise.</x:v>
      </x:c>
    </x:row>
    <x:row r="45">
      <x:c r="A45" s="11" t="str">
        <x:v>A-0293</x:v>
      </x:c>
      <x:c r="B45" s="11" t="str">
        <x:v>ecc695a920c240ed03d33abfd0ec748a4becd811</x:v>
      </x:c>
      <x:c r="C45" s="11" t="str">
        <x:v>AILKIN_USB_Wall_Charger</x:v>
      </x:c>
      <x:c r="D45" s="11" t="str">
        <x:v>3.0</x:v>
      </x:c>
      <x:c r="E45" s="11" t="str">
        <x:v>P1_single_candidate</x:v>
      </x:c>
      <x:c r="F45" s="11" t="str">
        <x:v>Works only in tight sockets</x:v>
      </x:c>
      <x:c r="G45" s="11" t="str">
        <x:v>It’ll fall outta older outlets. Tried to pinch prongs together lightly and it just cracked. Charges decent so far though</x:v>
      </x:c>
      <x:c r="H45" s="11" t="str">
        <x:v>compatibility_fit</x:v>
      </x:c>
      <x:c r="I45" s="11" t="str">
        <x:v>wall_socket_fit</x:v>
      </x:c>
      <x:c r="J45" s="11" t="str">
        <x:v>negative</x:v>
      </x:c>
      <x:c r="K45" s="11" t="str">
        <x:v>fall outta older outlets</x:v>
      </x:c>
      <x:c r="L45" s="11" t="str">
        <x:v>reliability_durability</x:v>
      </x:c>
      <x:c r="M45" s="11" t="str">
        <x:v>cracking_breakage</x:v>
      </x:c>
      <x:c r="N45" s="11" t="str">
        <x:v>negative</x:v>
      </x:c>
      <x:c r="O45" s="11" t="str">
        <x:v>it just cracked</x:v>
      </x:c>
      <x:c r="P45" s="11" t="str">
        <x:v>function_performance</x:v>
      </x:c>
      <x:c r="Q45" s="11" t="str">
        <x:v>charging_success</x:v>
      </x:c>
      <x:c r="R45" s="11" t="str">
        <x:v>positive</x:v>
      </x:c>
      <x:c r="S45" s="11" t="str">
        <x:v>Charges decent so far</x:v>
      </x:c>
      <x:c r="T45" s="11" t="str"/>
      <x:c r="U45" s="11" t="str"/>
      <x:c r="V45" s="11" t="str"/>
      <x:c r="W45" s="11" t="str"/>
      <x:c r="X45" s="11" t="str">
        <x:v>high</x:v>
      </x:c>
      <x:c r="Y45" s="11" t="str">
        <x:v>false</x:v>
      </x:c>
      <x:c r="Z45" s="11" t="str"/>
    </x:row>
    <x:row r="46">
      <x:c r="A46" s="11" t="str">
        <x:v>A-0296</x:v>
      </x:c>
      <x:c r="B46" s="11" t="str">
        <x:v>5470e7db400cc3e713fd32d2cd6950c9bad120fc</x:v>
      </x:c>
      <x:c r="C46" s="11" t="str">
        <x:v>AILKIN_USB_Wall_Charger</x:v>
      </x:c>
      <x:c r="D46" s="11" t="str">
        <x:v>5.0</x:v>
      </x:c>
      <x:c r="E46" s="11" t="str">
        <x:v>P1_single_candidate</x:v>
      </x:c>
      <x:c r="F46" s="11" t="str">
        <x:v>Does the job</x:v>
      </x:c>
      <x:c r="G46" s="11" t="str">
        <x:v>Works well</x:v>
      </x:c>
      <x:c r="H46" s="11" t="str">
        <x:v>function_performance</x:v>
      </x:c>
      <x:c r="I46" s="11" t="str">
        <x:v>charging_success</x:v>
      </x:c>
      <x:c r="J46" s="11" t="str">
        <x:v>positive</x:v>
      </x:c>
      <x:c r="K46" s="11" t="str">
        <x:v>Works well</x:v>
      </x:c>
      <x:c r="L46" s="11" t="str"/>
      <x:c r="M46" s="11" t="str"/>
      <x:c r="N46" s="11" t="str"/>
      <x:c r="O46" s="11" t="str"/>
      <x:c r="P46" s="11" t="str"/>
      <x:c r="Q46" s="11" t="str"/>
      <x:c r="R46" s="11" t="str"/>
      <x:c r="S46" s="11" t="str"/>
      <x:c r="T46" s="11" t="str"/>
      <x:c r="U46" s="11" t="str"/>
      <x:c r="V46" s="11" t="str"/>
      <x:c r="W46" s="11" t="str"/>
      <x:c r="X46" s="11" t="str">
        <x:v>high</x:v>
      </x:c>
      <x:c r="Y46" s="11" t="str">
        <x:v>false</x:v>
      </x:c>
      <x:c r="Z46" s="11" t="str"/>
    </x:row>
    <x:row r="47">
      <x:c r="A47" s="11" t="str">
        <x:v>A-0301</x:v>
      </x:c>
      <x:c r="B47" s="11" t="str">
        <x:v>f8f96718b5278a387767957ba1b52a825ee63b07</x:v>
      </x:c>
      <x:c r="C47" s="11" t="str">
        <x:v>AILKIN_USB_Wall_Charger</x:v>
      </x:c>
      <x:c r="D47" s="11" t="str">
        <x:v>1.0</x:v>
      </x:c>
      <x:c r="E47" s="11" t="str">
        <x:v>P1_single_candidate</x:v>
      </x:c>
      <x:c r="F47" s="11" t="str">
        <x:v>Makes a horrible noise</x:v>
      </x:c>
      <x:c r="G47" s="11" t="str">
        <x:v>This product charges as it should, but after a couple of uses it makes a very high pitched screeching noise.  It gives me a headache to be in the same room as the charger.  It will go in the garbage as soon as I can obtain a replacement that doesn’t make any noise.</x:v>
      </x:c>
      <x:c r="H47" s="11" t="str">
        <x:v>function_performance</x:v>
      </x:c>
      <x:c r="I47" s="11" t="str">
        <x:v>charging_success</x:v>
      </x:c>
      <x:c r="J47" s="11" t="str">
        <x:v>positive</x:v>
      </x:c>
      <x:c r="K47" s="11" t="str">
        <x:v>charges as it should</x:v>
      </x:c>
      <x:c r="L47" s="11" t="str">
        <x:v>safety_risk</x:v>
      </x:c>
      <x:c r="M47" s="11" t="str">
        <x:v>abnormal_noise</x:v>
      </x:c>
      <x:c r="N47" s="11" t="str">
        <x:v>negative</x:v>
      </x:c>
      <x:c r="O47" s="11" t="str">
        <x:v>a very high pitched screeching noise</x:v>
      </x:c>
      <x:c r="P47" s="11" t="str"/>
      <x:c r="Q47" s="11" t="str"/>
      <x:c r="R47" s="11" t="str"/>
      <x:c r="S47" s="11" t="str"/>
      <x:c r="T47" s="11" t="str"/>
      <x:c r="U47" s="11" t="str"/>
      <x:c r="V47" s="11" t="str"/>
      <x:c r="W47" s="11" t="str"/>
      <x:c r="X47" s="11" t="str">
        <x:v>high</x:v>
      </x:c>
      <x:c r="Y47" s="11" t="str">
        <x:v>false</x:v>
      </x:c>
      <x:c r="Z47" s="11" t="str"/>
    </x:row>
    <x:row r="48">
      <x:c r="A48" s="11" t="str">
        <x:v>A-0302</x:v>
      </x:c>
      <x:c r="B48" s="11" t="str">
        <x:v>637e87742d23f0c8ea549a011e231b5b017b8b36</x:v>
      </x:c>
      <x:c r="C48" s="11" t="str">
        <x:v>AILKIN_USB_Wall_Charger</x:v>
      </x:c>
      <x:c r="D48" s="11" t="str">
        <x:v>5.0</x:v>
      </x:c>
      <x:c r="E48" s="11" t="str">
        <x:v>P1_single_candidate</x:v>
      </x:c>
      <x:c r="F48" s="11" t="str">
        <x:v>Loved this</x:v>
      </x:c>
      <x:c r="G48" s="11" t="str">
        <x:v>Great value</x:v>
      </x:c>
      <x:c r="H48" s="11" t="str">
        <x:v>convenience_value</x:v>
      </x:c>
      <x:c r="I48" s="11" t="str">
        <x:v>price_value</x:v>
      </x:c>
      <x:c r="J48" s="11" t="str">
        <x:v>positive</x:v>
      </x:c>
      <x:c r="K48" s="11" t="str">
        <x:v>Great value</x:v>
      </x:c>
      <x:c r="L48" s="11" t="str"/>
      <x:c r="M48" s="11" t="str"/>
      <x:c r="N48" s="11" t="str"/>
      <x:c r="O48" s="11" t="str"/>
      <x:c r="P48" s="11" t="str"/>
      <x:c r="Q48" s="11" t="str"/>
      <x:c r="R48" s="11" t="str"/>
      <x:c r="S48" s="11" t="str"/>
      <x:c r="T48" s="11" t="str"/>
      <x:c r="U48" s="11" t="str"/>
      <x:c r="V48" s="11" t="str"/>
      <x:c r="W48" s="11" t="str"/>
      <x:c r="X48" s="11" t="str">
        <x:v>high</x:v>
      </x:c>
      <x:c r="Y48" s="11" t="str">
        <x:v>false</x:v>
      </x:c>
      <x:c r="Z48" s="11" t="str"/>
    </x:row>
    <x:row r="49">
      <x:c r="A49" s="11" t="str">
        <x:v>A-0307</x:v>
      </x:c>
      <x:c r="B49" s="11" t="str">
        <x:v>93d34bffb9604f478c359679d18d95d2c8d2c61b</x:v>
      </x:c>
      <x:c r="C49" s="11" t="str">
        <x:v>AILKIN_USB_Wall_Charger</x:v>
      </x:c>
      <x:c r="D49" s="11" t="str">
        <x:v>5.0</x:v>
      </x:c>
      <x:c r="E49" s="11" t="str">
        <x:v>P1_single_candidate</x:v>
      </x:c>
      <x:c r="F49" s="11" t="str">
        <x:v>Works Fine</x:v>
      </x:c>
      <x:c r="G49" s="11" t="str">
        <x:v>Charging power  is sufficient and good value for the price point. No regrets.</x:v>
      </x:c>
      <x:c r="H49" s="11" t="str">
        <x:v>function_performance</x:v>
      </x:c>
      <x:c r="I49" s="11" t="str">
        <x:v>general_performance</x:v>
      </x:c>
      <x:c r="J49" s="11" t="str">
        <x:v>positive</x:v>
      </x:c>
      <x:c r="K49" s="11" t="str">
        <x:v>Charging power  is sufficient</x:v>
      </x:c>
      <x:c r="L49" s="11" t="str">
        <x:v>convenience_value</x:v>
      </x:c>
      <x:c r="M49" s="11" t="str">
        <x:v>price_value</x:v>
      </x:c>
      <x:c r="N49" s="11" t="str">
        <x:v>positive</x:v>
      </x:c>
      <x:c r="O49" s="11" t="str">
        <x:v>good value for the price point</x:v>
      </x:c>
      <x:c r="P49" s="11" t="str"/>
      <x:c r="Q49" s="11" t="str"/>
      <x:c r="R49" s="11" t="str"/>
      <x:c r="S49" s="11" t="str"/>
      <x:c r="T49" s="11" t="str"/>
      <x:c r="U49" s="11" t="str"/>
      <x:c r="V49" s="11" t="str"/>
      <x:c r="W49" s="11" t="str"/>
      <x:c r="X49" s="11" t="str">
        <x:v>medium</x:v>
      </x:c>
      <x:c r="Y49" s="11" t="str">
        <x:v>true</x:v>
      </x:c>
      <x:c r="Z49" s="11" t="str">
        <x:v>Positive charging power/output is clear, but taxonomy-v1.0 has no dedicated power_output subtopic; mapped to general_performance.</x:v>
      </x:c>
    </x:row>
    <x:row r="50">
      <x:c r="A50" s="11" t="str">
        <x:v>A-0309</x:v>
      </x:c>
      <x:c r="B50" s="11" t="str">
        <x:v>fc1e597a25e579dfa72c34183f277965002c1752</x:v>
      </x:c>
      <x:c r="C50" s="11" t="str">
        <x:v>AILKIN_USB_Wall_Charger</x:v>
      </x:c>
      <x:c r="D50" s="11" t="str">
        <x:v>5.0</x:v>
      </x:c>
      <x:c r="E50" s="11" t="str">
        <x:v>P1_single_candidate</x:v>
      </x:c>
      <x:c r="F50" s="11" t="str">
        <x:v>Works great</x:v>
      </x:c>
      <x:c r="G50" s="11" t="str">
        <x:v>Works great so far. Small in size which is perfect for small spaces.</x:v>
      </x:c>
      <x:c r="H50" s="11" t="str">
        <x:v>function_performance</x:v>
      </x:c>
      <x:c r="I50" s="11" t="str">
        <x:v>charging_success</x:v>
      </x:c>
      <x:c r="J50" s="11" t="str">
        <x:v>positive</x:v>
      </x:c>
      <x:c r="K50" s="11" t="str">
        <x:v>Works great so far</x:v>
      </x:c>
      <x:c r="L50" s="11" t="str">
        <x:v>convenience_value</x:v>
      </x:c>
      <x:c r="M50" s="11" t="str">
        <x:v>portability_size</x:v>
      </x:c>
      <x:c r="N50" s="11" t="str">
        <x:v>positive</x:v>
      </x:c>
      <x:c r="O50" s="11" t="str">
        <x:v>Small in size</x:v>
      </x:c>
      <x:c r="P50" s="11" t="str"/>
      <x:c r="Q50" s="11" t="str"/>
      <x:c r="R50" s="11" t="str"/>
      <x:c r="S50" s="11" t="str"/>
      <x:c r="T50" s="11" t="str"/>
      <x:c r="U50" s="11" t="str"/>
      <x:c r="V50" s="11" t="str"/>
      <x:c r="W50" s="11" t="str"/>
      <x:c r="X50" s="11" t="str">
        <x:v>high</x:v>
      </x:c>
      <x:c r="Y50" s="11" t="str">
        <x:v>false</x:v>
      </x:c>
      <x:c r="Z50" s="11" t="str"/>
    </x:row>
    <x:row r="51">
      <x:c r="A51" s="11" t="str">
        <x:v>A-0315</x:v>
      </x:c>
      <x:c r="B51" s="11" t="str">
        <x:v>b96444bb543a59326c2af41b4dc63a5a3fea549f</x:v>
      </x:c>
      <x:c r="C51" s="11" t="str">
        <x:v>AILKIN_USB_Wall_Charger</x:v>
      </x:c>
      <x:c r="D51" s="11" t="str">
        <x:v>2.0</x:v>
      </x:c>
      <x:c r="E51" s="11" t="str">
        <x:v>P1_single_candidate</x:v>
      </x:c>
      <x:c r="F51" s="11" t="str">
        <x:v>Loose fitting</x:v>
      </x:c>
      <x:c r="G51" s="11" t="str">
        <x:v>It doesn’t fit right in the holes, falls out all the time it’s annoying</x:v>
      </x:c>
      <x:c r="H51" s="11" t="str">
        <x:v>compatibility_fit</x:v>
      </x:c>
      <x:c r="I51" s="11" t="str">
        <x:v>wall_socket_fit</x:v>
      </x:c>
      <x:c r="J51" s="11" t="str">
        <x:v>negative</x:v>
      </x:c>
      <x:c r="K51" s="11" t="str">
        <x:v>falls out all the time</x:v>
      </x:c>
      <x:c r="L51" s="11" t="str"/>
      <x:c r="M51" s="11" t="str"/>
      <x:c r="N51" s="11" t="str"/>
      <x:c r="O51" s="11" t="str"/>
      <x:c r="P51" s="11" t="str"/>
      <x:c r="Q51" s="11" t="str"/>
      <x:c r="R51" s="11" t="str"/>
      <x:c r="S51" s="11" t="str"/>
      <x:c r="T51" s="11" t="str"/>
      <x:c r="U51" s="11" t="str"/>
      <x:c r="V51" s="11" t="str"/>
      <x:c r="W51" s="11" t="str"/>
      <x:c r="X51" s="11" t="str">
        <x:v>high</x:v>
      </x:c>
      <x:c r="Y51" s="11" t="str">
        <x:v>false</x:v>
      </x:c>
      <x:c r="Z51" s="11" t="str"/>
    </x:row>
  </x:sheetData>
  <x:conditionalFormatting sqref="X2:X51">
    <x:cfRule type="expression" dxfId="2" priority="1">
      <x:formula>X2="medium"</x:formula>
    </x:cfRule>
  </x:conditionalFormatting>
  <x:conditionalFormatting sqref="Y2:Y51">
    <x:cfRule type="expression" dxfId="3" priority="2">
      <x:formula>Y2="true"</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62"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18" hidden="0" customWidth="1"/>
    <x:col min="25" max="25" width="18" hidden="0" customWidth="1"/>
    <x:col min="26" max="26" width="58" hidden="0" customWidth="1"/>
  </x:cols>
  <x:sheetData>
    <x:row r="1">
      <x:c r="A1" s="10" t="str">
        <x:v>annotation_id</x:v>
      </x:c>
      <x:c r="B1" s="10" t="str">
        <x:v>review_id</x:v>
      </x:c>
      <x:c r="C1" s="10" t="str">
        <x:v>product_name</x:v>
      </x:c>
      <x:c r="D1" s="10" t="str">
        <x:v>rating</x:v>
      </x:c>
      <x:c r="E1" s="10" t="str">
        <x:v>review_priority</x:v>
      </x:c>
      <x:c r="F1" s="10" t="str">
        <x:v>title</x:v>
      </x:c>
      <x:c r="G1" s="10" t="str">
        <x:v>text</x:v>
      </x:c>
      <x:c r="H1" s="10" t="str">
        <x:v>final_1_primary</x:v>
      </x:c>
      <x:c r="I1" s="10" t="str">
        <x:v>final_1_secondary</x:v>
      </x:c>
      <x:c r="J1" s="10" t="str">
        <x:v>final_1_polarity</x:v>
      </x:c>
      <x:c r="K1" s="10" t="str">
        <x:v>final_1_evidence</x:v>
      </x:c>
      <x:c r="L1" s="10" t="str">
        <x:v>final_2_primary</x:v>
      </x:c>
      <x:c r="M1" s="10" t="str">
        <x:v>final_2_secondary</x:v>
      </x:c>
      <x:c r="N1" s="10" t="str">
        <x:v>final_2_polarity</x:v>
      </x:c>
      <x:c r="O1" s="10" t="str">
        <x:v>final_2_evidence</x:v>
      </x:c>
      <x:c r="P1" s="10" t="str">
        <x:v>final_3_primary</x:v>
      </x:c>
      <x:c r="Q1" s="10" t="str">
        <x:v>final_3_secondary</x:v>
      </x:c>
      <x:c r="R1" s="10" t="str">
        <x:v>final_3_polarity</x:v>
      </x:c>
      <x:c r="S1" s="10" t="str">
        <x:v>final_3_evidence</x:v>
      </x:c>
      <x:c r="T1" s="10" t="str">
        <x:v>final_4_primary</x:v>
      </x:c>
      <x:c r="U1" s="10" t="str">
        <x:v>final_4_secondary</x:v>
      </x:c>
      <x:c r="V1" s="10" t="str">
        <x:v>final_4_polarity</x:v>
      </x:c>
      <x:c r="W1" s="10" t="str">
        <x:v>final_4_evidence</x:v>
      </x:c>
      <x:c r="X1" s="10" t="str">
        <x:v>annotation_confidence</x:v>
      </x:c>
      <x:c r="Y1" s="10" t="str">
        <x:v>needs_adjudication</x:v>
      </x:c>
      <x:c r="Z1" s="10" t="str">
        <x:v>review_notes</x:v>
      </x:c>
    </x:row>
    <x:row r="2">
      <x:c r="A2" s="11" t="str">
        <x:v>A-0322</x:v>
      </x:c>
      <x:c r="B2" s="11" t="str">
        <x:v>72ea765f7d387fdc62928b59ef99f757c27d3b63</x:v>
      </x:c>
      <x:c r="C2" s="11" t="str">
        <x:v>AILKIN_USB_Wall_Charger</x:v>
      </x:c>
      <x:c r="D2" s="11" t="str">
        <x:v>3.0</x:v>
      </x:c>
      <x:c r="E2" s="11" t="str">
        <x:v>P1_single_candidate</x:v>
      </x:c>
      <x:c r="F2" s="11" t="str">
        <x:v>Doesn’t charge well.</x:v>
      </x:c>
      <x:c r="G2" s="11" t="str">
        <x:v>Plugged in my phone and a small desk fan (I don’t have AC in my apartment), and my phone still had 6% by morning even though it was plugged in all night.</x:v>
      </x:c>
      <x:c r="H2" s="11" t="str">
        <x:v>function_performance</x:v>
      </x:c>
      <x:c r="I2" s="11" t="str">
        <x:v>charging_speed</x:v>
      </x:c>
      <x:c r="J2" s="11" t="str">
        <x:v>negative</x:v>
      </x:c>
      <x:c r="K2" s="11" t="str">
        <x:v>my phone still had 6% by morning even though it was plugged in all night</x:v>
      </x:c>
      <x:c r="L2" s="11" t="str"/>
      <x:c r="M2" s="11" t="str"/>
      <x:c r="N2" s="11" t="str"/>
      <x:c r="O2" s="11" t="str"/>
      <x:c r="P2" s="11" t="str"/>
      <x:c r="Q2" s="11" t="str"/>
      <x:c r="R2" s="11" t="str"/>
      <x:c r="S2" s="11" t="str"/>
      <x:c r="T2" s="11" t="str"/>
      <x:c r="U2" s="11" t="str"/>
      <x:c r="V2" s="11" t="str"/>
      <x:c r="W2" s="11" t="str"/>
      <x:c r="X2" s="11" t="str">
        <x:v>high</x:v>
      </x:c>
      <x:c r="Y2" s="11" t="str">
        <x:v>false</x:v>
      </x:c>
      <x:c r="Z2" s="11" t="str"/>
    </x:row>
    <x:row r="3">
      <x:c r="A3" s="11" t="str">
        <x:v>A-0325</x:v>
      </x:c>
      <x:c r="B3" s="11" t="str">
        <x:v>d600ef9569c08b60d9eb8b83bbef53d04d6e1b42</x:v>
      </x:c>
      <x:c r="C3" s="11" t="str">
        <x:v>AILKIN_USB_Wall_Charger</x:v>
      </x:c>
      <x:c r="D3" s="11" t="str">
        <x:v>5.0</x:v>
      </x:c>
      <x:c r="E3" s="11" t="str">
        <x:v>P1_single_candidate</x:v>
      </x:c>
      <x:c r="F3" s="11" t="str">
        <x:v>Good replacement for OEM charger.</x:v>
      </x:c>
      <x:c r="G3" s="11" t="str">
        <x:v>Simplifies charging 2 items at once  (eliminates need for separate charging block for each device).&lt;br /&gt;Charges Kindle and phone at same time.  A great value.</x:v>
      </x:c>
      <x:c r="H3" s="11" t="str">
        <x:v>convenience_value</x:v>
      </x:c>
      <x:c r="I3" s="11" t="str">
        <x:v>dual_port_multi_device</x:v>
      </x:c>
      <x:c r="J3" s="11" t="str">
        <x:v>positive</x:v>
      </x:c>
      <x:c r="K3" s="11" t="str">
        <x:v>Charges Kindle and phone at same time</x:v>
      </x:c>
      <x:c r="L3" s="11" t="str">
        <x:v>convenience_value</x:v>
      </x:c>
      <x:c r="M3" s="11" t="str">
        <x:v>price_value</x:v>
      </x:c>
      <x:c r="N3" s="11" t="str">
        <x:v>positive</x:v>
      </x:c>
      <x:c r="O3" s="11" t="str">
        <x:v>A great value</x:v>
      </x:c>
      <x:c r="P3" s="11" t="str"/>
      <x:c r="Q3" s="11" t="str"/>
      <x:c r="R3" s="11" t="str"/>
      <x:c r="S3" s="11" t="str"/>
      <x:c r="T3" s="11" t="str"/>
      <x:c r="U3" s="11" t="str"/>
      <x:c r="V3" s="11" t="str"/>
      <x:c r="W3" s="11" t="str"/>
      <x:c r="X3" s="11" t="str">
        <x:v>high</x:v>
      </x:c>
      <x:c r="Y3" s="11" t="str">
        <x:v>false</x:v>
      </x:c>
      <x:c r="Z3" s="11" t="str"/>
    </x:row>
    <x:row r="4">
      <x:c r="A4" s="11" t="str">
        <x:v>A-0326</x:v>
      </x:c>
      <x:c r="B4" s="11" t="str">
        <x:v>cf6a90fc5da3ea1546951e898de8580a448c9e1c</x:v>
      </x:c>
      <x:c r="C4" s="11" t="str">
        <x:v>AILKIN_USB_Wall_Charger</x:v>
      </x:c>
      <x:c r="D4" s="11" t="str">
        <x:v>1.0</x:v>
      </x:c>
      <x:c r="E4" s="11" t="str">
        <x:v>P1_single_candidate</x:v>
      </x:c>
      <x:c r="F4" s="11" t="str">
        <x:v>Does not fit the cord that came with my iphone 13</x:v>
      </x:c>
      <x:c r="G4" s="11" t="str">
        <x:v>This was supposed to fit an iphone 13, but it does not fit the cord that came with the phone.  The plug-in slot is too big for the new cord for my phone.  I can't rate this because I am unable to use it.  I missed the deadline to return by a day.</x:v>
      </x:c>
      <x:c r="H4" s="11" t="str">
        <x:v>compatibility_fit</x:v>
      </x:c>
      <x:c r="I4" s="11" t="str">
        <x:v>port_fit</x:v>
      </x:c>
      <x:c r="J4" s="11" t="str">
        <x:v>negative</x:v>
      </x:c>
      <x:c r="K4" s="11" t="str">
        <x:v>does not fit the cord that came with the phone</x:v>
      </x:c>
      <x:c r="L4" s="11" t="str"/>
      <x:c r="M4" s="11" t="str"/>
      <x:c r="N4" s="11" t="str"/>
      <x:c r="O4" s="11" t="str"/>
      <x:c r="P4" s="11" t="str"/>
      <x:c r="Q4" s="11" t="str"/>
      <x:c r="R4" s="11" t="str"/>
      <x:c r="S4" s="11" t="str"/>
      <x:c r="T4" s="11" t="str"/>
      <x:c r="U4" s="11" t="str"/>
      <x:c r="V4" s="11" t="str"/>
      <x:c r="W4" s="11" t="str"/>
      <x:c r="X4" s="11" t="str">
        <x:v>high</x:v>
      </x:c>
      <x:c r="Y4" s="11" t="str">
        <x:v>false</x:v>
      </x:c>
      <x:c r="Z4" s="11" t="str"/>
    </x:row>
    <x:row r="5">
      <x:c r="A5" s="11" t="str">
        <x:v>A-0327</x:v>
      </x:c>
      <x:c r="B5" s="11" t="str">
        <x:v>bba31d61e4b33d7f52551501aa841c26e32ebd35</x:v>
      </x:c>
      <x:c r="C5" s="11" t="str">
        <x:v>AILKIN_USB_Wall_Charger</x:v>
      </x:c>
      <x:c r="D5" s="11" t="str">
        <x:v>5.0</x:v>
      </x:c>
      <x:c r="E5" s="11" t="str">
        <x:v>P1_single_candidate</x:v>
      </x:c>
      <x:c r="F5" s="11" t="str">
        <x:v>Double port is the best</x:v>
      </x:c>
      <x:c r="G5" s="11" t="str">
        <x:v>Love the fact that I can charge two things at the same time. Blocks get lost all the time so that’s one less to worry about.</x:v>
      </x:c>
      <x:c r="H5" s="11" t="str">
        <x:v>convenience_value</x:v>
      </x:c>
      <x:c r="I5" s="11" t="str">
        <x:v>dual_port_multi_device</x:v>
      </x:c>
      <x:c r="J5" s="11" t="str">
        <x:v>positive</x:v>
      </x:c>
      <x:c r="K5" s="11" t="str">
        <x:v>charge two things at the same time</x:v>
      </x:c>
      <x:c r="L5" s="11" t="str"/>
      <x:c r="M5" s="11" t="str"/>
      <x:c r="N5" s="11" t="str"/>
      <x:c r="O5" s="11" t="str"/>
      <x:c r="P5" s="11" t="str"/>
      <x:c r="Q5" s="11" t="str"/>
      <x:c r="R5" s="11" t="str"/>
      <x:c r="S5" s="11" t="str"/>
      <x:c r="T5" s="11" t="str"/>
      <x:c r="U5" s="11" t="str"/>
      <x:c r="V5" s="11" t="str"/>
      <x:c r="W5" s="11" t="str"/>
      <x:c r="X5" s="11" t="str">
        <x:v>high</x:v>
      </x:c>
      <x:c r="Y5" s="11" t="str">
        <x:v>false</x:v>
      </x:c>
      <x:c r="Z5" s="11" t="str"/>
    </x:row>
    <x:row r="6">
      <x:c r="A6" s="11" t="str">
        <x:v>A-0331</x:v>
      </x:c>
      <x:c r="B6" s="11" t="str">
        <x:v>77642dba6c7cde4aaa0d751d26d98b12aaa496cb</x:v>
      </x:c>
      <x:c r="C6" s="11" t="str">
        <x:v>AILKIN_USB_Wall_Charger</x:v>
      </x:c>
      <x:c r="D6" s="11" t="str">
        <x:v>5.0</x:v>
      </x:c>
      <x:c r="E6" s="11" t="str">
        <x:v>P1_single_candidate</x:v>
      </x:c>
      <x:c r="F6" s="11" t="str">
        <x:v>CHARGES SAMSUNG ULTRA 22 VERY FAST!</x:v>
      </x:c>
      <x:c r="G6" s="11" t="str">
        <x:v>CHARGES SAMSUNG ULTRA 22 VERY FAST!</x:v>
      </x:c>
      <x:c r="H6" s="11" t="str">
        <x:v>function_performance</x:v>
      </x:c>
      <x:c r="I6" s="11" t="str">
        <x:v>charging_speed</x:v>
      </x:c>
      <x:c r="J6" s="11" t="str">
        <x:v>positive</x:v>
      </x:c>
      <x:c r="K6" s="11" t="str">
        <x:v>CHARGES SAMSUNG ULTRA 22 VERY FAST</x:v>
      </x:c>
      <x:c r="L6" s="11" t="str"/>
      <x:c r="M6" s="11" t="str"/>
      <x:c r="N6" s="11" t="str"/>
      <x:c r="O6" s="11" t="str"/>
      <x:c r="P6" s="11" t="str"/>
      <x:c r="Q6" s="11" t="str"/>
      <x:c r="R6" s="11" t="str"/>
      <x:c r="S6" s="11" t="str"/>
      <x:c r="T6" s="11" t="str"/>
      <x:c r="U6" s="11" t="str"/>
      <x:c r="V6" s="11" t="str"/>
      <x:c r="W6" s="11" t="str"/>
      <x:c r="X6" s="11" t="str">
        <x:v>high</x:v>
      </x:c>
      <x:c r="Y6" s="11" t="str">
        <x:v>false</x:v>
      </x:c>
      <x:c r="Z6" s="11" t="str"/>
    </x:row>
    <x:row r="7">
      <x:c r="A7" s="11" t="str">
        <x:v>A-0333</x:v>
      </x:c>
      <x:c r="B7" s="11" t="str">
        <x:v>3a16913e340aeca7a9b73beb7377382123fb28ed</x:v>
      </x:c>
      <x:c r="C7" s="11" t="str">
        <x:v>AILKIN_USB_Wall_Charger</x:v>
      </x:c>
      <x:c r="D7" s="11" t="str">
        <x:v>1.0</x:v>
      </x:c>
      <x:c r="E7" s="11" t="str">
        <x:v>P1_single_candidate</x:v>
      </x:c>
      <x:c r="F7" s="11" t="str">
        <x:v>Waste of money</x:v>
      </x:c>
      <x:c r="G7" s="11" t="str">
        <x:v>Doesn't provide enough power for long charging cable, your phone will actually lose power if you're using it while charging.</x:v>
      </x:c>
      <x:c r="H7" s="11" t="str">
        <x:v>function_performance</x:v>
      </x:c>
      <x:c r="I7" s="11" t="str">
        <x:v>general_performance</x:v>
      </x:c>
      <x:c r="J7" s="11" t="str">
        <x:v>negative</x:v>
      </x:c>
      <x:c r="K7" s="11" t="str">
        <x:v>Doesn't provide enough power for long charging cable</x:v>
      </x:c>
      <x:c r="L7" s="11" t="str">
        <x:v>function_performance</x:v>
      </x:c>
      <x:c r="M7" s="11" t="str">
        <x:v>charging_success</x:v>
      </x:c>
      <x:c r="N7" s="11" t="str">
        <x:v>negative</x:v>
      </x:c>
      <x:c r="O7" s="11" t="str">
        <x:v>your phone will actually lose power if you're using it while charging</x:v>
      </x:c>
      <x:c r="P7" s="11" t="str"/>
      <x:c r="Q7" s="11" t="str"/>
      <x:c r="R7" s="11" t="str"/>
      <x:c r="S7" s="11" t="str"/>
      <x:c r="T7" s="11" t="str"/>
      <x:c r="U7" s="11" t="str"/>
      <x:c r="V7" s="11" t="str"/>
      <x:c r="W7" s="11" t="str"/>
      <x:c r="X7" s="11" t="str">
        <x:v>medium</x:v>
      </x:c>
      <x:c r="Y7" s="11" t="str">
        <x:v>true</x:v>
      </x:c>
      <x:c r="Z7" s="11" t="str">
        <x:v>Insufficient power/current is a clear functional issue but taxonomy-v1.0 lacks a dedicated power_output/current_capacity subtopic; mapped to general_performance.</x:v>
      </x:c>
    </x:row>
    <x:row r="8">
      <x:c r="A8" s="11" t="str">
        <x:v>A-0337</x:v>
      </x:c>
      <x:c r="B8" s="11" t="str">
        <x:v>d2202a620c99f8df3ddb8f4a424a679af48b29ec</x:v>
      </x:c>
      <x:c r="C8" s="11" t="str">
        <x:v>AILKIN_USB_Wall_Charger</x:v>
      </x:c>
      <x:c r="D8" s="11" t="str">
        <x:v>1.0</x:v>
      </x:c>
      <x:c r="E8" s="11" t="str">
        <x:v>P1_single_candidate</x:v>
      </x:c>
      <x:c r="F8" s="11" t="str">
        <x:v>They come right out of the outlet</x:v>
      </x:c>
      <x:c r="G8" s="11" t="str">
        <x:v>If there is absolutely ANY kind of pull on these, they come right out of the outlet! Not happy and not worth it. When they actually stay put they charge fine, but again, not worth buying these. Do yourself a favor and just go try a different brand instead</x:v>
      </x:c>
      <x:c r="H8" s="11" t="str">
        <x:v>compatibility_fit</x:v>
      </x:c>
      <x:c r="I8" s="11" t="str">
        <x:v>wall_socket_fit</x:v>
      </x:c>
      <x:c r="J8" s="11" t="str">
        <x:v>negative</x:v>
      </x:c>
      <x:c r="K8" s="11" t="str">
        <x:v>they come right out of the outlet</x:v>
      </x:c>
      <x:c r="L8" s="11" t="str">
        <x:v>function_performance</x:v>
      </x:c>
      <x:c r="M8" s="11" t="str">
        <x:v>charging_success</x:v>
      </x:c>
      <x:c r="N8" s="11" t="str">
        <x:v>positive</x:v>
      </x:c>
      <x:c r="O8" s="11" t="str">
        <x:v>they charge fine</x:v>
      </x:c>
      <x:c r="P8" s="11" t="str">
        <x:v>convenience_value</x:v>
      </x:c>
      <x:c r="Q8" s="11" t="str">
        <x:v>price_value</x:v>
      </x:c>
      <x:c r="R8" s="11" t="str">
        <x:v>negative</x:v>
      </x:c>
      <x:c r="S8" s="11" t="str">
        <x:v>not worth it</x:v>
      </x:c>
      <x:c r="T8" s="11" t="str"/>
      <x:c r="U8" s="11" t="str"/>
      <x:c r="V8" s="11" t="str"/>
      <x:c r="W8" s="11" t="str"/>
      <x:c r="X8" s="11" t="str">
        <x:v>high</x:v>
      </x:c>
      <x:c r="Y8" s="11" t="str">
        <x:v>false</x:v>
      </x:c>
      <x:c r="Z8" s="11" t="str"/>
    </x:row>
    <x:row r="9">
      <x:c r="A9" s="11" t="str">
        <x:v>A-0339</x:v>
      </x:c>
      <x:c r="B9" s="11" t="str">
        <x:v>caf20012fd26673aee7407d61d94786bcb3fb125</x:v>
      </x:c>
      <x:c r="C9" s="11" t="str">
        <x:v>AILKIN_USB_Wall_Charger</x:v>
      </x:c>
      <x:c r="D9" s="11" t="str">
        <x:v>1.0</x:v>
      </x:c>
      <x:c r="E9" s="11" t="str">
        <x:v>P1_single_candidate</x:v>
      </x:c>
      <x:c r="F9" s="11" t="str">
        <x:v>Not a "fast charge" charger.</x:v>
      </x:c>
      <x:c r="G9" s="11" t="str">
        <x:v>This charged my cell phone at the same rate an older charger did and mot as fast as an old charger from a Motorola Z3.&lt;br /&gt;Too bad. The dual USB ports on the charger is why I bought it.</x:v>
      </x:c>
      <x:c r="H9" s="11" t="str">
        <x:v>function_performance</x:v>
      </x:c>
      <x:c r="I9" s="11" t="str">
        <x:v>charging_speed</x:v>
      </x:c>
      <x:c r="J9" s="11" t="str">
        <x:v>negative</x:v>
      </x:c>
      <x:c r="K9" s="11" t="str">
        <x:v>Not a "fast charge" charger</x:v>
      </x:c>
      <x:c r="L9" s="11" t="str"/>
      <x:c r="M9" s="11" t="str"/>
      <x:c r="N9" s="11" t="str"/>
      <x:c r="O9" s="11" t="str"/>
      <x:c r="P9" s="11" t="str"/>
      <x:c r="Q9" s="11" t="str"/>
      <x:c r="R9" s="11" t="str"/>
      <x:c r="S9" s="11" t="str"/>
      <x:c r="T9" s="11" t="str"/>
      <x:c r="U9" s="11" t="str"/>
      <x:c r="V9" s="11" t="str"/>
      <x:c r="W9" s="11" t="str"/>
      <x:c r="X9" s="11" t="str">
        <x:v>high</x:v>
      </x:c>
      <x:c r="Y9" s="11" t="str">
        <x:v>false</x:v>
      </x:c>
      <x:c r="Z9" s="11" t="str"/>
    </x:row>
    <x:row r="10">
      <x:c r="A10" s="11" t="str">
        <x:v>A-0340</x:v>
      </x:c>
      <x:c r="B10" s="11" t="str">
        <x:v>967f7fe70019097c116e8fe914fe9d25927a1247</x:v>
      </x:c>
      <x:c r="C10" s="11" t="str">
        <x:v>AILKIN_USB_Wall_Charger</x:v>
      </x:c>
      <x:c r="D10" s="11" t="str">
        <x:v>4.0</x:v>
      </x:c>
      <x:c r="E10" s="11" t="str">
        <x:v>P1_single_candidate</x:v>
      </x:c>
      <x:c r="F10" s="11" t="str">
        <x:v>Fair price for this item</x:v>
      </x:c>
      <x:c r="G10" s="11" t="str">
        <x:v>This item filled my need to charge two items simultaneously.</x:v>
      </x:c>
      <x:c r="H10" s="11" t="str">
        <x:v>convenience_value</x:v>
      </x:c>
      <x:c r="I10" s="11" t="str">
        <x:v>dual_port_multi_device</x:v>
      </x:c>
      <x:c r="J10" s="11" t="str">
        <x:v>positive</x:v>
      </x:c>
      <x:c r="K10" s="11" t="str">
        <x:v>charge two items simultaneously</x:v>
      </x:c>
      <x:c r="L10" s="11" t="str">
        <x:v>convenience_value</x:v>
      </x:c>
      <x:c r="M10" s="11" t="str">
        <x:v>price_value</x:v>
      </x:c>
      <x:c r="N10" s="11" t="str">
        <x:v>positive</x:v>
      </x:c>
      <x:c r="O10" s="11" t="str">
        <x:v>Fair price</x:v>
      </x:c>
      <x:c r="P10" s="11" t="str"/>
      <x:c r="Q10" s="11" t="str"/>
      <x:c r="R10" s="11" t="str"/>
      <x:c r="S10" s="11" t="str"/>
      <x:c r="T10" s="11" t="str"/>
      <x:c r="U10" s="11" t="str"/>
      <x:c r="V10" s="11" t="str"/>
      <x:c r="W10" s="11" t="str"/>
      <x:c r="X10" s="11" t="str">
        <x:v>high</x:v>
      </x:c>
      <x:c r="Y10" s="11" t="str">
        <x:v>false</x:v>
      </x:c>
      <x:c r="Z10" s="11" t="str"/>
    </x:row>
    <x:row r="11">
      <x:c r="A11" s="11" t="str">
        <x:v>A-0343</x:v>
      </x:c>
      <x:c r="B11" s="11" t="str">
        <x:v>7508f5e9dc9961a6aafb890938767abee9d3fbac</x:v>
      </x:c>
      <x:c r="C11" s="11" t="str">
        <x:v>AILKIN_USB_Wall_Charger</x:v>
      </x:c>
      <x:c r="D11" s="11" t="str">
        <x:v>5.0</x:v>
      </x:c>
      <x:c r="E11" s="11" t="str">
        <x:v>P1_single_candidate</x:v>
      </x:c>
      <x:c r="F11" s="11" t="str">
        <x:v>This does what you are expecting.</x:v>
      </x:c>
      <x:c r="G11" s="11" t="str">
        <x:v>This works well for charging my phone and iPad. Just what I wanted.</x:v>
      </x:c>
      <x:c r="H11" s="11" t="str">
        <x:v>function_performance</x:v>
      </x:c>
      <x:c r="I11" s="11" t="str">
        <x:v>charging_success</x:v>
      </x:c>
      <x:c r="J11" s="11" t="str">
        <x:v>positive</x:v>
      </x:c>
      <x:c r="K11" s="11" t="str">
        <x:v>works well for charging my phone and iPad</x:v>
      </x:c>
      <x:c r="L11" s="11" t="str">
        <x:v>compatibility_fit</x:v>
      </x:c>
      <x:c r="M11" s="11" t="str">
        <x:v>device_compatibility</x:v>
      </x:c>
      <x:c r="N11" s="11" t="str">
        <x:v>positive</x:v>
      </x:c>
      <x:c r="O11" s="11" t="str">
        <x:v>my phone and iPad</x:v>
      </x:c>
      <x:c r="P11" s="11" t="str"/>
      <x:c r="Q11" s="11" t="str"/>
      <x:c r="R11" s="11" t="str"/>
      <x:c r="S11" s="11" t="str"/>
      <x:c r="T11" s="11" t="str"/>
      <x:c r="U11" s="11" t="str"/>
      <x:c r="V11" s="11" t="str"/>
      <x:c r="W11" s="11" t="str"/>
      <x:c r="X11" s="11" t="str">
        <x:v>high</x:v>
      </x:c>
      <x:c r="Y11" s="11" t="str">
        <x:v>false</x:v>
      </x:c>
      <x:c r="Z11" s="11" t="str"/>
    </x:row>
    <x:row r="12">
      <x:c r="A12" s="11" t="str">
        <x:v>A-0345</x:v>
      </x:c>
      <x:c r="B12" s="11" t="str">
        <x:v>59beadb79f3c64c29cc160a5ed14e8cd3b3ef3f0</x:v>
      </x:c>
      <x:c r="C12" s="11" t="str">
        <x:v>AILKIN_USB_Wall_Charger</x:v>
      </x:c>
      <x:c r="D12" s="11" t="str">
        <x:v>5.0</x:v>
      </x:c>
      <x:c r="E12" s="11" t="str">
        <x:v>P1_single_candidate</x:v>
      </x:c>
      <x:c r="F12" s="11" t="str">
        <x:v>This is a greAt adapter</x:v>
      </x:c>
      <x:c r="G12" s="11" t="str">
        <x:v>This was a a good value and the charging power is quick and is a very durable item</x:v>
      </x:c>
      <x:c r="H12" s="11" t="str">
        <x:v>convenience_value</x:v>
      </x:c>
      <x:c r="I12" s="11" t="str">
        <x:v>price_value</x:v>
      </x:c>
      <x:c r="J12" s="11" t="str">
        <x:v>positive</x:v>
      </x:c>
      <x:c r="K12" s="11" t="str">
        <x:v>a good value</x:v>
      </x:c>
      <x:c r="L12" s="11" t="str">
        <x:v>function_performance</x:v>
      </x:c>
      <x:c r="M12" s="11" t="str">
        <x:v>charging_speed</x:v>
      </x:c>
      <x:c r="N12" s="11" t="str">
        <x:v>positive</x:v>
      </x:c>
      <x:c r="O12" s="11" t="str">
        <x:v>the charging power is quick</x:v>
      </x:c>
      <x:c r="P12" s="11" t="str">
        <x:v>product_quality</x:v>
      </x:c>
      <x:c r="Q12" s="11" t="str">
        <x:v>material_build_quality</x:v>
      </x:c>
      <x:c r="R12" s="11" t="str">
        <x:v>positive</x:v>
      </x:c>
      <x:c r="S12" s="11" t="str">
        <x:v>a very durable item</x:v>
      </x:c>
      <x:c r="T12" s="11" t="str"/>
      <x:c r="U12" s="11" t="str"/>
      <x:c r="V12" s="11" t="str"/>
      <x:c r="W12" s="11" t="str"/>
      <x:c r="X12" s="11" t="str">
        <x:v>high</x:v>
      </x:c>
      <x:c r="Y12" s="11" t="str">
        <x:v>false</x:v>
      </x:c>
      <x:c r="Z12" s="11" t="str"/>
    </x:row>
    <x:row r="13">
      <x:c r="A13" s="11" t="str">
        <x:v>A-0351</x:v>
      </x:c>
      <x:c r="B13" s="11" t="str">
        <x:v>75ff770bb26f2a058af235d3672f2e87eaf83c9f</x:v>
      </x:c>
      <x:c r="C13" s="11" t="str">
        <x:v>AILKIN_USB_Wall_Charger</x:v>
      </x:c>
      <x:c r="D13" s="11" t="str">
        <x:v>1.0</x:v>
      </x:c>
      <x:c r="E13" s="11" t="str">
        <x:v>P1_single_candidate</x:v>
      </x:c>
      <x:c r="F13" s="11" t="str">
        <x:v>Mine stopped working after two months</x:v>
      </x:c>
      <x:c r="G13" s="11" t="str">
        <x:v>....so I bought an actual Samsung brand charger</x:v>
      </x:c>
      <x:c r="H13" s="11" t="str">
        <x:v>reliability_durability</x:v>
      </x:c>
      <x:c r="I13" s="11" t="str">
        <x:v>stopped_working</x:v>
      </x:c>
      <x:c r="J13" s="11" t="str">
        <x:v>negative</x:v>
      </x:c>
      <x:c r="K13" s="11" t="str">
        <x:v>stopped working after two months</x:v>
      </x:c>
      <x:c r="L13" s="11" t="str">
        <x:v>reliability_durability</x:v>
      </x:c>
      <x:c r="M13" s="11" t="str">
        <x:v>short_lifespan</x:v>
      </x:c>
      <x:c r="N13" s="11" t="str">
        <x:v>negative</x:v>
      </x:c>
      <x:c r="O13" s="11" t="str">
        <x:v>after two months</x:v>
      </x:c>
      <x:c r="P13" s="11" t="str"/>
      <x:c r="Q13" s="11" t="str"/>
      <x:c r="R13" s="11" t="str"/>
      <x:c r="S13" s="11" t="str"/>
      <x:c r="T13" s="11" t="str"/>
      <x:c r="U13" s="11" t="str"/>
      <x:c r="V13" s="11" t="str"/>
      <x:c r="W13" s="11" t="str"/>
      <x:c r="X13" s="11" t="str">
        <x:v>high</x:v>
      </x:c>
      <x:c r="Y13" s="11" t="str">
        <x:v>false</x:v>
      </x:c>
      <x:c r="Z13" s="11" t="str"/>
    </x:row>
    <x:row r="14">
      <x:c r="A14" s="11" t="str">
        <x:v>A-0358</x:v>
      </x:c>
      <x:c r="B14" s="11" t="str">
        <x:v>37bf0c8b9a38d054c13f0f6553eab4d934620cbd</x:v>
      </x:c>
      <x:c r="C14" s="11" t="str">
        <x:v>AILKIN_USB_Wall_Charger</x:v>
      </x:c>
      <x:c r="D14" s="11" t="str">
        <x:v>1.0</x:v>
      </x:c>
      <x:c r="E14" s="11" t="str">
        <x:v>P1_single_candidate</x:v>
      </x:c>
      <x:c r="F14" s="11" t="str">
        <x:v>This item stopped working shortly after buying</x:v>
      </x:c>
      <x:c r="G14" s="11" t="str">
        <x:v>The quality of these chargers is terrible. Both pieces in the set have stopped charging within weeks of purchase (we confirmed it was not the USB cords being used). Very disappointed, do not recommend.</x:v>
      </x:c>
      <x:c r="H14" s="11" t="str">
        <x:v>product_quality</x:v>
      </x:c>
      <x:c r="I14" s="11" t="str">
        <x:v>material_build_quality</x:v>
      </x:c>
      <x:c r="J14" s="11" t="str">
        <x:v>negative</x:v>
      </x:c>
      <x:c r="K14" s="11" t="str">
        <x:v>The quality of these chargers is terrible</x:v>
      </x:c>
      <x:c r="L14" s="11" t="str">
        <x:v>reliability_durability</x:v>
      </x:c>
      <x:c r="M14" s="11" t="str">
        <x:v>stopped_working</x:v>
      </x:c>
      <x:c r="N14" s="11" t="str">
        <x:v>negative</x:v>
      </x:c>
      <x:c r="O14" s="11" t="str">
        <x:v>Both pieces in the set have stopped charging</x:v>
      </x:c>
      <x:c r="P14" s="11" t="str">
        <x:v>reliability_durability</x:v>
      </x:c>
      <x:c r="Q14" s="11" t="str">
        <x:v>short_lifespan</x:v>
      </x:c>
      <x:c r="R14" s="11" t="str">
        <x:v>negative</x:v>
      </x:c>
      <x:c r="S14" s="11" t="str">
        <x:v>within weeks of purchase</x:v>
      </x:c>
      <x:c r="T14" s="11" t="str"/>
      <x:c r="U14" s="11" t="str"/>
      <x:c r="V14" s="11" t="str"/>
      <x:c r="W14" s="11" t="str"/>
      <x:c r="X14" s="11" t="str">
        <x:v>high</x:v>
      </x:c>
      <x:c r="Y14" s="11" t="str">
        <x:v>false</x:v>
      </x:c>
      <x:c r="Z14" s="11" t="str"/>
    </x:row>
    <x:row r="15">
      <x:c r="A15" s="11" t="str">
        <x:v>A-0359</x:v>
      </x:c>
      <x:c r="B15" s="11" t="str">
        <x:v>f7b3c0b4a3853bbb3a7e846c44a8fad7dfbc7fe0</x:v>
      </x:c>
      <x:c r="C15" s="11" t="str">
        <x:v>AILKIN_USB_Wall_Charger</x:v>
      </x:c>
      <x:c r="D15" s="11" t="str">
        <x:v>2.0</x:v>
      </x:c>
      <x:c r="E15" s="11" t="str">
        <x:v>P1_single_candidate</x:v>
      </x:c>
      <x:c r="F15" s="11" t="str">
        <x:v>Does not charge Galaxy Watch 4</x:v>
      </x:c>
      <x:c r="G15" s="11" t="str">
        <x:v>Would not charge my Galaxy Watch 4 with the stock cable charger with a magnet pad. Tried both chargers and both ports, but this does not appear to provide enough power to charge the watch. Returning for refund.</x:v>
      </x:c>
      <x:c r="H15" s="11" t="str">
        <x:v>compatibility_fit</x:v>
      </x:c>
      <x:c r="I15" s="11" t="str">
        <x:v>device_compatibility</x:v>
      </x:c>
      <x:c r="J15" s="11" t="str">
        <x:v>negative</x:v>
      </x:c>
      <x:c r="K15" s="11" t="str">
        <x:v>Does not charge Galaxy Watch 4</x:v>
      </x:c>
      <x:c r="L15" s="11" t="str">
        <x:v>function_performance</x:v>
      </x:c>
      <x:c r="M15" s="11" t="str">
        <x:v>general_performance</x:v>
      </x:c>
      <x:c r="N15" s="11" t="str">
        <x:v>negative</x:v>
      </x:c>
      <x:c r="O15" s="11" t="str">
        <x:v>does not appear to provide enough power to charge the watch</x:v>
      </x:c>
      <x:c r="P15" s="11" t="str"/>
      <x:c r="Q15" s="11" t="str"/>
      <x:c r="R15" s="11" t="str"/>
      <x:c r="S15" s="11" t="str"/>
      <x:c r="T15" s="11" t="str"/>
      <x:c r="U15" s="11" t="str"/>
      <x:c r="V15" s="11" t="str"/>
      <x:c r="W15" s="11" t="str"/>
      <x:c r="X15" s="11" t="str">
        <x:v>medium</x:v>
      </x:c>
      <x:c r="Y15" s="11" t="str">
        <x:v>true</x:v>
      </x:c>
      <x:c r="Z15" s="11" t="str">
        <x:v>Galaxy Watch incompatibility is explicit, and the review also attributes it to insufficient power. Power-output taxonomy gap remains.</x:v>
      </x:c>
    </x:row>
    <x:row r="16">
      <x:c r="A16" s="11" t="str">
        <x:v>A-0001</x:v>
      </x:c>
      <x:c r="B16" s="11" t="str">
        <x:v>f9951cb8c5763833ff1f2c53fab3fba1c802113d</x:v>
      </x:c>
      <x:c r="C16" s="11" t="str">
        <x:v>Ailun_Screen_Protector</x:v>
      </x:c>
      <x:c r="D16" s="11" t="str">
        <x:v>5.0</x:v>
      </x:c>
      <x:c r="E16" s="11" t="str">
        <x:v>P1_single_candidate</x:v>
      </x:c>
      <x:c r="F16" s="11" t="str">
        <x:v>Scratch resistant</x:v>
      </x:c>
      <x:c r="G16" s="11" t="str">
        <x:v>The package arrived on time and in perfect condition. The instructions were clear and the screen protector was easy to install. Solid screen.</x:v>
      </x:c>
      <x:c r="H16" s="11" t="str">
        <x:v>usability_installation</x:v>
      </x:c>
      <x:c r="I16" s="11" t="str">
        <x:v>installation_accessories</x:v>
      </x:c>
      <x:c r="J16" s="11" t="str">
        <x:v>positive</x:v>
      </x:c>
      <x:c r="K16" s="11" t="str">
        <x:v>The instructions were clear</x:v>
      </x:c>
      <x:c r="L16" s="11" t="str">
        <x:v>usability_installation</x:v>
      </x:c>
      <x:c r="M16" s="11" t="str">
        <x:v>installation_difficulty</x:v>
      </x:c>
      <x:c r="N16" s="11" t="str">
        <x:v>positive</x:v>
      </x:c>
      <x:c r="O16" s="11" t="str">
        <x:v>easy to install</x:v>
      </x:c>
      <x:c r="P16" s="11" t="str">
        <x:v>product_quality</x:v>
      </x:c>
      <x:c r="Q16" s="11" t="str">
        <x:v>material_build_quality</x:v>
      </x:c>
      <x:c r="R16" s="11" t="str">
        <x:v>positive</x:v>
      </x:c>
      <x:c r="S16" s="11" t="str">
        <x:v>Solid screen</x:v>
      </x:c>
      <x:c r="T16" s="11" t="str"/>
      <x:c r="U16" s="11" t="str"/>
      <x:c r="V16" s="11" t="str"/>
      <x:c r="W16" s="11" t="str"/>
      <x:c r="X16" s="11" t="str">
        <x:v>high</x:v>
      </x:c>
      <x:c r="Y16" s="11" t="str">
        <x:v>false</x:v>
      </x:c>
      <x:c r="Z16" s="11" t="str"/>
    </x:row>
    <x:row r="17">
      <x:c r="A17" s="11" t="str">
        <x:v>A-0004</x:v>
      </x:c>
      <x:c r="B17" s="11" t="str">
        <x:v>38bd8ea30a21f677facd06564100d76efe215773</x:v>
      </x:c>
      <x:c r="C17" s="11" t="str">
        <x:v>Ailun_Screen_Protector</x:v>
      </x:c>
      <x:c r="D17" s="11" t="str">
        <x:v>4.0</x:v>
      </x:c>
      <x:c r="E17" s="11" t="str">
        <x:v>P1_single_candidate</x:v>
      </x:c>
      <x:c r="F17" s="11" t="str">
        <x:v>Good quality</x:v>
      </x:c>
      <x:c r="G17" s="11" t="str">
        <x:v>They work very well</x:v>
      </x:c>
      <x:c r="H17" s="11" t="str">
        <x:v>product_quality</x:v>
      </x:c>
      <x:c r="I17" s="11" t="str">
        <x:v>material_build_quality</x:v>
      </x:c>
      <x:c r="J17" s="11" t="str">
        <x:v>positive</x:v>
      </x:c>
      <x:c r="K17" s="11" t="str">
        <x:v>Good quality</x:v>
      </x:c>
      <x:c r="L17" s="11" t="str">
        <x:v>function_performance</x:v>
      </x:c>
      <x:c r="M17" s="11" t="str">
        <x:v>general_performance</x:v>
      </x:c>
      <x:c r="N17" s="11" t="str">
        <x:v>positive</x:v>
      </x:c>
      <x:c r="O17" s="11" t="str">
        <x:v>They work very well</x:v>
      </x:c>
      <x:c r="P17" s="11" t="str"/>
      <x:c r="Q17" s="11" t="str"/>
      <x:c r="R17" s="11" t="str"/>
      <x:c r="S17" s="11" t="str"/>
      <x:c r="T17" s="11" t="str"/>
      <x:c r="U17" s="11" t="str"/>
      <x:c r="V17" s="11" t="str"/>
      <x:c r="W17" s="11" t="str"/>
      <x:c r="X17" s="11" t="str">
        <x:v>high</x:v>
      </x:c>
      <x:c r="Y17" s="11" t="str">
        <x:v>false</x:v>
      </x:c>
      <x:c r="Z17" s="11" t="str"/>
    </x:row>
    <x:row r="18">
      <x:c r="A18" s="11" t="str">
        <x:v>A-0008</x:v>
      </x:c>
      <x:c r="B18" s="11" t="str">
        <x:v>9f667f8891815ff298a60791f6a43c0df24c95ea</x:v>
      </x:c>
      <x:c r="C18" s="11" t="str">
        <x:v>Ailun_Screen_Protector</x:v>
      </x:c>
      <x:c r="D18" s="11" t="str">
        <x:v>3.0</x:v>
      </x:c>
      <x:c r="E18" s="11" t="str">
        <x:v>P1_single_candidate</x:v>
      </x:c>
      <x:c r="F18" s="11" t="str">
        <x:v>Easily broken</x:v>
      </x:c>
      <x:c r="G18" s="11" t="str">
        <x:v>Breaks easily, they last o Luna week or so. They do protect my phone screen however but they do break very wasilu</x:v>
      </x:c>
      <x:c r="H18" s="11" t="str">
        <x:v>reliability_durability</x:v>
      </x:c>
      <x:c r="I18" s="11" t="str">
        <x:v>cracking_breakage</x:v>
      </x:c>
      <x:c r="J18" s="11" t="str">
        <x:v>negative</x:v>
      </x:c>
      <x:c r="K18" s="11" t="str">
        <x:v>Breaks easily</x:v>
      </x:c>
      <x:c r="L18" s="11" t="str">
        <x:v>reliability_durability</x:v>
      </x:c>
      <x:c r="M18" s="11" t="str">
        <x:v>short_lifespan</x:v>
      </x:c>
      <x:c r="N18" s="11" t="str">
        <x:v>negative</x:v>
      </x:c>
      <x:c r="O18" s="11" t="str">
        <x:v>they last o Luna week or so</x:v>
      </x:c>
      <x:c r="P18" s="11" t="str">
        <x:v>function_performance</x:v>
      </x:c>
      <x:c r="Q18" s="11" t="str">
        <x:v>protection_effectiveness</x:v>
      </x:c>
      <x:c r="R18" s="11" t="str">
        <x:v>positive</x:v>
      </x:c>
      <x:c r="S18" s="11" t="str">
        <x:v>They do protect my phone screen</x:v>
      </x:c>
      <x:c r="T18" s="11" t="str"/>
      <x:c r="U18" s="11" t="str"/>
      <x:c r="V18" s="11" t="str"/>
      <x:c r="W18" s="11" t="str"/>
      <x:c r="X18" s="11" t="str">
        <x:v>high</x:v>
      </x:c>
      <x:c r="Y18" s="11" t="str">
        <x:v>false</x:v>
      </x:c>
      <x:c r="Z18" s="11" t="str"/>
    </x:row>
    <x:row r="19">
      <x:c r="A19" s="11" t="str">
        <x:v>A-0009</x:v>
      </x:c>
      <x:c r="B19" s="11" t="str">
        <x:v>3fba87a02f00cba6535c876fb55a7a2cc5f1ec26</x:v>
      </x:c>
      <x:c r="C19" s="11" t="str">
        <x:v>Ailun_Screen_Protector</x:v>
      </x:c>
      <x:c r="D19" s="11" t="str">
        <x:v>2.0</x:v>
      </x:c>
      <x:c r="E19" s="11" t="str">
        <x:v>P1_single_candidate</x:v>
      </x:c>
      <x:c r="F19" s="11" t="str">
        <x:v>Okay</x:v>
      </x:c>
      <x:c r="G19" s="11" t="str">
        <x:v>Cracked almost immediately</x:v>
      </x:c>
      <x:c r="H19" s="11" t="str">
        <x:v>reliability_durability</x:v>
      </x:c>
      <x:c r="I19" s="11" t="str">
        <x:v>cracking_breakage</x:v>
      </x:c>
      <x:c r="J19" s="11" t="str">
        <x:v>negative</x:v>
      </x:c>
      <x:c r="K19" s="11" t="str">
        <x:v>Cracked almost immediately</x:v>
      </x:c>
      <x:c r="L19" s="11" t="str">
        <x:v>reliability_durability</x:v>
      </x:c>
      <x:c r="M19" s="11" t="str">
        <x:v>short_lifespan</x:v>
      </x:c>
      <x:c r="N19" s="11" t="str">
        <x:v>negative</x:v>
      </x:c>
      <x:c r="O19" s="11" t="str">
        <x:v>almost immediately</x:v>
      </x:c>
      <x:c r="P19" s="11" t="str"/>
      <x:c r="Q19" s="11" t="str"/>
      <x:c r="R19" s="11" t="str"/>
      <x:c r="S19" s="11" t="str"/>
      <x:c r="T19" s="11" t="str"/>
      <x:c r="U19" s="11" t="str"/>
      <x:c r="V19" s="11" t="str"/>
      <x:c r="W19" s="11" t="str"/>
      <x:c r="X19" s="11" t="str">
        <x:v>high</x:v>
      </x:c>
      <x:c r="Y19" s="11" t="str">
        <x:v>false</x:v>
      </x:c>
      <x:c r="Z19" s="11" t="str"/>
    </x:row>
    <x:row r="20">
      <x:c r="A20" s="11" t="str">
        <x:v>A-0010</x:v>
      </x:c>
      <x:c r="B20" s="11" t="str">
        <x:v>7d40a85bfdc6baeae724a376d7a7aa96ec9a4a63</x:v>
      </x:c>
      <x:c r="C20" s="11" t="str">
        <x:v>Ailun_Screen_Protector</x:v>
      </x:c>
      <x:c r="D20" s="11" t="str">
        <x:v>1.0</x:v>
      </x:c>
      <x:c r="E20" s="11" t="str">
        <x:v>P1_single_candidate</x:v>
      </x:c>
      <x:c r="F20" s="11" t="str">
        <x:v>It’s a little too big!!</x:v>
      </x:c>
      <x:c r="G20" s="11" t="str">
        <x:v>I am not able to use this for my iPhone 11 because it’s a few millimeters too long. I’m very frustrated that I have to return it and buy from another vendor. Do not purchase this item. It hangs long the top and bottom slightly.</x:v>
      </x:c>
      <x:c r="H20" s="11" t="str">
        <x:v>compatibility_fit</x:v>
      </x:c>
      <x:c r="I20" s="11" t="str">
        <x:v>size_fit</x:v>
      </x:c>
      <x:c r="J20" s="11" t="str">
        <x:v>negative</x:v>
      </x:c>
      <x:c r="K20" s="11" t="str">
        <x:v>it’s a few millimeters too long</x:v>
      </x:c>
      <x:c r="L20" s="11" t="str"/>
      <x:c r="M20" s="11" t="str"/>
      <x:c r="N20" s="11" t="str"/>
      <x:c r="O20" s="11" t="str"/>
      <x:c r="P20" s="11" t="str"/>
      <x:c r="Q20" s="11" t="str"/>
      <x:c r="R20" s="11" t="str"/>
      <x:c r="S20" s="11" t="str"/>
      <x:c r="T20" s="11" t="str"/>
      <x:c r="U20" s="11" t="str"/>
      <x:c r="V20" s="11" t="str"/>
      <x:c r="W20" s="11" t="str"/>
      <x:c r="X20" s="11" t="str">
        <x:v>high</x:v>
      </x:c>
      <x:c r="Y20" s="11" t="str">
        <x:v>false</x:v>
      </x:c>
      <x:c r="Z20" s="11" t="str"/>
    </x:row>
    <x:row r="21">
      <x:c r="A21" s="11" t="str">
        <x:v>A-0013</x:v>
      </x:c>
      <x:c r="B21" s="11" t="str">
        <x:v>d89b3f77d75e619d6875a0241f61aa8299f14b7e</x:v>
      </x:c>
      <x:c r="C21" s="11" t="str">
        <x:v>Ailun_Screen_Protector</x:v>
      </x:c>
      <x:c r="D21" s="11" t="str">
        <x:v>3.0</x:v>
      </x:c>
      <x:c r="E21" s="11" t="str">
        <x:v>P1_single_candidate</x:v>
      </x:c>
      <x:c r="F21" s="11" t="str">
        <x:v>Not as durable as more expensive ones, but does the job</x:v>
      </x:c>
      <x:c r="G21" s="11" t="str">
        <x:v>Cracks easily</x:v>
      </x:c>
      <x:c r="H21" s="11" t="str">
        <x:v>reliability_durability</x:v>
      </x:c>
      <x:c r="I21" s="11" t="str">
        <x:v>cracking_breakage</x:v>
      </x:c>
      <x:c r="J21" s="11" t="str">
        <x:v>negative</x:v>
      </x:c>
      <x:c r="K21" s="11" t="str">
        <x:v>Cracks easily</x:v>
      </x:c>
      <x:c r="L21" s="11" t="str"/>
      <x:c r="M21" s="11" t="str"/>
      <x:c r="N21" s="11" t="str"/>
      <x:c r="O21" s="11" t="str"/>
      <x:c r="P21" s="11" t="str"/>
      <x:c r="Q21" s="11" t="str"/>
      <x:c r="R21" s="11" t="str"/>
      <x:c r="S21" s="11" t="str"/>
      <x:c r="T21" s="11" t="str"/>
      <x:c r="U21" s="11" t="str"/>
      <x:c r="V21" s="11" t="str"/>
      <x:c r="W21" s="11" t="str"/>
      <x:c r="X21" s="11" t="str">
        <x:v>high</x:v>
      </x:c>
      <x:c r="Y21" s="11" t="str">
        <x:v>false</x:v>
      </x:c>
      <x:c r="Z21" s="11" t="str"/>
    </x:row>
    <x:row r="22">
      <x:c r="A22" s="11" t="str">
        <x:v>A-0014</x:v>
      </x:c>
      <x:c r="B22" s="11" t="str">
        <x:v>9041b5e62c1e0cc5630f2134c4e5bea6050460f0</x:v>
      </x:c>
      <x:c r="C22" s="11" t="str">
        <x:v>Ailun_Screen_Protector</x:v>
      </x:c>
      <x:c r="D22" s="11" t="str">
        <x:v>1.0</x:v>
      </x:c>
      <x:c r="E22" s="11" t="str">
        <x:v>P1_single_candidate</x:v>
      </x:c>
      <x:c r="F22" s="11" t="str">
        <x:v>Useless</x:v>
      </x:c>
      <x:c r="G22" s="11" t="str">
        <x:v>All three have broken within 2 weeks.  Barely used and the shields breaking with normal use.</x:v>
      </x:c>
      <x:c r="H22" s="11" t="str">
        <x:v>reliability_durability</x:v>
      </x:c>
      <x:c r="I22" s="11" t="str">
        <x:v>cracking_breakage</x:v>
      </x:c>
      <x:c r="J22" s="11" t="str">
        <x:v>negative</x:v>
      </x:c>
      <x:c r="K22" s="11" t="str">
        <x:v>All three have broken</x:v>
      </x:c>
      <x:c r="L22" s="11" t="str">
        <x:v>reliability_durability</x:v>
      </x:c>
      <x:c r="M22" s="11" t="str">
        <x:v>short_lifespan</x:v>
      </x:c>
      <x:c r="N22" s="11" t="str">
        <x:v>negative</x:v>
      </x:c>
      <x:c r="O22" s="11" t="str">
        <x:v>within 2 weeks</x:v>
      </x:c>
      <x:c r="P22" s="11" t="str"/>
      <x:c r="Q22" s="11" t="str"/>
      <x:c r="R22" s="11" t="str"/>
      <x:c r="S22" s="11" t="str"/>
      <x:c r="T22" s="11" t="str"/>
      <x:c r="U22" s="11" t="str"/>
      <x:c r="V22" s="11" t="str"/>
      <x:c r="W22" s="11" t="str"/>
      <x:c r="X22" s="11" t="str">
        <x:v>high</x:v>
      </x:c>
      <x:c r="Y22" s="11" t="str">
        <x:v>false</x:v>
      </x:c>
      <x:c r="Z22" s="11" t="str"/>
    </x:row>
    <x:row r="23">
      <x:c r="A23" s="11" t="str">
        <x:v>A-0015</x:v>
      </x:c>
      <x:c r="B23" s="11" t="str">
        <x:v>155f7856db098a0574e3c54eaf1dea21ea01c741</x:v>
      </x:c>
      <x:c r="C23" s="11" t="str">
        <x:v>Ailun_Screen_Protector</x:v>
      </x:c>
      <x:c r="D23" s="11" t="str">
        <x:v>1.0</x:v>
      </x:c>
      <x:c r="E23" s="11" t="str">
        <x:v>P1_single_candidate</x:v>
      </x:c>
      <x:c r="F23" s="11" t="str">
        <x:v>Quality</x:v>
      </x:c>
      <x:c r="G23" s="11" t="str">
        <x:v>Cracked within a week of having these on the phones.</x:v>
      </x:c>
      <x:c r="H23" s="11" t="str">
        <x:v>reliability_durability</x:v>
      </x:c>
      <x:c r="I23" s="11" t="str">
        <x:v>cracking_breakage</x:v>
      </x:c>
      <x:c r="J23" s="11" t="str">
        <x:v>negative</x:v>
      </x:c>
      <x:c r="K23" s="11" t="str">
        <x:v>Cracked within a week</x:v>
      </x:c>
      <x:c r="L23" s="11" t="str">
        <x:v>reliability_durability</x:v>
      </x:c>
      <x:c r="M23" s="11" t="str">
        <x:v>short_lifespan</x:v>
      </x:c>
      <x:c r="N23" s="11" t="str">
        <x:v>negative</x:v>
      </x:c>
      <x:c r="O23" s="11" t="str">
        <x:v>within a week</x:v>
      </x:c>
      <x:c r="P23" s="11" t="str"/>
      <x:c r="Q23" s="11" t="str"/>
      <x:c r="R23" s="11" t="str"/>
      <x:c r="S23" s="11" t="str"/>
      <x:c r="T23" s="11" t="str"/>
      <x:c r="U23" s="11" t="str"/>
      <x:c r="V23" s="11" t="str"/>
      <x:c r="W23" s="11" t="str"/>
      <x:c r="X23" s="11" t="str">
        <x:v>high</x:v>
      </x:c>
      <x:c r="Y23" s="11" t="str">
        <x:v>false</x:v>
      </x:c>
      <x:c r="Z23" s="11" t="str"/>
    </x:row>
    <x:row r="24">
      <x:c r="A24" s="11" t="str">
        <x:v>A-0016</x:v>
      </x:c>
      <x:c r="B24" s="11" t="str">
        <x:v>35cc1ee8ccb945a460a3ccc171b50833408d032e</x:v>
      </x:c>
      <x:c r="C24" s="11" t="str">
        <x:v>Ailun_Screen_Protector</x:v>
      </x:c>
      <x:c r="D24" s="11" t="str">
        <x:v>1.0</x:v>
      </x:c>
      <x:c r="E24" s="11" t="str">
        <x:v>P1_single_candidate</x:v>
      </x:c>
      <x:c r="F24" s="11" t="str">
        <x:v>Doesnt fit iphone 11</x:v>
      </x:c>
      <x:c r="G24" s="11" t="str">
        <x:v>doesnt fit iphone 11</x:v>
      </x:c>
      <x:c r="H24" s="11" t="str">
        <x:v>compatibility_fit</x:v>
      </x:c>
      <x:c r="I24" s="11" t="str">
        <x:v>size_fit</x:v>
      </x:c>
      <x:c r="J24" s="11" t="str">
        <x:v>negative</x:v>
      </x:c>
      <x:c r="K24" s="11" t="str">
        <x:v>doesnt fit iphone 11</x:v>
      </x:c>
      <x:c r="L24" s="11" t="str"/>
      <x:c r="M24" s="11" t="str"/>
      <x:c r="N24" s="11" t="str"/>
      <x:c r="O24" s="11" t="str"/>
      <x:c r="P24" s="11" t="str"/>
      <x:c r="Q24" s="11" t="str"/>
      <x:c r="R24" s="11" t="str"/>
      <x:c r="S24" s="11" t="str"/>
      <x:c r="T24" s="11" t="str"/>
      <x:c r="U24" s="11" t="str"/>
      <x:c r="V24" s="11" t="str"/>
      <x:c r="W24" s="11" t="str"/>
      <x:c r="X24" s="11" t="str">
        <x:v>high</x:v>
      </x:c>
      <x:c r="Y24" s="11" t="str">
        <x:v>false</x:v>
      </x:c>
      <x:c r="Z24" s="11" t="str"/>
    </x:row>
    <x:row r="25">
      <x:c r="A25" s="11" t="str">
        <x:v>A-0019</x:v>
      </x:c>
      <x:c r="B25" s="11" t="str">
        <x:v>02ce7f445d7e9bc57c64298d3e38ce8209bd49f9</x:v>
      </x:c>
      <x:c r="C25" s="11" t="str">
        <x:v>Ailun_Screen_Protector</x:v>
      </x:c>
      <x:c r="D25" s="11" t="str">
        <x:v>1.0</x:v>
      </x:c>
      <x:c r="E25" s="11" t="str">
        <x:v>P1_single_candidate</x:v>
      </x:c>
      <x:c r="F25" s="11" t="str">
        <x:v>Disappointed</x:v>
      </x:c>
      <x:c r="G25" s="11" t="str">
        <x:v>Not one to write reviews but I ordered this screen protector to use on my iPhone 11 and on my mom's iPhone XR. I have used many different brands of iPhone screen protectors and never had an issue with application. I first followed the given directions to apply the screen protector to the iPhone XR and there was a flawless application. I then went to apply it to my iPhone 11. After following the given directions, the same way I did for the iPhone XR, the screen protector did not go on as flawless as the first time. After pressing the screen protector in the middle of the screen once it is fitted to the screen, I was left with a large air bubble on the top of the air protector. I used my finger to try to get the air bubble out and it did not work. A credit card also did not work to remove the air bubble. It was just moving the bubble to the surrounding areas. Since this box came with 3 screen protectors, I took this screen protector off and I now had one last chance to get it right. During the final application, once again following the directions for a second time on my iPhone 11, the same problem occurred, but now the air bubble was on the lower portion of the screen (see image). Extremely disappointed because only 1/3 screen protectors were successful, none of which were for the iPhone 11. Will not purchase again.</x:v>
      </x:c>
      <x:c r="H25" s="11" t="str">
        <x:v>usability_installation</x:v>
      </x:c>
      <x:c r="I25" s="11" t="str">
        <x:v>installation_difficulty</x:v>
      </x:c>
      <x:c r="J25" s="11" t="str">
        <x:v>positive</x:v>
      </x:c>
      <x:c r="K25" s="11" t="str">
        <x:v>there was a flawless application</x:v>
      </x:c>
      <x:c r="L25" s="11" t="str">
        <x:v>usability_installation</x:v>
      </x:c>
      <x:c r="M25" s="11" t="str">
        <x:v>installation_difficulty</x:v>
      </x:c>
      <x:c r="N25" s="11" t="str">
        <x:v>negative</x:v>
      </x:c>
      <x:c r="O25" s="11" t="str">
        <x:v>the screen protector did not go on as flawless as the first time</x:v>
      </x:c>
      <x:c r="P25" s="11" t="str">
        <x:v>usability_installation</x:v>
      </x:c>
      <x:c r="Q25" s="11" t="str">
        <x:v>bubbles_adhesion</x:v>
      </x:c>
      <x:c r="R25" s="11" t="str">
        <x:v>negative</x:v>
      </x:c>
      <x:c r="S25" s="11" t="str">
        <x:v>a large air bubble on the top of the air protector</x:v>
      </x:c>
      <x:c r="T25" s="11" t="str"/>
      <x:c r="U25" s="11" t="str"/>
      <x:c r="V25" s="11" t="str"/>
      <x:c r="W25" s="11" t="str"/>
      <x:c r="X25" s="11" t="str">
        <x:v>high</x:v>
      </x:c>
      <x:c r="Y25" s="11" t="str">
        <x:v>false</x:v>
      </x:c>
      <x:c r="Z25" s="11" t="str"/>
    </x:row>
    <x:row r="26">
      <x:c r="A26" s="11" t="str">
        <x:v>A-0021</x:v>
      </x:c>
      <x:c r="B26" s="11" t="str">
        <x:v>015377dfbaac50feafd65af068b0a21d106586d6</x:v>
      </x:c>
      <x:c r="C26" s="11" t="str">
        <x:v>Ailun_Screen_Protector</x:v>
      </x:c>
      <x:c r="D26" s="11" t="str">
        <x:v>5.0</x:v>
      </x:c>
      <x:c r="E26" s="11" t="str">
        <x:v>P1_single_candidate</x:v>
      </x:c>
      <x:c r="F26" s="11" t="str">
        <x:v>Easy to install and durable</x:v>
      </x:c>
      <x:c r="G26" s="11" t="str">
        <x:v>Very easy to Install and durable. Installed on the kids phones and mine!</x:v>
      </x:c>
      <x:c r="H26" s="11" t="str">
        <x:v>usability_installation</x:v>
      </x:c>
      <x:c r="I26" s="11" t="str">
        <x:v>installation_difficulty</x:v>
      </x:c>
      <x:c r="J26" s="11" t="str">
        <x:v>positive</x:v>
      </x:c>
      <x:c r="K26" s="11" t="str">
        <x:v>Very easy to Install</x:v>
      </x:c>
      <x:c r="L26" s="11" t="str">
        <x:v>product_quality</x:v>
      </x:c>
      <x:c r="M26" s="11" t="str">
        <x:v>material_build_quality</x:v>
      </x:c>
      <x:c r="N26" s="11" t="str">
        <x:v>positive</x:v>
      </x:c>
      <x:c r="O26" s="11" t="str">
        <x:v>durable</x:v>
      </x:c>
      <x:c r="P26" s="11" t="str"/>
      <x:c r="Q26" s="11" t="str"/>
      <x:c r="R26" s="11" t="str"/>
      <x:c r="S26" s="11" t="str"/>
      <x:c r="T26" s="11" t="str"/>
      <x:c r="U26" s="11" t="str"/>
      <x:c r="V26" s="11" t="str"/>
      <x:c r="W26" s="11" t="str"/>
      <x:c r="X26" s="11" t="str">
        <x:v>medium</x:v>
      </x:c>
      <x:c r="Y26" s="11" t="str">
        <x:v>false</x:v>
      </x:c>
      <x:c r="Z26" s="11" t="str">
        <x:v>Positive durability is explicit ('durable'), but taxonomy-v1.0 lacks a general positive durability subtopic; temporarily mapped to material_build_quality.</x:v>
      </x:c>
    </x:row>
    <x:row r="27">
      <x:c r="A27" s="11" t="str">
        <x:v>A-0024</x:v>
      </x:c>
      <x:c r="B27" s="11" t="str">
        <x:v>eb076394b53d64ebb22a929ed56d394c1d3bc7de</x:v>
      </x:c>
      <x:c r="C27" s="11" t="str">
        <x:v>Ailun_Screen_Protector</x:v>
      </x:c>
      <x:c r="D27" s="11" t="str">
        <x:v>3.0</x:v>
      </x:c>
      <x:c r="E27" s="11" t="str">
        <x:v>P1_single_candidate</x:v>
      </x:c>
      <x:c r="F27" s="11" t="str">
        <x:v>Small</x:v>
      </x:c>
      <x:c r="G27" s="11" t="str">
        <x:v>Too small for the phone. It's not the right size.</x:v>
      </x:c>
      <x:c r="H27" s="11" t="str">
        <x:v>compatibility_fit</x:v>
      </x:c>
      <x:c r="I27" s="11" t="str">
        <x:v>size_fit</x:v>
      </x:c>
      <x:c r="J27" s="11" t="str">
        <x:v>negative</x:v>
      </x:c>
      <x:c r="K27" s="11" t="str">
        <x:v>Too small for the phone</x:v>
      </x:c>
      <x:c r="L27" s="11" t="str"/>
      <x:c r="M27" s="11" t="str"/>
      <x:c r="N27" s="11" t="str"/>
      <x:c r="O27" s="11" t="str"/>
      <x:c r="P27" s="11" t="str"/>
      <x:c r="Q27" s="11" t="str"/>
      <x:c r="R27" s="11" t="str"/>
      <x:c r="S27" s="11" t="str"/>
      <x:c r="T27" s="11" t="str"/>
      <x:c r="U27" s="11" t="str"/>
      <x:c r="V27" s="11" t="str"/>
      <x:c r="W27" s="11" t="str"/>
      <x:c r="X27" s="11" t="str">
        <x:v>high</x:v>
      </x:c>
      <x:c r="Y27" s="11" t="str">
        <x:v>false</x:v>
      </x:c>
      <x:c r="Z27" s="11" t="str"/>
    </x:row>
    <x:row r="28">
      <x:c r="A28" s="11" t="str">
        <x:v>A-0026</x:v>
      </x:c>
      <x:c r="B28" s="11" t="str">
        <x:v>6b32dd693f6334eeedbd9d381a85009ffc0dd7e3</x:v>
      </x:c>
      <x:c r="C28" s="11" t="str">
        <x:v>Ailun_Screen_Protector</x:v>
      </x:c>
      <x:c r="D28" s="11" t="str">
        <x:v>1.0</x:v>
      </x:c>
      <x:c r="E28" s="11" t="str">
        <x:v>P1_single_candidate</x:v>
      </x:c>
      <x:c r="F28" s="11" t="str">
        <x:v>Horrible</x:v>
      </x:c>
      <x:c r="G28" s="11" t="str">
        <x:v>Looks good but doesn’t last long at all. I put this on and it cracked not even a week later. I didn’t drop my phone either, I just took it out of my pocket at work and saw it was cracked. Don’t waste your money</x:v>
      </x:c>
      <x:c r="H28" s="11" t="str">
        <x:v>reliability_durability</x:v>
      </x:c>
      <x:c r="I28" s="11" t="str">
        <x:v>cracking_breakage</x:v>
      </x:c>
      <x:c r="J28" s="11" t="str">
        <x:v>negative</x:v>
      </x:c>
      <x:c r="K28" s="11" t="str">
        <x:v>it cracked not even a week later</x:v>
      </x:c>
      <x:c r="L28" s="11" t="str">
        <x:v>reliability_durability</x:v>
      </x:c>
      <x:c r="M28" s="11" t="str">
        <x:v>short_lifespan</x:v>
      </x:c>
      <x:c r="N28" s="11" t="str">
        <x:v>negative</x:v>
      </x:c>
      <x:c r="O28" s="11" t="str">
        <x:v>not even a week later</x:v>
      </x:c>
      <x:c r="P28" s="11" t="str">
        <x:v>convenience_value</x:v>
      </x:c>
      <x:c r="Q28" s="11" t="str">
        <x:v>price_value</x:v>
      </x:c>
      <x:c r="R28" s="11" t="str">
        <x:v>negative</x:v>
      </x:c>
      <x:c r="S28" s="11" t="str">
        <x:v>Don’t waste your money</x:v>
      </x:c>
      <x:c r="T28" s="11" t="str"/>
      <x:c r="U28" s="11" t="str"/>
      <x:c r="V28" s="11" t="str"/>
      <x:c r="W28" s="11" t="str"/>
      <x:c r="X28" s="11" t="str">
        <x:v>high</x:v>
      </x:c>
      <x:c r="Y28" s="11" t="str">
        <x:v>false</x:v>
      </x:c>
      <x:c r="Z28" s="11" t="str"/>
    </x:row>
    <x:row r="29">
      <x:c r="A29" s="11" t="str">
        <x:v>A-0028</x:v>
      </x:c>
      <x:c r="B29" s="11" t="str">
        <x:v>c6074f44dc2610d779c0f3e1d278fb228ef22fca</x:v>
      </x:c>
      <x:c r="C29" s="11" t="str">
        <x:v>Ailun_Screen_Protector</x:v>
      </x:c>
      <x:c r="D29" s="11" t="str">
        <x:v>5.0</x:v>
      </x:c>
      <x:c r="E29" s="11" t="str">
        <x:v>P1_single_candidate</x:v>
      </x:c>
      <x:c r="F29" s="11" t="str">
        <x:v>Makes my phone look great</x:v>
      </x:c>
      <x:c r="G29" s="11" t="str">
        <x:v>Easy to install and looks great</x:v>
      </x:c>
      <x:c r="H29" s="11" t="str">
        <x:v>usability_installation</x:v>
      </x:c>
      <x:c r="I29" s="11" t="str">
        <x:v>installation_difficulty</x:v>
      </x:c>
      <x:c r="J29" s="11" t="str">
        <x:v>positive</x:v>
      </x:c>
      <x:c r="K29" s="11" t="str">
        <x:v>Easy to install</x:v>
      </x:c>
      <x:c r="L29" s="11" t="str"/>
      <x:c r="M29" s="11" t="str"/>
      <x:c r="N29" s="11" t="str"/>
      <x:c r="O29" s="11" t="str"/>
      <x:c r="P29" s="11" t="str"/>
      <x:c r="Q29" s="11" t="str"/>
      <x:c r="R29" s="11" t="str"/>
      <x:c r="S29" s="11" t="str"/>
      <x:c r="T29" s="11" t="str"/>
      <x:c r="U29" s="11" t="str"/>
      <x:c r="V29" s="11" t="str"/>
      <x:c r="W29" s="11" t="str"/>
      <x:c r="X29" s="11" t="str">
        <x:v>high</x:v>
      </x:c>
      <x:c r="Y29" s="11" t="str">
        <x:v>false</x:v>
      </x:c>
      <x:c r="Z29" s="11" t="str"/>
    </x:row>
    <x:row r="30">
      <x:c r="A30" s="11" t="str">
        <x:v>A-0030</x:v>
      </x:c>
      <x:c r="B30" s="11" t="str">
        <x:v>125af3ef0b47a83d246fa00c6c19d92d4866c6cd</x:v>
      </x:c>
      <x:c r="C30" s="11" t="str">
        <x:v>Ailun_Screen_Protector</x:v>
      </x:c>
      <x:c r="D30" s="11" t="str">
        <x:v>1.0</x:v>
      </x:c>
      <x:c r="E30" s="11" t="str">
        <x:v>P1_single_candidate</x:v>
      </x:c>
      <x:c r="F30" s="11" t="str">
        <x:v>Doesn’t protect side falls</x:v>
      </x:c>
      <x:c r="G30" s="11" t="str">
        <x:v>Screen protector gets random cracks. That’s not my issue though today my phone dropped and the screen protector cracked but my whole screen was shattered. Did not protect at all and also does not cover whole phone which is why this happened. I not have to use another protector on top to not cut myself with the broken glass.</x:v>
      </x:c>
      <x:c r="H30" s="11" t="str">
        <x:v>function_performance</x:v>
      </x:c>
      <x:c r="I30" s="11" t="str">
        <x:v>protection_effectiveness</x:v>
      </x:c>
      <x:c r="J30" s="11" t="str">
        <x:v>negative</x:v>
      </x:c>
      <x:c r="K30" s="11" t="str">
        <x:v>Did not protect at all</x:v>
      </x:c>
      <x:c r="L30" s="11" t="str">
        <x:v>compatibility_fit</x:v>
      </x:c>
      <x:c r="M30" s="11" t="str">
        <x:v>size_fit</x:v>
      </x:c>
      <x:c r="N30" s="11" t="str">
        <x:v>negative</x:v>
      </x:c>
      <x:c r="O30" s="11" t="str">
        <x:v>does not cover whole phone</x:v>
      </x:c>
      <x:c r="P30" s="11" t="str">
        <x:v>reliability_durability</x:v>
      </x:c>
      <x:c r="Q30" s="11" t="str">
        <x:v>cracking_breakage</x:v>
      </x:c>
      <x:c r="R30" s="11" t="str">
        <x:v>negative</x:v>
      </x:c>
      <x:c r="S30" s="11" t="str">
        <x:v>the screen protector cracked</x:v>
      </x:c>
      <x:c r="T30" s="11" t="str">
        <x:v>safety_risk</x:v>
      </x:c>
      <x:c r="U30" s="11" t="str">
        <x:v>physical_injury_irritation</x:v>
      </x:c>
      <x:c r="V30" s="11" t="str">
        <x:v>negative</x:v>
      </x:c>
      <x:c r="W30" s="11" t="str">
        <x:v>not cut myself with the broken glass</x:v>
      </x:c>
      <x:c r="X30" s="11" t="str">
        <x:v>high</x:v>
      </x:c>
      <x:c r="Y30" s="11" t="str">
        <x:v>false</x:v>
      </x:c>
      <x:c r="Z30" s="11" t="str"/>
    </x:row>
    <x:row r="31">
      <x:c r="A31" s="11" t="str">
        <x:v>A-0031</x:v>
      </x:c>
      <x:c r="B31" s="11" t="str">
        <x:v>d0f4a3eb6dd82f97ddbc3cc17fd88f7b3a266a7e</x:v>
      </x:c>
      <x:c r="C31" s="11" t="str">
        <x:v>Ailun_Screen_Protector</x:v>
      </x:c>
      <x:c r="D31" s="11" t="str">
        <x:v>5.0</x:v>
      </x:c>
      <x:c r="E31" s="11" t="str">
        <x:v>P1_single_candidate</x:v>
      </x:c>
      <x:c r="F31" s="11" t="str">
        <x:v>Very easy to install, good protection.easy</x:v>
      </x:c>
      <x:c r="G31" s="11" t="str">
        <x:v>Very easy to install, good protection.</x:v>
      </x:c>
      <x:c r="H31" s="11" t="str">
        <x:v>usability_installation</x:v>
      </x:c>
      <x:c r="I31" s="11" t="str">
        <x:v>installation_difficulty</x:v>
      </x:c>
      <x:c r="J31" s="11" t="str">
        <x:v>positive</x:v>
      </x:c>
      <x:c r="K31" s="11" t="str">
        <x:v>Very easy to install</x:v>
      </x:c>
      <x:c r="L31" s="11" t="str">
        <x:v>function_performance</x:v>
      </x:c>
      <x:c r="M31" s="11" t="str">
        <x:v>protection_effectiveness</x:v>
      </x:c>
      <x:c r="N31" s="11" t="str">
        <x:v>positive</x:v>
      </x:c>
      <x:c r="O31" s="11" t="str">
        <x:v>good protection</x:v>
      </x:c>
      <x:c r="P31" s="11" t="str"/>
      <x:c r="Q31" s="11" t="str"/>
      <x:c r="R31" s="11" t="str"/>
      <x:c r="S31" s="11" t="str"/>
      <x:c r="T31" s="11" t="str"/>
      <x:c r="U31" s="11" t="str"/>
      <x:c r="V31" s="11" t="str"/>
      <x:c r="W31" s="11" t="str"/>
      <x:c r="X31" s="11" t="str">
        <x:v>high</x:v>
      </x:c>
      <x:c r="Y31" s="11" t="str">
        <x:v>false</x:v>
      </x:c>
      <x:c r="Z31" s="11" t="str"/>
    </x:row>
    <x:row r="32">
      <x:c r="A32" s="11" t="str">
        <x:v>A-0034</x:v>
      </x:c>
      <x:c r="B32" s="11" t="str">
        <x:v>51a6c493ef13749a374c96daa784fef6fc594079</x:v>
      </x:c>
      <x:c r="C32" s="11" t="str">
        <x:v>Ailun_Screen_Protector</x:v>
      </x:c>
      <x:c r="D32" s="11" t="str">
        <x:v>5.0</x:v>
      </x:c>
      <x:c r="E32" s="11" t="str">
        <x:v>P1_single_candidate</x:v>
      </x:c>
      <x:c r="F32" s="11" t="str">
        <x:v>Fits like a glove!</x:v>
      </x:c>
      <x:c r="G32" s="11" t="str">
        <x:v>Great for the price</x:v>
      </x:c>
      <x:c r="H32" s="11" t="str">
        <x:v>compatibility_fit</x:v>
      </x:c>
      <x:c r="I32" s="11" t="str">
        <x:v>size_fit</x:v>
      </x:c>
      <x:c r="J32" s="11" t="str">
        <x:v>positive</x:v>
      </x:c>
      <x:c r="K32" s="11" t="str">
        <x:v>Fits like a glove</x:v>
      </x:c>
      <x:c r="L32" s="11" t="str">
        <x:v>convenience_value</x:v>
      </x:c>
      <x:c r="M32" s="11" t="str">
        <x:v>price_value</x:v>
      </x:c>
      <x:c r="N32" s="11" t="str">
        <x:v>positive</x:v>
      </x:c>
      <x:c r="O32" s="11" t="str">
        <x:v>Great for the price</x:v>
      </x:c>
      <x:c r="P32" s="11" t="str"/>
      <x:c r="Q32" s="11" t="str"/>
      <x:c r="R32" s="11" t="str"/>
      <x:c r="S32" s="11" t="str"/>
      <x:c r="T32" s="11" t="str"/>
      <x:c r="U32" s="11" t="str"/>
      <x:c r="V32" s="11" t="str"/>
      <x:c r="W32" s="11" t="str"/>
      <x:c r="X32" s="11" t="str">
        <x:v>high</x:v>
      </x:c>
      <x:c r="Y32" s="11" t="str">
        <x:v>false</x:v>
      </x:c>
      <x:c r="Z32" s="11" t="str"/>
    </x:row>
    <x:row r="33">
      <x:c r="A33" s="11" t="str">
        <x:v>A-0035</x:v>
      </x:c>
      <x:c r="B33" s="11" t="str">
        <x:v>6cdad9b452ddf73d9e0e5592479233824109a744</x:v>
      </x:c>
      <x:c r="C33" s="11" t="str">
        <x:v>Ailun_Screen_Protector</x:v>
      </x:c>
      <x:c r="D33" s="11" t="str">
        <x:v>5.0</x:v>
      </x:c>
      <x:c r="E33" s="11" t="str">
        <x:v>P1_single_candidate</x:v>
      </x:c>
      <x:c r="F33" s="11" t="str">
        <x:v>Perfect product</x:v>
      </x:c>
      <x:c r="G33" s="11" t="str">
        <x:v>Super easy to install. It does perfectly protect the screen. Love the fact that it comes in a pack of three.</x:v>
      </x:c>
      <x:c r="H33" s="11" t="str">
        <x:v>usability_installation</x:v>
      </x:c>
      <x:c r="I33" s="11" t="str">
        <x:v>installation_difficulty</x:v>
      </x:c>
      <x:c r="J33" s="11" t="str">
        <x:v>positive</x:v>
      </x:c>
      <x:c r="K33" s="11" t="str">
        <x:v>Super easy to install</x:v>
      </x:c>
      <x:c r="L33" s="11" t="str">
        <x:v>function_performance</x:v>
      </x:c>
      <x:c r="M33" s="11" t="str">
        <x:v>protection_effectiveness</x:v>
      </x:c>
      <x:c r="N33" s="11" t="str">
        <x:v>positive</x:v>
      </x:c>
      <x:c r="O33" s="11" t="str">
        <x:v>does perfectly protect the screen</x:v>
      </x:c>
      <x:c r="P33" s="11" t="str"/>
      <x:c r="Q33" s="11" t="str"/>
      <x:c r="R33" s="11" t="str"/>
      <x:c r="S33" s="11" t="str"/>
      <x:c r="T33" s="11" t="str"/>
      <x:c r="U33" s="11" t="str"/>
      <x:c r="V33" s="11" t="str"/>
      <x:c r="W33" s="11" t="str"/>
      <x:c r="X33" s="11" t="str">
        <x:v>high</x:v>
      </x:c>
      <x:c r="Y33" s="11" t="str">
        <x:v>false</x:v>
      </x:c>
      <x:c r="Z33" s="11" t="str"/>
    </x:row>
    <x:row r="34">
      <x:c r="A34" s="11" t="str">
        <x:v>A-0041</x:v>
      </x:c>
      <x:c r="B34" s="11" t="str">
        <x:v>51a28694e874252d467df01b03ca503c0396353c</x:v>
      </x:c>
      <x:c r="C34" s="11" t="str">
        <x:v>Ailun_Screen_Protector</x:v>
      </x:c>
      <x:c r="D34" s="11" t="str">
        <x:v>1.0</x:v>
      </x:c>
      <x:c r="E34" s="11" t="str">
        <x:v>P1_single_candidate</x:v>
      </x:c>
      <x:c r="F34" s="11" t="str">
        <x:v>They broke in one day.</x:v>
      </x:c>
      <x:c r="G34" s="11" t="str">
        <x:v>This product is horrible. They lasted one day. My other protector lasted almost two years. At least it was a cheap mistake.</x:v>
      </x:c>
      <x:c r="H34" s="11" t="str">
        <x:v>reliability_durability</x:v>
      </x:c>
      <x:c r="I34" s="11" t="str">
        <x:v>cracking_breakage</x:v>
      </x:c>
      <x:c r="J34" s="11" t="str">
        <x:v>negative</x:v>
      </x:c>
      <x:c r="K34" s="11" t="str">
        <x:v>They broke in one day</x:v>
      </x:c>
      <x:c r="L34" s="11" t="str">
        <x:v>reliability_durability</x:v>
      </x:c>
      <x:c r="M34" s="11" t="str">
        <x:v>short_lifespan</x:v>
      </x:c>
      <x:c r="N34" s="11" t="str">
        <x:v>negative</x:v>
      </x:c>
      <x:c r="O34" s="11" t="str">
        <x:v>They lasted one day</x:v>
      </x:c>
      <x:c r="P34" s="11" t="str">
        <x:v>convenience_value</x:v>
      </x:c>
      <x:c r="Q34" s="11" t="str">
        <x:v>price_value</x:v>
      </x:c>
      <x:c r="R34" s="11" t="str">
        <x:v>negative</x:v>
      </x:c>
      <x:c r="S34" s="11" t="str">
        <x:v>it was a cheap mistake</x:v>
      </x:c>
      <x:c r="T34" s="11" t="str"/>
      <x:c r="U34" s="11" t="str"/>
      <x:c r="V34" s="11" t="str"/>
      <x:c r="W34" s="11" t="str"/>
      <x:c r="X34" s="11" t="str">
        <x:v>high</x:v>
      </x:c>
      <x:c r="Y34" s="11" t="str">
        <x:v>false</x:v>
      </x:c>
      <x:c r="Z34" s="11" t="str"/>
    </x:row>
    <x:row r="35">
      <x:c r="A35" s="11" t="str">
        <x:v>A-0042</x:v>
      </x:c>
      <x:c r="B35" s="11" t="str">
        <x:v>4a0e7942b7bc9430e4291db463e85855041f9074</x:v>
      </x:c>
      <x:c r="C35" s="11" t="str">
        <x:v>Ailun_Screen_Protector</x:v>
      </x:c>
      <x:c r="D35" s="11" t="str">
        <x:v>1.0</x:v>
      </x:c>
      <x:c r="E35" s="11" t="str">
        <x:v>P1_single_candidate</x:v>
      </x:c>
      <x:c r="F35" s="11" t="str">
        <x:v>Too Big For Iphone X</x:v>
      </x:c>
      <x:c r="G35" s="11" t="str">
        <x:v>These are too big for the Iphone X! They extend a tad bit beyond the screen. Can’t cut them cuz they crack. Water all the screen protectors trying to get them to fit</x:v>
      </x:c>
      <x:c r="H35" s="11" t="str">
        <x:v>compatibility_fit</x:v>
      </x:c>
      <x:c r="I35" s="11" t="str">
        <x:v>size_fit</x:v>
      </x:c>
      <x:c r="J35" s="11" t="str">
        <x:v>negative</x:v>
      </x:c>
      <x:c r="K35" s="11" t="str">
        <x:v>too big for the Iphone X</x:v>
      </x:c>
      <x:c r="L35" s="11" t="str"/>
      <x:c r="M35" s="11" t="str"/>
      <x:c r="N35" s="11" t="str"/>
      <x:c r="O35" s="11" t="str"/>
      <x:c r="P35" s="11" t="str"/>
      <x:c r="Q35" s="11" t="str"/>
      <x:c r="R35" s="11" t="str"/>
      <x:c r="S35" s="11" t="str"/>
      <x:c r="T35" s="11" t="str"/>
      <x:c r="U35" s="11" t="str"/>
      <x:c r="V35" s="11" t="str"/>
      <x:c r="W35" s="11" t="str"/>
      <x:c r="X35" s="11" t="str">
        <x:v>high</x:v>
      </x:c>
      <x:c r="Y35" s="11" t="str">
        <x:v>false</x:v>
      </x:c>
      <x:c r="Z35" s="11" t="str"/>
    </x:row>
    <x:row r="36">
      <x:c r="A36" s="11" t="str">
        <x:v>A-0043</x:v>
      </x:c>
      <x:c r="B36" s="11" t="str">
        <x:v>93d177f0e8b42dd94071abf0e0abcfd467f2ad0b</x:v>
      </x:c>
      <x:c r="C36" s="11" t="str">
        <x:v>Ailun_Screen_Protector</x:v>
      </x:c>
      <x:c r="D36" s="11" t="str">
        <x:v>5.0</x:v>
      </x:c>
      <x:c r="E36" s="11" t="str">
        <x:v>P1_single_candidate</x:v>
      </x:c>
      <x:c r="F36" s="11" t="str">
        <x:v>Easy to install, Wonderful performance, A must try!</x:v>
      </x:c>
      <x:c r="G36" s="11" t="str">
        <x:v>Ordered these for my new IPhone 13, and I am so glad I did! They were very affordable, easy to install, there is no glare whatsoever, and they seem to be pretty sturdy too! I also bought the same brand for my daughter’s iPhone XR and she loves them too! I recommend these to everyone! 3 come in the pack and they are very reasonably priced!</x:v>
      </x:c>
      <x:c r="H36" s="11" t="str">
        <x:v>convenience_value</x:v>
      </x:c>
      <x:c r="I36" s="11" t="str">
        <x:v>price_value</x:v>
      </x:c>
      <x:c r="J36" s="11" t="str">
        <x:v>positive</x:v>
      </x:c>
      <x:c r="K36" s="11" t="str">
        <x:v>very affordable</x:v>
      </x:c>
      <x:c r="L36" s="11" t="str">
        <x:v>usability_installation</x:v>
      </x:c>
      <x:c r="M36" s="11" t="str">
        <x:v>installation_difficulty</x:v>
      </x:c>
      <x:c r="N36" s="11" t="str">
        <x:v>positive</x:v>
      </x:c>
      <x:c r="O36" s="11" t="str">
        <x:v>easy to install</x:v>
      </x:c>
      <x:c r="P36" s="11" t="str">
        <x:v>product_quality</x:v>
      </x:c>
      <x:c r="Q36" s="11" t="str">
        <x:v>material_build_quality</x:v>
      </x:c>
      <x:c r="R36" s="11" t="str">
        <x:v>positive</x:v>
      </x:c>
      <x:c r="S36" s="11" t="str">
        <x:v>they seem to be pretty sturdy too</x:v>
      </x:c>
      <x:c r="T36" s="11" t="str"/>
      <x:c r="U36" s="11" t="str"/>
      <x:c r="V36" s="11" t="str"/>
      <x:c r="W36" s="11" t="str"/>
      <x:c r="X36" s="11" t="str">
        <x:v>medium</x:v>
      </x:c>
      <x:c r="Y36" s="11" t="str">
        <x:v>false</x:v>
      </x:c>
      <x:c r="Z36" s="11" t="str">
        <x:v>Positive sturdiness/durability is mapped to material_build_quality because there is no general positive durability subtopic.</x:v>
      </x:c>
    </x:row>
    <x:row r="37">
      <x:c r="A37" s="11" t="str">
        <x:v>A-0045</x:v>
      </x:c>
      <x:c r="B37" s="11" t="str">
        <x:v>5b48a2757ddb597497427018890dff48c4873d5c</x:v>
      </x:c>
      <x:c r="C37" s="11" t="str">
        <x:v>Ailun_Screen_Protector</x:v>
      </x:c>
      <x:c r="D37" s="11" t="str">
        <x:v>1.0</x:v>
      </x:c>
      <x:c r="E37" s="11" t="str">
        <x:v>P1_single_candidate</x:v>
      </x:c>
      <x:c r="F37" s="11" t="str">
        <x:v>Broke &amp; started peeling off within first 6 months of use!</x:v>
      </x:c>
      <x:c r="G37" s="11" t="str">
        <x:v>I have used another brand of glass protectors on all my cell phones in the past but bought this one because it was cheaper. You do get what you pay for! This protector cracked in 3 places within 6 months AND it has started peeling up on the edges! I NEVER had those problems with the other brand I used!</x:v>
      </x:c>
      <x:c r="H37" s="11" t="str">
        <x:v>reliability_durability</x:v>
      </x:c>
      <x:c r="I37" s="11" t="str">
        <x:v>cracking_breakage</x:v>
      </x:c>
      <x:c r="J37" s="11" t="str">
        <x:v>negative</x:v>
      </x:c>
      <x:c r="K37" s="11" t="str">
        <x:v>This protector cracked in 3 places within 6 months</x:v>
      </x:c>
      <x:c r="L37" s="11" t="str">
        <x:v>usability_installation</x:v>
      </x:c>
      <x:c r="M37" s="11" t="str">
        <x:v>bubbles_adhesion</x:v>
      </x:c>
      <x:c r="N37" s="11" t="str">
        <x:v>negative</x:v>
      </x:c>
      <x:c r="O37" s="11" t="str">
        <x:v>started peeling up on the edges</x:v>
      </x:c>
      <x:c r="P37" s="11" t="str">
        <x:v>reliability_durability</x:v>
      </x:c>
      <x:c r="Q37" s="11" t="str">
        <x:v>short_lifespan</x:v>
      </x:c>
      <x:c r="R37" s="11" t="str">
        <x:v>negative</x:v>
      </x:c>
      <x:c r="S37" s="11" t="str">
        <x:v>within 6 months</x:v>
      </x:c>
      <x:c r="T37" s="11" t="str"/>
      <x:c r="U37" s="11" t="str"/>
      <x:c r="V37" s="11" t="str"/>
      <x:c r="W37" s="11" t="str"/>
      <x:c r="X37" s="11" t="str">
        <x:v>high</x:v>
      </x:c>
      <x:c r="Y37" s="11" t="str">
        <x:v>false</x:v>
      </x:c>
      <x:c r="Z37" s="11" t="str"/>
    </x:row>
    <x:row r="38">
      <x:c r="A38" s="11" t="str">
        <x:v>A-0047</x:v>
      </x:c>
      <x:c r="B38" s="11" t="str">
        <x:v>5e0738d020ecc7353c914013429cf30b1f62e673</x:v>
      </x:c>
      <x:c r="C38" s="11" t="str">
        <x:v>Ailun_Screen_Protector</x:v>
      </x:c>
      <x:c r="D38" s="11" t="str">
        <x:v>1.0</x:v>
      </x:c>
      <x:c r="E38" s="11" t="str">
        <x:v>P1_single_candidate</x:v>
      </x:c>
      <x:c r="F38" s="11" t="str">
        <x:v>Cracks easily</x:v>
      </x:c>
      <x:c r="G38" s="11" t="str">
        <x:v>I have gone through 2 of the 3 screen protectors in 2 days. One little drop and it cracks bad</x:v>
      </x:c>
      <x:c r="H38" s="11" t="str">
        <x:v>reliability_durability</x:v>
      </x:c>
      <x:c r="I38" s="11" t="str">
        <x:v>cracking_breakage</x:v>
      </x:c>
      <x:c r="J38" s="11" t="str">
        <x:v>negative</x:v>
      </x:c>
      <x:c r="K38" s="11" t="str">
        <x:v>One little drop and it cracks bad</x:v>
      </x:c>
      <x:c r="L38" s="11" t="str">
        <x:v>reliability_durability</x:v>
      </x:c>
      <x:c r="M38" s="11" t="str">
        <x:v>short_lifespan</x:v>
      </x:c>
      <x:c r="N38" s="11" t="str">
        <x:v>negative</x:v>
      </x:c>
      <x:c r="O38" s="11" t="str">
        <x:v>2 of the 3 screen protectors in 2 days</x:v>
      </x:c>
      <x:c r="P38" s="11" t="str"/>
      <x:c r="Q38" s="11" t="str"/>
      <x:c r="R38" s="11" t="str"/>
      <x:c r="S38" s="11" t="str"/>
      <x:c r="T38" s="11" t="str"/>
      <x:c r="U38" s="11" t="str"/>
      <x:c r="V38" s="11" t="str"/>
      <x:c r="W38" s="11" t="str"/>
      <x:c r="X38" s="11" t="str">
        <x:v>high</x:v>
      </x:c>
      <x:c r="Y38" s="11" t="str">
        <x:v>false</x:v>
      </x:c>
      <x:c r="Z38" s="11" t="str"/>
    </x:row>
    <x:row r="39">
      <x:c r="A39" s="11" t="str">
        <x:v>A-0048</x:v>
      </x:c>
      <x:c r="B39" s="11" t="str">
        <x:v>eb7fa7ee4d68ce54a8c65ac806541e7de206ef4b</x:v>
      </x:c>
      <x:c r="C39" s="11" t="str">
        <x:v>Ailun_Screen_Protector</x:v>
      </x:c>
      <x:c r="D39" s="11" t="str">
        <x:v>5.0</x:v>
      </x:c>
      <x:c r="E39" s="11" t="str">
        <x:v>P1_single_candidate</x:v>
      </x:c>
      <x:c r="F39" s="11" t="str">
        <x:v>Good product</x:v>
      </x:c>
      <x:c r="G39" s="11" t="str">
        <x:v>Easy to install, smooth to the touch.</x:v>
      </x:c>
      <x:c r="H39" s="11" t="str">
        <x:v>usability_installation</x:v>
      </x:c>
      <x:c r="I39" s="11" t="str">
        <x:v>installation_difficulty</x:v>
      </x:c>
      <x:c r="J39" s="11" t="str">
        <x:v>positive</x:v>
      </x:c>
      <x:c r="K39" s="11" t="str">
        <x:v>Easy to install</x:v>
      </x:c>
      <x:c r="L39" s="11" t="str"/>
      <x:c r="M39" s="11" t="str"/>
      <x:c r="N39" s="11" t="str"/>
      <x:c r="O39" s="11" t="str"/>
      <x:c r="P39" s="11" t="str"/>
      <x:c r="Q39" s="11" t="str"/>
      <x:c r="R39" s="11" t="str"/>
      <x:c r="S39" s="11" t="str"/>
      <x:c r="T39" s="11" t="str"/>
      <x:c r="U39" s="11" t="str"/>
      <x:c r="V39" s="11" t="str"/>
      <x:c r="W39" s="11" t="str"/>
      <x:c r="X39" s="11" t="str">
        <x:v>high</x:v>
      </x:c>
      <x:c r="Y39" s="11" t="str">
        <x:v>false</x:v>
      </x:c>
      <x:c r="Z39" s="11" t="str"/>
    </x:row>
    <x:row r="40">
      <x:c r="A40" s="11" t="str">
        <x:v>A-0049</x:v>
      </x:c>
      <x:c r="B40" s="11" t="str">
        <x:v>2b14717cbda48b8c1b4bc93f2449e3b5f1a24396</x:v>
      </x:c>
      <x:c r="C40" s="11" t="str">
        <x:v>Ailun_Screen_Protector</x:v>
      </x:c>
      <x:c r="D40" s="11" t="str">
        <x:v>5.0</x:v>
      </x:c>
      <x:c r="E40" s="11" t="str">
        <x:v>P1_single_candidate</x:v>
      </x:c>
      <x:c r="F40" s="11" t="str">
        <x:v>A must have !!</x:v>
      </x:c>
      <x:c r="G40" s="11" t="str">
        <x:v>This screen protector is a must have for your phone. It was absolutely the easiest screen protector to apply that I have purchased. It is very easy applied and it did not hold air bubbles like previously purchased screen protectors. I would highly recommend this product.</x:v>
      </x:c>
      <x:c r="H40" s="11" t="str">
        <x:v>usability_installation</x:v>
      </x:c>
      <x:c r="I40" s="11" t="str">
        <x:v>installation_difficulty</x:v>
      </x:c>
      <x:c r="J40" s="11" t="str">
        <x:v>positive</x:v>
      </x:c>
      <x:c r="K40" s="11" t="str">
        <x:v>the easiest screen protector to apply</x:v>
      </x:c>
      <x:c r="L40" s="11" t="str">
        <x:v>usability_installation</x:v>
      </x:c>
      <x:c r="M40" s="11" t="str">
        <x:v>bubbles_adhesion</x:v>
      </x:c>
      <x:c r="N40" s="11" t="str">
        <x:v>positive</x:v>
      </x:c>
      <x:c r="O40" s="11" t="str">
        <x:v>did not hold air bubbles</x:v>
      </x:c>
      <x:c r="P40" s="11" t="str"/>
      <x:c r="Q40" s="11" t="str"/>
      <x:c r="R40" s="11" t="str"/>
      <x:c r="S40" s="11" t="str"/>
      <x:c r="T40" s="11" t="str"/>
      <x:c r="U40" s="11" t="str"/>
      <x:c r="V40" s="11" t="str"/>
      <x:c r="W40" s="11" t="str"/>
      <x:c r="X40" s="11" t="str">
        <x:v>high</x:v>
      </x:c>
      <x:c r="Y40" s="11" t="str">
        <x:v>false</x:v>
      </x:c>
      <x:c r="Z40" s="11" t="str"/>
    </x:row>
    <x:row r="41">
      <x:c r="A41" s="11" t="str">
        <x:v>A-0051</x:v>
      </x:c>
      <x:c r="B41" s="11" t="str">
        <x:v>ee23bbc909708e163ab29057c72f303ca56717bb</x:v>
      </x:c>
      <x:c r="C41" s="11" t="str">
        <x:v>Ailun_Screen_Protector</x:v>
      </x:c>
      <x:c r="D41" s="11" t="str">
        <x:v>3.0</x:v>
      </x:c>
      <x:c r="E41" s="11" t="str">
        <x:v>P1_single_candidate</x:v>
      </x:c>
      <x:c r="F41" s="11" t="str">
        <x:v>You have to tear the box apart to get it out!</x:v>
      </x:c>
      <x:c r="G41" s="11" t="str">
        <x:v>I have used two of these from a prior purchase, and they both lasted quite well. Then I accidentally dropped  my phone, and third one shattered. I have bought a second box, so we’ll see how they do…  The vendor should have a decent way to open the dumb box without tearing it apart. I am a Homo sapien not a paid reviewer!</x:v>
      </x:c>
      <x:c r="H41" s="11" t="str">
        <x:v>product_quality</x:v>
      </x:c>
      <x:c r="I41" s="11" t="str">
        <x:v>material_build_quality</x:v>
      </x:c>
      <x:c r="J41" s="11" t="str">
        <x:v>positive</x:v>
      </x:c>
      <x:c r="K41" s="11" t="str">
        <x:v>they both lasted quite well</x:v>
      </x:c>
      <x:c r="L41" s="11" t="str">
        <x:v>other_unknown</x:v>
      </x:c>
      <x:c r="M41" s="11" t="str">
        <x:v>uncategorized</x:v>
      </x:c>
      <x:c r="N41" s="11" t="str">
        <x:v>negative</x:v>
      </x:c>
      <x:c r="O41" s="11" t="str">
        <x:v>The vendor should have a decent way to open the dumb box without tearing it apart</x:v>
      </x:c>
      <x:c r="P41" s="11" t="str"/>
      <x:c r="Q41" s="11" t="str"/>
      <x:c r="R41" s="11" t="str"/>
      <x:c r="S41" s="11" t="str"/>
      <x:c r="T41" s="11" t="str"/>
      <x:c r="U41" s="11" t="str"/>
      <x:c r="V41" s="11" t="str"/>
      <x:c r="W41" s="11" t="str"/>
      <x:c r="X41" s="11" t="str">
        <x:v>medium</x:v>
      </x:c>
      <x:c r="Y41" s="11" t="str">
        <x:v>true</x:v>
      </x:c>
      <x:c r="Z41" s="11" t="str">
        <x:v>Packaging/opening usability is meaningful but outside current taxonomy, so it is marked uncategorized; positive durability is mapped to material_build_quality.</x:v>
      </x:c>
    </x:row>
    <x:row r="42">
      <x:c r="A42" s="11" t="str">
        <x:v>A-0052</x:v>
      </x:c>
      <x:c r="B42" s="11" t="str">
        <x:v>692d41973a61ef6d09bbf2e54a4c425ccb6176af</x:v>
      </x:c>
      <x:c r="C42" s="11" t="str">
        <x:v>Ailun_Screen_Protector</x:v>
      </x:c>
      <x:c r="D42" s="11" t="str">
        <x:v>1.0</x:v>
      </x:c>
      <x:c r="E42" s="11" t="str">
        <x:v>P1_single_candidate</x:v>
      </x:c>
      <x:c r="F42" s="11" t="str">
        <x:v>Don’t buy</x:v>
      </x:c>
      <x:c r="G42" s="11" t="str">
        <x:v>Out of the three protectors one was already defected, a scratch all the way across, the second would not stick to my screen without giant air bubbles. Third worked, didn’t last long</x:v>
      </x:c>
      <x:c r="H42" s="11" t="str">
        <x:v>product_quality</x:v>
      </x:c>
      <x:c r="I42" s="11" t="str">
        <x:v>defective_on_arrival</x:v>
      </x:c>
      <x:c r="J42" s="11" t="str">
        <x:v>negative</x:v>
      </x:c>
      <x:c r="K42" s="11" t="str">
        <x:v>one was already defected, a scratch all the way across</x:v>
      </x:c>
      <x:c r="L42" s="11" t="str">
        <x:v>usability_installation</x:v>
      </x:c>
      <x:c r="M42" s="11" t="str">
        <x:v>bubbles_adhesion</x:v>
      </x:c>
      <x:c r="N42" s="11" t="str">
        <x:v>negative</x:v>
      </x:c>
      <x:c r="O42" s="11" t="str">
        <x:v>would not stick to my screen without giant air bubbles</x:v>
      </x:c>
      <x:c r="P42" s="11" t="str">
        <x:v>reliability_durability</x:v>
      </x:c>
      <x:c r="Q42" s="11" t="str">
        <x:v>short_lifespan</x:v>
      </x:c>
      <x:c r="R42" s="11" t="str">
        <x:v>negative</x:v>
      </x:c>
      <x:c r="S42" s="11" t="str">
        <x:v>Third worked, didn’t last long</x:v>
      </x:c>
      <x:c r="T42" s="11" t="str"/>
      <x:c r="U42" s="11" t="str"/>
      <x:c r="V42" s="11" t="str"/>
      <x:c r="W42" s="11" t="str"/>
      <x:c r="X42" s="11" t="str">
        <x:v>high</x:v>
      </x:c>
      <x:c r="Y42" s="11" t="str">
        <x:v>false</x:v>
      </x:c>
      <x:c r="Z42" s="11" t="str"/>
    </x:row>
    <x:row r="43">
      <x:c r="A43" s="11" t="str">
        <x:v>A-0053</x:v>
      </x:c>
      <x:c r="B43" s="11" t="str">
        <x:v>6f2a9278c7e8a5c6f4eed008f43ef4d0b93d7f36</x:v>
      </x:c>
      <x:c r="C43" s="11" t="str">
        <x:v>Ailun_Screen_Protector</x:v>
      </x:c>
      <x:c r="D43" s="11" t="str">
        <x:v>3.0</x:v>
      </x:c>
      <x:c r="E43" s="11" t="str">
        <x:v>P1_single_candidate</x:v>
      </x:c>
      <x:c r="F43" s="11" t="str">
        <x:v>Protects your screen well but cracks easy</x:v>
      </x:c>
      <x:c r="G43" s="11" t="str">
        <x:v>So installation wasn’t the easiest. It didn’t come with a a cover for ease of placement like other products. Looked great once it was one but is prone to cracking if your clumsy like me. That being said even though you’ll get cracks your main screen will stay protected.</x:v>
      </x:c>
      <x:c r="H43" s="11" t="str">
        <x:v>usability_installation</x:v>
      </x:c>
      <x:c r="I43" s="11" t="str">
        <x:v>installation_difficulty</x:v>
      </x:c>
      <x:c r="J43" s="11" t="str">
        <x:v>negative</x:v>
      </x:c>
      <x:c r="K43" s="11" t="str">
        <x:v>installation wasn’t the easiest</x:v>
      </x:c>
      <x:c r="L43" s="11" t="str">
        <x:v>usability_installation</x:v>
      </x:c>
      <x:c r="M43" s="11" t="str">
        <x:v>installation_accessories</x:v>
      </x:c>
      <x:c r="N43" s="11" t="str">
        <x:v>negative</x:v>
      </x:c>
      <x:c r="O43" s="11" t="str">
        <x:v>It didn’t come with a a cover for ease of placement</x:v>
      </x:c>
      <x:c r="P43" s="11" t="str">
        <x:v>reliability_durability</x:v>
      </x:c>
      <x:c r="Q43" s="11" t="str">
        <x:v>cracking_breakage</x:v>
      </x:c>
      <x:c r="R43" s="11" t="str">
        <x:v>negative</x:v>
      </x:c>
      <x:c r="S43" s="11" t="str">
        <x:v>is prone to cracking</x:v>
      </x:c>
      <x:c r="T43" s="11" t="str">
        <x:v>function_performance</x:v>
      </x:c>
      <x:c r="U43" s="11" t="str">
        <x:v>protection_effectiveness</x:v>
      </x:c>
      <x:c r="V43" s="11" t="str">
        <x:v>positive</x:v>
      </x:c>
      <x:c r="W43" s="11" t="str">
        <x:v>your main screen will stay protected</x:v>
      </x:c>
      <x:c r="X43" s="11" t="str">
        <x:v>high</x:v>
      </x:c>
      <x:c r="Y43" s="11" t="str">
        <x:v>false</x:v>
      </x:c>
      <x:c r="Z43" s="11" t="str"/>
    </x:row>
    <x:row r="44">
      <x:c r="A44" s="11" t="str">
        <x:v>A-0054</x:v>
      </x:c>
      <x:c r="B44" s="11" t="str">
        <x:v>2573b6519e3f470840df6f0fe9a929952ec759e4</x:v>
      </x:c>
      <x:c r="C44" s="11" t="str">
        <x:v>Ailun_Screen_Protector</x:v>
      </x:c>
      <x:c r="D44" s="11" t="str">
        <x:v>1.0</x:v>
      </x:c>
      <x:c r="E44" s="11" t="str">
        <x:v>P1_single_candidate</x:v>
      </x:c>
      <x:c r="F44" s="11" t="str">
        <x:v>Too small for IPhone 11</x:v>
      </x:c>
      <x:c r="G44" s="11" t="str">
        <x:v>Glass does not adequately fit or protect the phone.</x:v>
      </x:c>
      <x:c r="H44" s="11" t="str">
        <x:v>compatibility_fit</x:v>
      </x:c>
      <x:c r="I44" s="11" t="str">
        <x:v>size_fit</x:v>
      </x:c>
      <x:c r="J44" s="11" t="str">
        <x:v>negative</x:v>
      </x:c>
      <x:c r="K44" s="11" t="str">
        <x:v>does not adequately fit</x:v>
      </x:c>
      <x:c r="L44" s="11" t="str">
        <x:v>function_performance</x:v>
      </x:c>
      <x:c r="M44" s="11" t="str">
        <x:v>protection_effectiveness</x:v>
      </x:c>
      <x:c r="N44" s="11" t="str">
        <x:v>negative</x:v>
      </x:c>
      <x:c r="O44" s="11" t="str">
        <x:v>or protect the phone</x:v>
      </x:c>
      <x:c r="P44" s="11" t="str"/>
      <x:c r="Q44" s="11" t="str"/>
      <x:c r="R44" s="11" t="str"/>
      <x:c r="S44" s="11" t="str"/>
      <x:c r="T44" s="11" t="str"/>
      <x:c r="U44" s="11" t="str"/>
      <x:c r="V44" s="11" t="str"/>
      <x:c r="W44" s="11" t="str"/>
      <x:c r="X44" s="11" t="str">
        <x:v>high</x:v>
      </x:c>
      <x:c r="Y44" s="11" t="str">
        <x:v>false</x:v>
      </x:c>
      <x:c r="Z44" s="11" t="str"/>
    </x:row>
    <x:row r="45">
      <x:c r="A45" s="11" t="str">
        <x:v>A-0057</x:v>
      </x:c>
      <x:c r="B45" s="11" t="str">
        <x:v>f60662c21a531c5241e92be99d0cf9f6749ce811</x:v>
      </x:c>
      <x:c r="C45" s="11" t="str">
        <x:v>Ailun_Screen_Protector</x:v>
      </x:c>
      <x:c r="D45" s="11" t="str">
        <x:v>5.0</x:v>
      </x:c>
      <x:c r="E45" s="11" t="str">
        <x:v>P1_single_candidate</x:v>
      </x:c>
      <x:c r="F45" s="11" t="str">
        <x:v>Easy to use</x:v>
      </x:c>
      <x:c r="G45" s="11" t="str">
        <x:v>Originally thought was not included in package.  However, item was stuck in the wrapping with the other items shipped.  So I guess I was too much in rush and didn't double check packaging.  Alls well, though, once I found it, it was so easy to apply on phone.  Great product.</x:v>
      </x:c>
      <x:c r="H45" s="11" t="str">
        <x:v>usability_installation</x:v>
      </x:c>
      <x:c r="I45" s="11" t="str">
        <x:v>installation_difficulty</x:v>
      </x:c>
      <x:c r="J45" s="11" t="str">
        <x:v>positive</x:v>
      </x:c>
      <x:c r="K45" s="11" t="str">
        <x:v>so easy to apply on phone</x:v>
      </x:c>
      <x:c r="L45" s="11" t="str"/>
      <x:c r="M45" s="11" t="str"/>
      <x:c r="N45" s="11" t="str"/>
      <x:c r="O45" s="11" t="str"/>
      <x:c r="P45" s="11" t="str"/>
      <x:c r="Q45" s="11" t="str"/>
      <x:c r="R45" s="11" t="str"/>
      <x:c r="S45" s="11" t="str"/>
      <x:c r="T45" s="11" t="str"/>
      <x:c r="U45" s="11" t="str"/>
      <x:c r="V45" s="11" t="str"/>
      <x:c r="W45" s="11" t="str"/>
      <x:c r="X45" s="11" t="str">
        <x:v>high</x:v>
      </x:c>
      <x:c r="Y45" s="11" t="str">
        <x:v>false</x:v>
      </x:c>
      <x:c r="Z45" s="11" t="str"/>
    </x:row>
    <x:row r="46">
      <x:c r="A46" s="11" t="str">
        <x:v>A-0058</x:v>
      </x:c>
      <x:c r="B46" s="11" t="str">
        <x:v>8a1be7421471926a685c4d7c6dac8678655444e0</x:v>
      </x:c>
      <x:c r="C46" s="11" t="str">
        <x:v>Ailun_Screen_Protector</x:v>
      </x:c>
      <x:c r="D46" s="11" t="str">
        <x:v>1.0</x:v>
      </x:c>
      <x:c r="E46" s="11" t="str">
        <x:v>P1_single_candidate</x:v>
      </x:c>
      <x:c r="F46" s="11" t="str">
        <x:v>All 3 broke in 3 months</x:v>
      </x:c>
      <x:c r="G46" s="11" t="str">
        <x:v>I don’t toss my phone around or anything, but all three screens broke in three months. You then get tiny shards of glass in your finger if you use it with a broken screen.</x:v>
      </x:c>
      <x:c r="H46" s="11" t="str">
        <x:v>reliability_durability</x:v>
      </x:c>
      <x:c r="I46" s="11" t="str">
        <x:v>cracking_breakage</x:v>
      </x:c>
      <x:c r="J46" s="11" t="str">
        <x:v>negative</x:v>
      </x:c>
      <x:c r="K46" s="11" t="str">
        <x:v>all three screens broke</x:v>
      </x:c>
      <x:c r="L46" s="11" t="str">
        <x:v>reliability_durability</x:v>
      </x:c>
      <x:c r="M46" s="11" t="str">
        <x:v>short_lifespan</x:v>
      </x:c>
      <x:c r="N46" s="11" t="str">
        <x:v>negative</x:v>
      </x:c>
      <x:c r="O46" s="11" t="str">
        <x:v>in three months</x:v>
      </x:c>
      <x:c r="P46" s="11" t="str">
        <x:v>safety_risk</x:v>
      </x:c>
      <x:c r="Q46" s="11" t="str">
        <x:v>physical_injury_irritation</x:v>
      </x:c>
      <x:c r="R46" s="11" t="str">
        <x:v>negative</x:v>
      </x:c>
      <x:c r="S46" s="11" t="str">
        <x:v>tiny shards of glass in your finger</x:v>
      </x:c>
      <x:c r="T46" s="11" t="str"/>
      <x:c r="U46" s="11" t="str"/>
      <x:c r="V46" s="11" t="str"/>
      <x:c r="W46" s="11" t="str"/>
      <x:c r="X46" s="11" t="str">
        <x:v>high</x:v>
      </x:c>
      <x:c r="Y46" s="11" t="str">
        <x:v>false</x:v>
      </x:c>
      <x:c r="Z46" s="11" t="str"/>
    </x:row>
    <x:row r="47">
      <x:c r="A47" s="11" t="str">
        <x:v>A-0060</x:v>
      </x:c>
      <x:c r="B47" s="11" t="str">
        <x:v>5c26d32175306b249ac73c4c1dc8c80f24724418</x:v>
      </x:c>
      <x:c r="C47" s="11" t="str">
        <x:v>Ailun_Screen_Protector</x:v>
      </x:c>
      <x:c r="D47" s="11" t="str">
        <x:v>1.0</x:v>
      </x:c>
      <x:c r="E47" s="11" t="str">
        <x:v>P1_single_candidate</x:v>
      </x:c>
      <x:c r="F47" s="11" t="str">
        <x:v>it broke so fast</x:v>
      </x:c>
      <x:c r="G47" s="11" t="str">
        <x:v>just broke so easily</x:v>
      </x:c>
      <x:c r="H47" s="11" t="str">
        <x:v>reliability_durability</x:v>
      </x:c>
      <x:c r="I47" s="11" t="str">
        <x:v>cracking_breakage</x:v>
      </x:c>
      <x:c r="J47" s="11" t="str">
        <x:v>negative</x:v>
      </x:c>
      <x:c r="K47" s="11" t="str">
        <x:v>broke so easily</x:v>
      </x:c>
      <x:c r="L47" s="11" t="str"/>
      <x:c r="M47" s="11" t="str"/>
      <x:c r="N47" s="11" t="str"/>
      <x:c r="O47" s="11" t="str"/>
      <x:c r="P47" s="11" t="str"/>
      <x:c r="Q47" s="11" t="str"/>
      <x:c r="R47" s="11" t="str"/>
      <x:c r="S47" s="11" t="str"/>
      <x:c r="T47" s="11" t="str"/>
      <x:c r="U47" s="11" t="str"/>
      <x:c r="V47" s="11" t="str"/>
      <x:c r="W47" s="11" t="str"/>
      <x:c r="X47" s="11" t="str">
        <x:v>high</x:v>
      </x:c>
      <x:c r="Y47" s="11" t="str">
        <x:v>false</x:v>
      </x:c>
      <x:c r="Z47" s="11" t="str"/>
    </x:row>
    <x:row r="48">
      <x:c r="A48" s="11" t="str">
        <x:v>A-0061</x:v>
      </x:c>
      <x:c r="B48" s="11" t="str">
        <x:v>a5c18cb6e6fd001c34d54e99e4a1bfc30e200588</x:v>
      </x:c>
      <x:c r="C48" s="11" t="str">
        <x:v>Ailun_Screen_Protector</x:v>
      </x:c>
      <x:c r="D48" s="11" t="str">
        <x:v>1.0</x:v>
      </x:c>
      <x:c r="E48" s="11" t="str">
        <x:v>P1_single_candidate</x:v>
      </x:c>
      <x:c r="F48" s="11" t="str">
        <x:v>Doesn’t fit as advertised</x:v>
      </x:c>
      <x:c r="G48" s="11" t="str">
        <x:v>Doesn’t fit as advertised</x:v>
      </x:c>
      <x:c r="H48" s="11" t="str">
        <x:v>compatibility_fit</x:v>
      </x:c>
      <x:c r="I48" s="11" t="str">
        <x:v>size_fit</x:v>
      </x:c>
      <x:c r="J48" s="11" t="str">
        <x:v>negative</x:v>
      </x:c>
      <x:c r="K48" s="11" t="str">
        <x:v>Doesn’t fit as advertised</x:v>
      </x:c>
      <x:c r="L48" s="11" t="str"/>
      <x:c r="M48" s="11" t="str"/>
      <x:c r="N48" s="11" t="str"/>
      <x:c r="O48" s="11" t="str"/>
      <x:c r="P48" s="11" t="str"/>
      <x:c r="Q48" s="11" t="str"/>
      <x:c r="R48" s="11" t="str"/>
      <x:c r="S48" s="11" t="str"/>
      <x:c r="T48" s="11" t="str"/>
      <x:c r="U48" s="11" t="str"/>
      <x:c r="V48" s="11" t="str"/>
      <x:c r="W48" s="11" t="str"/>
      <x:c r="X48" s="11" t="str">
        <x:v>high</x:v>
      </x:c>
      <x:c r="Y48" s="11" t="str">
        <x:v>false</x:v>
      </x:c>
      <x:c r="Z48" s="11" t="str"/>
    </x:row>
    <x:row r="49">
      <x:c r="A49" s="11" t="str">
        <x:v>A-0073</x:v>
      </x:c>
      <x:c r="B49" s="11" t="str">
        <x:v>f497b205653ad536c016a39f3e38c641d6d664c9</x:v>
      </x:c>
      <x:c r="C49" s="11" t="str">
        <x:v>Ailun_Screen_Protector</x:v>
      </x:c>
      <x:c r="D49" s="11" t="str">
        <x:v>1.0</x:v>
      </x:c>
      <x:c r="E49" s="11" t="str">
        <x:v>P1_single_candidate</x:v>
      </x:c>
      <x:c r="F49" s="11" t="str">
        <x:v>Not protective</x:v>
      </x:c>
      <x:c r="G49" s="11" t="str">
        <x:v>This screen protector didn’t do anything to protect my phone. I tossed my phone onto the couch, and huge cracks spread across the screen. I thought it was the screen protector that cracked, but it was my actual phone screen.</x:v>
      </x:c>
      <x:c r="H49" s="11" t="str">
        <x:v>function_performance</x:v>
      </x:c>
      <x:c r="I49" s="11" t="str">
        <x:v>protection_effectiveness</x:v>
      </x:c>
      <x:c r="J49" s="11" t="str">
        <x:v>negative</x:v>
      </x:c>
      <x:c r="K49" s="11" t="str">
        <x:v>didn’t do anything to protect my phone</x:v>
      </x:c>
      <x:c r="L49" s="11" t="str"/>
      <x:c r="M49" s="11" t="str"/>
      <x:c r="N49" s="11" t="str"/>
      <x:c r="O49" s="11" t="str"/>
      <x:c r="P49" s="11" t="str"/>
      <x:c r="Q49" s="11" t="str"/>
      <x:c r="R49" s="11" t="str"/>
      <x:c r="S49" s="11" t="str"/>
      <x:c r="T49" s="11" t="str"/>
      <x:c r="U49" s="11" t="str"/>
      <x:c r="V49" s="11" t="str"/>
      <x:c r="W49" s="11" t="str"/>
      <x:c r="X49" s="11" t="str">
        <x:v>high</x:v>
      </x:c>
      <x:c r="Y49" s="11" t="str">
        <x:v>false</x:v>
      </x:c>
      <x:c r="Z49" s="11" t="str"/>
    </x:row>
    <x:row r="50">
      <x:c r="A50" s="11" t="str">
        <x:v>A-0079</x:v>
      </x:c>
      <x:c r="B50" s="11" t="str">
        <x:v>93b23914becd9989c78bf7f18c6d3bd4c1ae7c95</x:v>
      </x:c>
      <x:c r="C50" s="11" t="str">
        <x:v>Ailun_Screen_Protector</x:v>
      </x:c>
      <x:c r="D50" s="11" t="str">
        <x:v>1.0</x:v>
      </x:c>
      <x:c r="E50" s="11" t="str">
        <x:v>P1_single_candidate</x:v>
      </x:c>
      <x:c r="F50" s="11" t="str">
        <x:v>Too small</x:v>
      </x:c>
      <x:c r="G50" s="11" t="str">
        <x:v>The one for iPhone XR is like .5 cm too small each way.</x:v>
      </x:c>
      <x:c r="H50" s="11" t="str">
        <x:v>compatibility_fit</x:v>
      </x:c>
      <x:c r="I50" s="11" t="str">
        <x:v>size_fit</x:v>
      </x:c>
      <x:c r="J50" s="11" t="str">
        <x:v>negative</x:v>
      </x:c>
      <x:c r="K50" s="11" t="str">
        <x:v>.5 cm too small each way</x:v>
      </x:c>
      <x:c r="L50" s="11" t="str"/>
      <x:c r="M50" s="11" t="str"/>
      <x:c r="N50" s="11" t="str"/>
      <x:c r="O50" s="11" t="str"/>
      <x:c r="P50" s="11" t="str"/>
      <x:c r="Q50" s="11" t="str"/>
      <x:c r="R50" s="11" t="str"/>
      <x:c r="S50" s="11" t="str"/>
      <x:c r="T50" s="11" t="str"/>
      <x:c r="U50" s="11" t="str"/>
      <x:c r="V50" s="11" t="str"/>
      <x:c r="W50" s="11" t="str"/>
      <x:c r="X50" s="11" t="str">
        <x:v>high</x:v>
      </x:c>
      <x:c r="Y50" s="11" t="str">
        <x:v>false</x:v>
      </x:c>
      <x:c r="Z50" s="11" t="str"/>
    </x:row>
    <x:row r="51">
      <x:c r="A51" s="11" t="str">
        <x:v>A-0081</x:v>
      </x:c>
      <x:c r="B51" s="11" t="str">
        <x:v>021bdd3b94f3c556a7d9ca99183d3a57943b9dad</x:v>
      </x:c>
      <x:c r="C51" s="11" t="str">
        <x:v>Ailun_Screen_Protector</x:v>
      </x:c>
      <x:c r="D51" s="11" t="str">
        <x:v>5.0</x:v>
      </x:c>
      <x:c r="E51" s="11" t="str">
        <x:v>P1_single_candidate</x:v>
      </x:c>
      <x:c r="F51" s="11" t="str">
        <x:v>The sturdiest screen protector I’ve owned!</x:v>
      </x:c>
      <x:c r="G51" s="11" t="str">
        <x:v>I use one of these protectors for a year before I dropped it and it broke. Although I had dropped my phone multiple times and then it broke, there was not a single scratch on my phone’s actual screen. I never put my phone in my back pocket where it can be slightly bent when I sit which might be part of the reason this lasts so long for me</x:v>
      </x:c>
      <x:c r="H51" s="11" t="str">
        <x:v>product_quality</x:v>
      </x:c>
      <x:c r="I51" s="11" t="str">
        <x:v>material_build_quality</x:v>
      </x:c>
      <x:c r="J51" s="11" t="str">
        <x:v>positive</x:v>
      </x:c>
      <x:c r="K51" s="11" t="str">
        <x:v>I use one of these protectors for a year</x:v>
      </x:c>
      <x:c r="L51" s="11" t="str">
        <x:v>function_performance</x:v>
      </x:c>
      <x:c r="M51" s="11" t="str">
        <x:v>protection_effectiveness</x:v>
      </x:c>
      <x:c r="N51" s="11" t="str">
        <x:v>positive</x:v>
      </x:c>
      <x:c r="O51" s="11" t="str">
        <x:v>there was not a single scratch on my phone’s actual screen</x:v>
      </x:c>
      <x:c r="P51" s="11" t="str"/>
      <x:c r="Q51" s="11" t="str"/>
      <x:c r="R51" s="11" t="str"/>
      <x:c r="S51" s="11" t="str"/>
      <x:c r="T51" s="11" t="str"/>
      <x:c r="U51" s="11" t="str"/>
      <x:c r="V51" s="11" t="str"/>
      <x:c r="W51" s="11" t="str"/>
      <x:c r="X51" s="11" t="str">
        <x:v>medium</x:v>
      </x:c>
      <x:c r="Y51" s="11" t="str">
        <x:v>false</x:v>
      </x:c>
      <x:c r="Z51" s="11" t="str">
        <x:v>Long-term durability is explicit, but taxonomy-v1.0 has no general positive durability subtopic; mapped to material_build_quality.</x:v>
      </x:c>
    </x:row>
  </x:sheetData>
  <x:conditionalFormatting sqref="X2:X51">
    <x:cfRule type="expression" dxfId="4" priority="1">
      <x:formula>X2="medium"</x:formula>
    </x:cfRule>
  </x:conditionalFormatting>
  <x:conditionalFormatting sqref="Y2:Y51">
    <x:cfRule type="expression" dxfId="5" priority="2">
      <x:formula>Y2="true"</x:formula>
    </x:cfRule>
  </x:conditionalFormatting>
  <x:pageMargins left="0.7" right="0.7" top="0.75" bottom="0.75" header="0.3" footer="0.3"/>
</x:worksheet>
</file>