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4b76f33acd4ffb" /></Relationships>
</file>

<file path=xl/workbook.xml><?xml version="1.0" encoding="utf-8"?>
<x:workbook xmlns:x="http://schemas.openxmlformats.org/spreadsheetml/2006/main">
  <x:sheets>
    <x:sheet xmlns:r="http://schemas.openxmlformats.org/officeDocument/2006/relationships" name="Candidate_Summary" sheetId="1" r:id="Rdd8fd2e8e22447e2"/>
    <x:sheet xmlns:r="http://schemas.openxmlformats.org/officeDocument/2006/relationships" name="Reviewed_120" sheetId="2" r:id="Rf2c356a850fe455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2">
    <x:dxf>
      <x:font>
        <x:b/>
        <x:color rgb="FF274E13"/>
      </x:font>
      <x:fill>
        <x:patternFill patternType="solid">
          <x:bgColor rgb="FFD9EAD3"/>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7a358bd090442d" /><Relationship Type="http://schemas.openxmlformats.org/officeDocument/2006/relationships/theme" Target="/xl/theme/theme1.xml" Id="Rafe9173069f84e1c" /><Relationship Type="http://schemas.openxmlformats.org/officeDocument/2006/relationships/sharedStrings" Target="/xl/sharedStrings.xml" Id="Rd3a4b0e4d81f45cb" /><Relationship Type="http://schemas.openxmlformats.org/officeDocument/2006/relationships/worksheet" Target="/xl/worksheets/sheet1.xml" Id="Rdd8fd2e8e22447e2" /><Relationship Type="http://schemas.openxmlformats.org/officeDocument/2006/relationships/worksheet" Target="/xl/worksheets/sheet2.xml" Id="Rf2c356a850fe45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18" hidden="0" customWidth="1"/>
    <x:col min="12" max="12" width="72" hidden="0" customWidth="1"/>
  </x:cols>
  <x:sheetData>
    <x:row r="1">
      <x:c r="A1" s="6" t="str">
        <x:v>candidate_id</x:v>
      </x:c>
      <x:c r="B1" s="6" t="str">
        <x:v>candidate_month</x:v>
      </x:c>
      <x:c r="C1" s="6" t="str">
        <x:v>product_id</x:v>
      </x:c>
      <x:c r="D1" s="6" t="str">
        <x:v>semantic_stability_score</x:v>
      </x:c>
      <x:c r="E1" s="6" t="str">
        <x:v>topic_tv_distance</x:v>
      </x:c>
      <x:c r="F1" s="6" t="str">
        <x:v>baseline_negative_ratio</x:v>
      </x:c>
      <x:c r="G1" s="6" t="str">
        <x:v>current_negative_ratio</x:v>
      </x:c>
      <x:c r="H1" s="6" t="str">
        <x:v>negative_ratio_delta</x:v>
      </x:c>
      <x:c r="I1" s="6" t="str">
        <x:v>largest_negative_topic_increase</x:v>
      </x:c>
      <x:c r="J1" s="6" t="str">
        <x:v>largest_negative_topic_delta</x:v>
      </x:c>
      <x:c r="K1" s="6" t="str">
        <x:v>final_verdict</x:v>
      </x:c>
      <x:c r="L1" s="6" t="str">
        <x:v>verdict_reason</x:v>
      </x:c>
    </x:row>
    <x:row r="2">
      <x:c r="A2" s="7" t="str">
        <x:v>NOEXP-CAND-01</x:v>
      </x:c>
      <x:c r="B2" s="7" t="str">
        <x:v>2019-11-01</x:v>
      </x:c>
      <x:c r="C2" s="7" t="str">
        <x:v>B07H2V5YLH</x:v>
      </x:c>
      <x:c r="D2" s="10" t="n">
        <x:v>0.06710988377989924</x:v>
      </x:c>
      <x:c r="E2" s="10" t="n">
        <x:v>0.35</x:v>
      </x:c>
      <x:c r="F2" s="10" t="n">
        <x:v>0.55</x:v>
      </x:c>
      <x:c r="G2" s="10" t="n">
        <x:v>0.5</x:v>
      </x:c>
      <x:c r="H2" s="10" t="n">
        <x:v>-0.050000000000000044</x:v>
      </x:c>
      <x:c r="I2" s="10" t="str">
        <x:v>installation_difficulty</x:v>
      </x:c>
      <x:c r="J2" s="10" t="n">
        <x:v>0.1</x:v>
      </x:c>
      <x:c r="K2" s="7" t="str">
        <x:v>REJECT</x:v>
      </x:c>
      <x:c r="L2" s="7" t="str">
        <x:v>Topic composition moves more strongly; installation-related complaints become more prominent.</x:v>
      </x:c>
    </x:row>
    <x:row r="3">
      <x:c r="A3" s="7" t="str">
        <x:v>NOEXP-CAND-02</x:v>
      </x:c>
      <x:c r="B3" s="7" t="str">
        <x:v>2019-06-01</x:v>
      </x:c>
      <x:c r="C3" s="7" t="str">
        <x:v>B0BYJ8ZVWH</x:v>
      </x:c>
      <x:c r="D3" s="10" t="n">
        <x:v>0.06716329023719853</x:v>
      </x:c>
      <x:c r="E3" s="10" t="n">
        <x:v>0.2</x:v>
      </x:c>
      <x:c r="F3" s="10" t="n">
        <x:v>0.4</x:v>
      </x:c>
      <x:c r="G3" s="10" t="n">
        <x:v>0.4</x:v>
      </x:c>
      <x:c r="H3" s="10" t="n">
        <x:v>0</x:v>
      </x:c>
      <x:c r="I3" s="10" t="str">
        <x:v>uncategorized</x:v>
      </x:c>
      <x:c r="J3" s="10" t="n">
        <x:v>0.05</x:v>
      </x:c>
      <x:c r="K3" s="7" t="str">
        <x:v>SELECT</x:v>
      </x:c>
      <x:c r="L3" s="7" t="str">
        <x:v>Best semantic stability of the three. Overall negative semantic ratio stays 40% -&gt; 40%; stopped_working decreases 20% -&gt; 15%. No single worsening issue cluster is large enough to provide a strong review-side explanation for a synthetic business anomaly.</x:v>
      </x:c>
    </x:row>
    <x:row r="4">
      <x:c r="A4" s="7" t="str">
        <x:v>NOEXP-CAND-03</x:v>
      </x:c>
      <x:c r="B4" s="7" t="str">
        <x:v>2019-10-01</x:v>
      </x:c>
      <x:c r="C4" s="7" t="str">
        <x:v>B07H2V5YLH</x:v>
      </x:c>
      <x:c r="D4" s="10" t="n">
        <x:v>0.07748216060706448</x:v>
      </x:c>
      <x:c r="E4" s="10" t="n">
        <x:v>0.3</x:v>
      </x:c>
      <x:c r="F4" s="10" t="n">
        <x:v>0.45</x:v>
      </x:c>
      <x:c r="G4" s="10" t="n">
        <x:v>0.5</x:v>
      </x:c>
      <x:c r="H4" s="10" t="n">
        <x:v>0.04999999999999999</x:v>
      </x:c>
      <x:c r="I4" s="10" t="str">
        <x:v>cracking_breakage</x:v>
      </x:c>
      <x:c r="J4" s="10" t="n">
        <x:v>0.15000000000000002</x:v>
      </x:c>
      <x:c r="K4" s="7" t="str">
        <x:v>REJECT</x:v>
      </x:c>
      <x:c r="L4" s="7" t="str">
        <x:v>Cracking/breakage complaints visibly increase in Current, creating a plausible review-side issue shift.</x:v>
      </x:c>
    </x:row>
  </x:sheetData>
  <x:conditionalFormatting sqref="K2:K4">
    <x:cfRule type="expression" dxfId="0" priority="1">
      <x:formula>K2="SELECT"</x:formula>
    </x:cfRule>
    <x:cfRule type="expression" dxfId="1" priority="2">
      <x:formula>K2="REJECT"</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0" hidden="0" customWidth="1"/>
    <x:col min="9" max="9" width="62" hidden="0" customWidth="1"/>
    <x:col min="10" max="10" width="30" hidden="0" customWidth="1"/>
    <x:col min="11" max="11" width="30" hidden="0" customWidth="1"/>
    <x:col min="12" max="12" width="30" hidden="0" customWidth="1"/>
  </x:cols>
  <x:sheetData>
    <x:row r="1">
      <x:c r="A1" s="6" t="str">
        <x:v>candidate_id</x:v>
      </x:c>
      <x:c r="B1" s="6" t="str">
        <x:v>candidate_rank</x:v>
      </x:c>
      <x:c r="C1" s="6" t="str">
        <x:v>candidate_month</x:v>
      </x:c>
      <x:c r="D1" s="6" t="str">
        <x:v>audit_window</x:v>
      </x:c>
      <x:c r="E1" s="6" t="str">
        <x:v>review_id</x:v>
      </x:c>
      <x:c r="F1" s="6" t="str">
        <x:v>rating</x:v>
      </x:c>
      <x:c r="G1" s="6" t="str">
        <x:v>rating_bucket</x:v>
      </x:c>
      <x:c r="H1" s="6" t="str">
        <x:v>title</x:v>
      </x:c>
      <x:c r="I1" s="6" t="str">
        <x:v>text</x:v>
      </x:c>
      <x:c r="J1" s="6" t="str">
        <x:v>audit_secondary_topic</x:v>
      </x:c>
      <x:c r="K1" s="6" t="str">
        <x:v>audit_polarity</x:v>
      </x:c>
      <x:c r="L1" s="6" t="str">
        <x:v>audit_notes</x:v>
      </x:c>
    </x:row>
    <x:row r="2">
      <x:c r="A2" s="7" t="str">
        <x:v>NOEXP-CAND-01</x:v>
      </x:c>
      <x:c r="B2" s="7" t="str">
        <x:v>1</x:v>
      </x:c>
      <x:c r="C2" s="7" t="str">
        <x:v>2019-11-01</x:v>
      </x:c>
      <x:c r="D2" s="7" t="str">
        <x:v>baseline</x:v>
      </x:c>
      <x:c r="E2" s="7" t="str">
        <x:v>d80a25dc2e4dd08d7003231bec8c4e5b3972ec1b</x:v>
      </x:c>
      <x:c r="F2" s="7" t="str">
        <x:v>1.0</x:v>
      </x:c>
      <x:c r="G2" s="7" t="str">
        <x:v>negative</x:v>
      </x:c>
      <x:c r="H2" s="7" t="str">
        <x:v>In the first fall it broke</x:v>
      </x:c>
      <x:c r="I2" s="7" t="str">
        <x:v>In the first fall it broke</x:v>
      </x:c>
      <x:c r="J2" s="7" t="str">
        <x:v>cracking_breakage</x:v>
      </x:c>
      <x:c r="K2" s="7" t="str">
        <x:v>negative</x:v>
      </x:c>
      <x:c r="L2" s="7" t="str">
        <x:v>Candidate 01 shows a larger topic-composition shift than Candidate 02.</x:v>
      </x:c>
    </x:row>
    <x:row r="3">
      <x:c r="A3" s="7" t="str">
        <x:v>NOEXP-CAND-01</x:v>
      </x:c>
      <x:c r="B3" s="7" t="str">
        <x:v>1</x:v>
      </x:c>
      <x:c r="C3" s="7" t="str">
        <x:v>2019-11-01</x:v>
      </x:c>
      <x:c r="D3" s="7" t="str">
        <x:v>baseline</x:v>
      </x:c>
      <x:c r="E3" s="7" t="str">
        <x:v>713b4509dc5bdb022d59bcb5425c32ca20b79c72</x:v>
      </x:c>
      <x:c r="F3" s="7" t="str">
        <x:v>2.0</x:v>
      </x:c>
      <x:c r="G3" s="7" t="str">
        <x:v>negative</x:v>
      </x:c>
      <x:c r="H3" s="7" t="str">
        <x:v>Not good</x:v>
      </x:c>
      <x:c r="I3" s="7" t="str">
        <x:v>Quality is not good</x:v>
      </x:c>
      <x:c r="J3" s="7" t="str">
        <x:v>material_build_quality</x:v>
      </x:c>
      <x:c r="K3" s="7" t="str">
        <x:v>negative</x:v>
      </x:c>
      <x:c r="L3" s="7" t="str">
        <x:v>Candidate 01 shows a larger topic-composition shift than Candidate 02.</x:v>
      </x:c>
    </x:row>
    <x:row r="4">
      <x:c r="A4" s="7" t="str">
        <x:v>NOEXP-CAND-01</x:v>
      </x:c>
      <x:c r="B4" s="7" t="str">
        <x:v>1</x:v>
      </x:c>
      <x:c r="C4" s="7" t="str">
        <x:v>2019-11-01</x:v>
      </x:c>
      <x:c r="D4" s="7" t="str">
        <x:v>baseline</x:v>
      </x:c>
      <x:c r="E4" s="7" t="str">
        <x:v>d036f917acded75aab569a11b019c21940d18e46</x:v>
      </x:c>
      <x:c r="F4" s="7" t="str">
        <x:v>2.0</x:v>
      </x:c>
      <x:c r="G4" s="7" t="str">
        <x:v>negative</x:v>
      </x:c>
      <x:c r="H4" s="7" t="str">
        <x:v>Frustrated</x:v>
      </x:c>
      <x:c r="I4" s="7" t="str">
        <x:v>Breaks on edges easily</x:v>
      </x:c>
      <x:c r="J4" s="7" t="str">
        <x:v>cracking_breakage</x:v>
      </x:c>
      <x:c r="K4" s="7" t="str">
        <x:v>negative</x:v>
      </x:c>
      <x:c r="L4" s="7" t="str">
        <x:v>Candidate 01 shows a larger topic-composition shift than Candidate 02.</x:v>
      </x:c>
    </x:row>
    <x:row r="5">
      <x:c r="A5" s="7" t="str">
        <x:v>NOEXP-CAND-01</x:v>
      </x:c>
      <x:c r="B5" s="7" t="str">
        <x:v>1</x:v>
      </x:c>
      <x:c r="C5" s="7" t="str">
        <x:v>2019-11-01</x:v>
      </x:c>
      <x:c r="D5" s="7" t="str">
        <x:v>baseline</x:v>
      </x:c>
      <x:c r="E5" s="7" t="str">
        <x:v>26e106b38d91ecaa76aa4bfe3b05286ae59c9d48</x:v>
      </x:c>
      <x:c r="F5" s="7" t="str">
        <x:v>1.0</x:v>
      </x:c>
      <x:c r="G5" s="7" t="str">
        <x:v>negative</x:v>
      </x:c>
      <x:c r="H5" s="7" t="str">
        <x:v>Not enough sticky.</x:v>
      </x:c>
      <x:c r="I5" s="7" t="str">
        <x:v>Neither of the three screen protectors were sticky enough to remain on my screen. I cleaned the screen as directed, with provided cleaning products, and the screen didn’t remain on phone.</x:v>
      </x:c>
      <x:c r="J5" s="7" t="str">
        <x:v>bubbles_adhesion</x:v>
      </x:c>
      <x:c r="K5" s="7" t="str">
        <x:v>negative</x:v>
      </x:c>
      <x:c r="L5" s="7" t="str">
        <x:v>Candidate 01 shows a larger topic-composition shift than Candidate 02.</x:v>
      </x:c>
    </x:row>
    <x:row r="6">
      <x:c r="A6" s="7" t="str">
        <x:v>NOEXP-CAND-01</x:v>
      </x:c>
      <x:c r="B6" s="7" t="str">
        <x:v>1</x:v>
      </x:c>
      <x:c r="C6" s="7" t="str">
        <x:v>2019-11-01</x:v>
      </x:c>
      <x:c r="D6" s="7" t="str">
        <x:v>baseline</x:v>
      </x:c>
      <x:c r="E6" s="7" t="str">
        <x:v>1457b438374cbc648d4cb5649e25182f1406cc08</x:v>
      </x:c>
      <x:c r="F6" s="7" t="str">
        <x:v>1.0</x:v>
      </x:c>
      <x:c r="G6" s="7" t="str">
        <x:v>negative</x:v>
      </x:c>
      <x:c r="H6" s="7" t="str">
        <x:v>dissatisfied</x:v>
      </x:c>
      <x:c r="I6" s="7" t="str">
        <x:v>screen protector does not last long. the last two screens cracked the first day without phone being dropped at all. you get what you pay for.</x:v>
      </x:c>
      <x:c r="J6" s="7" t="str">
        <x:v>cracking_breakage</x:v>
      </x:c>
      <x:c r="K6" s="7" t="str">
        <x:v>negative</x:v>
      </x:c>
      <x:c r="L6" s="7" t="str">
        <x:v>Candidate 01 shows a larger topic-composition shift than Candidate 02.</x:v>
      </x:c>
    </x:row>
    <x:row r="7">
      <x:c r="A7" s="7" t="str">
        <x:v>NOEXP-CAND-01</x:v>
      </x:c>
      <x:c r="B7" s="7" t="str">
        <x:v>1</x:v>
      </x:c>
      <x:c r="C7" s="7" t="str">
        <x:v>2019-11-01</x:v>
      </x:c>
      <x:c r="D7" s="7" t="str">
        <x:v>baseline</x:v>
      </x:c>
      <x:c r="E7" s="7" t="str">
        <x:v>17fbaf85e29c3cedbdfc973b27be0ed405d82164</x:v>
      </x:c>
      <x:c r="F7" s="7" t="str">
        <x:v>1.0</x:v>
      </x:c>
      <x:c r="G7" s="7" t="str">
        <x:v>negative</x:v>
      </x:c>
      <x:c r="H7" s="7" t="str">
        <x:v>To small</x:v>
      </x:c>
      <x:c r="I7" s="7" t="str">
        <x:v>Didn’t like the fit. My box didn’t say it was for iPhone 11. Said it was for Xr</x:v>
      </x:c>
      <x:c r="J7" s="7" t="str">
        <x:v>size_fit</x:v>
      </x:c>
      <x:c r="K7" s="7" t="str">
        <x:v>negative</x:v>
      </x:c>
      <x:c r="L7" s="7" t="str">
        <x:v>Candidate 01 shows a larger topic-composition shift than Candidate 02.</x:v>
      </x:c>
    </x:row>
    <x:row r="8">
      <x:c r="A8" s="7" t="str">
        <x:v>NOEXP-CAND-01</x:v>
      </x:c>
      <x:c r="B8" s="7" t="str">
        <x:v>1</x:v>
      </x:c>
      <x:c r="C8" s="7" t="str">
        <x:v>2019-11-01</x:v>
      </x:c>
      <x:c r="D8" s="7" t="str">
        <x:v>baseline</x:v>
      </x:c>
      <x:c r="E8" s="7" t="str">
        <x:v>609eccc5f0b086ca9146a921083e3e310e8fc9fd</x:v>
      </x:c>
      <x:c r="F8" s="7" t="str">
        <x:v>2.0</x:v>
      </x:c>
      <x:c r="G8" s="7" t="str">
        <x:v>negative</x:v>
      </x:c>
      <x:c r="H8" s="7" t="str">
        <x:v>You get what you pay for</x:v>
      </x:c>
      <x:c r="I8" s="7" t="str">
        <x:v>This thing cracked and scratched almost immediately. Spend a little more and maybe you’ll get something more durable</x:v>
      </x:c>
      <x:c r="J8" s="7" t="str">
        <x:v>cracking_breakage</x:v>
      </x:c>
      <x:c r="K8" s="7" t="str">
        <x:v>negative</x:v>
      </x:c>
      <x:c r="L8" s="7" t="str">
        <x:v>Candidate 01 shows a larger topic-composition shift than Candidate 02.</x:v>
      </x:c>
    </x:row>
    <x:row r="9">
      <x:c r="A9" s="7" t="str">
        <x:v>NOEXP-CAND-01</x:v>
      </x:c>
      <x:c r="B9" s="7" t="str">
        <x:v>1</x:v>
      </x:c>
      <x:c r="C9" s="7" t="str">
        <x:v>2019-11-01</x:v>
      </x:c>
      <x:c r="D9" s="7" t="str">
        <x:v>baseline</x:v>
      </x:c>
      <x:c r="E9" s="7" t="str">
        <x:v>b71501a5489773426d19510ab48d502ee9a60605</x:v>
      </x:c>
      <x:c r="F9" s="7" t="str">
        <x:v>3.0</x:v>
      </x:c>
      <x:c r="G9" s="7" t="str">
        <x:v>neutral</x:v>
      </x:c>
      <x:c r="H9" s="7" t="str">
        <x:v>Screen is not totally covered</x:v>
      </x:c>
      <x:c r="I9" s="7" t="str">
        <x:v>The protector does not cover the entire screen. Has about 1/8 in all around not covering. I think the whole screen should be covered. I will have to find another protector.</x:v>
      </x:c>
      <x:c r="J9" s="7" t="str">
        <x:v>size_fit</x:v>
      </x:c>
      <x:c r="K9" s="7" t="str">
        <x:v>negative</x:v>
      </x:c>
      <x:c r="L9" s="7" t="str">
        <x:v>Candidate 01 shows a larger topic-composition shift than Candidate 02.</x:v>
      </x:c>
    </x:row>
    <x:row r="10">
      <x:c r="A10" s="7" t="str">
        <x:v>NOEXP-CAND-01</x:v>
      </x:c>
      <x:c r="B10" s="7" t="str">
        <x:v>1</x:v>
      </x:c>
      <x:c r="C10" s="7" t="str">
        <x:v>2019-11-01</x:v>
      </x:c>
      <x:c r="D10" s="7" t="str">
        <x:v>baseline</x:v>
      </x:c>
      <x:c r="E10" s="7" t="str">
        <x:v>34e11607541e289abd0588d6d58f8e2189abcf38</x:v>
      </x:c>
      <x:c r="F10" s="7" t="str">
        <x:v>3.0</x:v>
      </x:c>
      <x:c r="G10" s="7" t="str">
        <x:v>neutral</x:v>
      </x:c>
      <x:c r="H10" s="7" t="str">
        <x:v>Screen size too small</x:v>
      </x:c>
      <x:c r="I10" s="7" t="str">
        <x:v>The screen protector size too small ，not for iphone11。I think good for iPhone 11 pro 。I don’t like it．</x:v>
      </x:c>
      <x:c r="J10" s="7" t="str">
        <x:v>size_fit</x:v>
      </x:c>
      <x:c r="K10" s="7" t="str">
        <x:v>negative</x:v>
      </x:c>
      <x:c r="L10" s="7" t="str">
        <x:v>Candidate 01 shows a larger topic-composition shift than Candidate 02.</x:v>
      </x:c>
    </x:row>
    <x:row r="11">
      <x:c r="A11" s="7" t="str">
        <x:v>NOEXP-CAND-01</x:v>
      </x:c>
      <x:c r="B11" s="7" t="str">
        <x:v>1</x:v>
      </x:c>
      <x:c r="C11" s="7" t="str">
        <x:v>2019-11-01</x:v>
      </x:c>
      <x:c r="D11" s="7" t="str">
        <x:v>baseline</x:v>
      </x:c>
      <x:c r="E11" s="7" t="str">
        <x:v>a026102ec2f0244b335d86fcdde1b04725b32231</x:v>
      </x:c>
      <x:c r="F11" s="7" t="str">
        <x:v>3.0</x:v>
      </x:c>
      <x:c r="G11" s="7" t="str">
        <x:v>neutral</x:v>
      </x:c>
      <x:c r="H11" s="7" t="str">
        <x:v>Pretty good - protects phone screen nicely</x:v>
      </x:c>
      <x:c r="I11" s="7" t="str">
        <x:v>It does protect the phone screen, but the protector did eventually crack after a couple of falls face down. Overall, pretty great. It included 3 screen protectors.</x:v>
      </x:c>
      <x:c r="J11" s="7" t="str">
        <x:v>protection_effectiveness</x:v>
      </x:c>
      <x:c r="K11" s="7" t="str">
        <x:v>positive</x:v>
      </x:c>
      <x:c r="L11" s="7" t="str">
        <x:v>Candidate 01 shows a larger topic-composition shift than Candidate 02.</x:v>
      </x:c>
    </x:row>
    <x:row r="12">
      <x:c r="A12" s="7" t="str">
        <x:v>NOEXP-CAND-01</x:v>
      </x:c>
      <x:c r="B12" s="7" t="str">
        <x:v>1</x:v>
      </x:c>
      <x:c r="C12" s="7" t="str">
        <x:v>2019-11-01</x:v>
      </x:c>
      <x:c r="D12" s="7" t="str">
        <x:v>baseline</x:v>
      </x:c>
      <x:c r="E12" s="7" t="str">
        <x:v>7c71b1db65eccf681e0de83f8f32adb469aeed47</x:v>
      </x:c>
      <x:c r="F12" s="7" t="str">
        <x:v>5.0</x:v>
      </x:c>
      <x:c r="G12" s="7" t="str">
        <x:v>positive</x:v>
      </x:c>
      <x:c r="H12" s="7" t="str">
        <x:v>Great screen protector for a great price.</x:v>
      </x:c>
      <x:c r="I12" s="7" t="str">
        <x:v>Came the day stated and was easy to install</x:v>
      </x:c>
      <x:c r="J12" s="7" t="str">
        <x:v>installation_difficulty</x:v>
      </x:c>
      <x:c r="K12" s="7" t="str">
        <x:v>positive</x:v>
      </x:c>
      <x:c r="L12" s="7" t="str">
        <x:v>Candidate 01 shows a larger topic-composition shift than Candidate 02.</x:v>
      </x:c>
    </x:row>
    <x:row r="13">
      <x:c r="A13" s="7" t="str">
        <x:v>NOEXP-CAND-01</x:v>
      </x:c>
      <x:c r="B13" s="7" t="str">
        <x:v>1</x:v>
      </x:c>
      <x:c r="C13" s="7" t="str">
        <x:v>2019-11-01</x:v>
      </x:c>
      <x:c r="D13" s="7" t="str">
        <x:v>baseline</x:v>
      </x:c>
      <x:c r="E13" s="7" t="str">
        <x:v>49ee58cd6164f9bff24dcc9180ee4eba702af81f</x:v>
      </x:c>
      <x:c r="F13" s="7" t="str">
        <x:v>4.0</x:v>
      </x:c>
      <x:c r="G13" s="7" t="str">
        <x:v>positive</x:v>
      </x:c>
      <x:c r="H13" s="7" t="str">
        <x:v>Wish it was a little bigger</x:v>
      </x:c>
      <x:c r="I13" s="7" t="str">
        <x:v>Seems on, fit is a little off but it will work</x:v>
      </x:c>
      <x:c r="J13" s="7" t="str">
        <x:v>size_fit</x:v>
      </x:c>
      <x:c r="K13" s="7" t="str">
        <x:v>negative</x:v>
      </x:c>
      <x:c r="L13" s="7" t="str">
        <x:v>Candidate 01 shows a larger topic-composition shift than Candidate 02.</x:v>
      </x:c>
    </x:row>
    <x:row r="14">
      <x:c r="A14" s="7" t="str">
        <x:v>NOEXP-CAND-01</x:v>
      </x:c>
      <x:c r="B14" s="7" t="str">
        <x:v>1</x:v>
      </x:c>
      <x:c r="C14" s="7" t="str">
        <x:v>2019-11-01</x:v>
      </x:c>
      <x:c r="D14" s="7" t="str">
        <x:v>baseline</x:v>
      </x:c>
      <x:c r="E14" s="7" t="str">
        <x:v>4f76a081caa41f255c12de5e3daa255cbc6c7f52</x:v>
      </x:c>
      <x:c r="F14" s="7" t="str">
        <x:v>5.0</x:v>
      </x:c>
      <x:c r="G14" s="7" t="str">
        <x:v>positive</x:v>
      </x:c>
      <x:c r="H14" s="7" t="str">
        <x:v>Looks good!</x:v>
      </x:c>
      <x:c r="I14" s="7" t="str">
        <x:v>Haven't put it to use yet but looks like it'll do the trick!</x:v>
      </x:c>
      <x:c r="J14" s="7" t="str">
        <x:v>insufficient_information</x:v>
      </x:c>
      <x:c r="K14" s="7" t="str">
        <x:v>positive</x:v>
      </x:c>
      <x:c r="L14" s="7" t="str">
        <x:v>Candidate 01 shows a larger topic-composition shift than Candidate 02.</x:v>
      </x:c>
    </x:row>
    <x:row r="15">
      <x:c r="A15" s="7" t="str">
        <x:v>NOEXP-CAND-01</x:v>
      </x:c>
      <x:c r="B15" s="7" t="str">
        <x:v>1</x:v>
      </x:c>
      <x:c r="C15" s="7" t="str">
        <x:v>2019-11-01</x:v>
      </x:c>
      <x:c r="D15" s="7" t="str">
        <x:v>baseline</x:v>
      </x:c>
      <x:c r="E15" s="7" t="str">
        <x:v>88fc6eac580ac36fbd830169d0af0c847ae82e58</x:v>
      </x:c>
      <x:c r="F15" s="7" t="str">
        <x:v>5.0</x:v>
      </x:c>
      <x:c r="G15" s="7" t="str">
        <x:v>positive</x:v>
      </x:c>
      <x:c r="H15" s="7" t="str">
        <x:v>Good Screen protection</x:v>
      </x:c>
      <x:c r="I15" s="7" t="str">
        <x:v>I'm happy with the screen protector and think it will do what I need it to do.  It is slightly smaller than the screen of my phone, but offers good coverage overall.</x:v>
      </x:c>
      <x:c r="J15" s="7" t="str">
        <x:v>protection_effectiveness</x:v>
      </x:c>
      <x:c r="K15" s="7" t="str">
        <x:v>positive</x:v>
      </x:c>
      <x:c r="L15" s="7" t="str">
        <x:v>Candidate 01 shows a larger topic-composition shift than Candidate 02.</x:v>
      </x:c>
    </x:row>
    <x:row r="16">
      <x:c r="A16" s="7" t="str">
        <x:v>NOEXP-CAND-01</x:v>
      </x:c>
      <x:c r="B16" s="7" t="str">
        <x:v>1</x:v>
      </x:c>
      <x:c r="C16" s="7" t="str">
        <x:v>2019-11-01</x:v>
      </x:c>
      <x:c r="D16" s="7" t="str">
        <x:v>baseline</x:v>
      </x:c>
      <x:c r="E16" s="7" t="str">
        <x:v>0f55b76eeb8056573d1761e2e04302e58e42348d</x:v>
      </x:c>
      <x:c r="F16" s="7" t="str">
        <x:v>5.0</x:v>
      </x:c>
      <x:c r="G16" s="7" t="str">
        <x:v>positive</x:v>
      </x:c>
      <x:c r="H16" s="7" t="str">
        <x:v>Perfect</x:v>
      </x:c>
      <x:c r="I16" s="7" t="str">
        <x:v>Perfect</x:v>
      </x:c>
      <x:c r="J16" s="7" t="str">
        <x:v>insufficient_information</x:v>
      </x:c>
      <x:c r="K16" s="7" t="str">
        <x:v>positive</x:v>
      </x:c>
      <x:c r="L16" s="7" t="str">
        <x:v>Candidate 01 shows a larger topic-composition shift than Candidate 02.</x:v>
      </x:c>
    </x:row>
    <x:row r="17">
      <x:c r="A17" s="7" t="str">
        <x:v>NOEXP-CAND-01</x:v>
      </x:c>
      <x:c r="B17" s="7" t="str">
        <x:v>1</x:v>
      </x:c>
      <x:c r="C17" s="7" t="str">
        <x:v>2019-11-01</x:v>
      </x:c>
      <x:c r="D17" s="7" t="str">
        <x:v>baseline</x:v>
      </x:c>
      <x:c r="E17" s="7" t="str">
        <x:v>c251e0f68e55748740a33c4db31068e70b7c883e</x:v>
      </x:c>
      <x:c r="F17" s="7" t="str">
        <x:v>5.0</x:v>
      </x:c>
      <x:c r="G17" s="7" t="str">
        <x:v>positive</x:v>
      </x:c>
      <x:c r="H17" s="7" t="str">
        <x:v>Easy</x:v>
      </x:c>
      <x:c r="I17" s="7" t="str">
        <x:v>Very easy to put on.  So far so good.</x:v>
      </x:c>
      <x:c r="J17" s="7" t="str">
        <x:v>installation_difficulty</x:v>
      </x:c>
      <x:c r="K17" s="7" t="str">
        <x:v>positive</x:v>
      </x:c>
      <x:c r="L17" s="7" t="str">
        <x:v>Candidate 01 shows a larger topic-composition shift than Candidate 02.</x:v>
      </x:c>
    </x:row>
    <x:row r="18">
      <x:c r="A18" s="7" t="str">
        <x:v>NOEXP-CAND-01</x:v>
      </x:c>
      <x:c r="B18" s="7" t="str">
        <x:v>1</x:v>
      </x:c>
      <x:c r="C18" s="7" t="str">
        <x:v>2019-11-01</x:v>
      </x:c>
      <x:c r="D18" s="7" t="str">
        <x:v>baseline</x:v>
      </x:c>
      <x:c r="E18" s="7" t="str">
        <x:v>35c36ff38fe31076d9f6716cf289a49d4bc8b427</x:v>
      </x:c>
      <x:c r="F18" s="7" t="str">
        <x:v>5.0</x:v>
      </x:c>
      <x:c r="G18" s="7" t="str">
        <x:v>positive</x:v>
      </x:c>
      <x:c r="H18" s="7" t="str">
        <x:v>Does the job</x:v>
      </x:c>
      <x:c r="I18" s="7" t="str">
        <x:v>Does the job.</x:v>
      </x:c>
      <x:c r="J18" s="7" t="str">
        <x:v>protection_effectiveness</x:v>
      </x:c>
      <x:c r="K18" s="7" t="str">
        <x:v>positive</x:v>
      </x:c>
      <x:c r="L18" s="7" t="str">
        <x:v>Candidate 01 shows a larger topic-composition shift than Candidate 02.</x:v>
      </x:c>
    </x:row>
    <x:row r="19">
      <x:c r="A19" s="7" t="str">
        <x:v>NOEXP-CAND-01</x:v>
      </x:c>
      <x:c r="B19" s="7" t="str">
        <x:v>1</x:v>
      </x:c>
      <x:c r="C19" s="7" t="str">
        <x:v>2019-11-01</x:v>
      </x:c>
      <x:c r="D19" s="7" t="str">
        <x:v>baseline</x:v>
      </x:c>
      <x:c r="E19" s="7" t="str">
        <x:v>66bfa3d2681ccfb8d17bb72dd979d084ab104cb2</x:v>
      </x:c>
      <x:c r="F19" s="7" t="str">
        <x:v>5.0</x:v>
      </x:c>
      <x:c r="G19" s="7" t="str">
        <x:v>positive</x:v>
      </x:c>
      <x:c r="H19" s="7" t="str">
        <x:v>As promised</x:v>
      </x:c>
      <x:c r="I19" s="7" t="str">
        <x:v>Happy with purchase</x:v>
      </x:c>
      <x:c r="J19" s="7" t="str">
        <x:v>insufficient_information</x:v>
      </x:c>
      <x:c r="K19" s="7" t="str">
        <x:v>positive</x:v>
      </x:c>
      <x:c r="L19" s="7" t="str">
        <x:v>Candidate 01 shows a larger topic-composition shift than Candidate 02.</x:v>
      </x:c>
    </x:row>
    <x:row r="20">
      <x:c r="A20" s="7" t="str">
        <x:v>NOEXP-CAND-01</x:v>
      </x:c>
      <x:c r="B20" s="7" t="str">
        <x:v>1</x:v>
      </x:c>
      <x:c r="C20" s="7" t="str">
        <x:v>2019-11-01</x:v>
      </x:c>
      <x:c r="D20" s="7" t="str">
        <x:v>baseline</x:v>
      </x:c>
      <x:c r="E20" s="7" t="str">
        <x:v>3bd780bf3ae8667292cdb14d60ccdafd74355e6b</x:v>
      </x:c>
      <x:c r="F20" s="7" t="str">
        <x:v>4.0</x:v>
      </x:c>
      <x:c r="G20" s="7" t="str">
        <x:v>positive</x:v>
      </x:c>
      <x:c r="H20" s="7" t="str">
        <x:v>Mostly happy but one protector cracked</x:v>
      </x:c>
      <x:c r="I20" s="7" t="str">
        <x:v>It is easy to install and seems like it will provide decent screen protection. However, the first one developed cracks in one corner after only a couple of weeks. I don't recall dropping my phone or otherwise creating impact. So now I'm on screen protector #2 out of the three-pack, and we shall see. For the price, though, I'm pretty happy with the purchase.</x:v>
      </x:c>
      <x:c r="J20" s="7" t="str">
        <x:v>cracking_breakage</x:v>
      </x:c>
      <x:c r="K20" s="7" t="str">
        <x:v>negative</x:v>
      </x:c>
      <x:c r="L20" s="7" t="str">
        <x:v>Candidate 01 shows a larger topic-composition shift than Candidate 02.</x:v>
      </x:c>
    </x:row>
    <x:row r="21">
      <x:c r="A21" s="7" t="str">
        <x:v>NOEXP-CAND-01</x:v>
      </x:c>
      <x:c r="B21" s="7" t="str">
        <x:v>1</x:v>
      </x:c>
      <x:c r="C21" s="7" t="str">
        <x:v>2019-11-01</x:v>
      </x:c>
      <x:c r="D21" s="7" t="str">
        <x:v>baseline</x:v>
      </x:c>
      <x:c r="E21" s="7" t="str">
        <x:v>51be6dfcb505af820a95a9d9644b25ecd150df64</x:v>
      </x:c>
      <x:c r="F21" s="7" t="str">
        <x:v>5.0</x:v>
      </x:c>
      <x:c r="G21" s="7" t="str">
        <x:v>positive</x:v>
      </x:c>
      <x:c r="H21" s="7" t="str">
        <x:v>Great Value!</x:v>
      </x:c>
      <x:c r="I21" s="7" t="str">
        <x:v>Excellent.  very pleased</x:v>
      </x:c>
      <x:c r="J21" s="7" t="str">
        <x:v>insufficient_information</x:v>
      </x:c>
      <x:c r="K21" s="7" t="str">
        <x:v>positive</x:v>
      </x:c>
      <x:c r="L21" s="7" t="str">
        <x:v>Candidate 01 shows a larger topic-composition shift than Candidate 02.</x:v>
      </x:c>
    </x:row>
    <x:row r="22">
      <x:c r="A22" s="7" t="str">
        <x:v>NOEXP-CAND-01</x:v>
      </x:c>
      <x:c r="B22" s="7" t="str">
        <x:v>1</x:v>
      </x:c>
      <x:c r="C22" s="7" t="str">
        <x:v>2019-11-01</x:v>
      </x:c>
      <x:c r="D22" s="7" t="str">
        <x:v>current</x:v>
      </x:c>
      <x:c r="E22" s="7" t="str">
        <x:v>5089f3b8bedee2ebf84b9c498ebb23e5120f0b16</x:v>
      </x:c>
      <x:c r="F22" s="7" t="str">
        <x:v>1.0</x:v>
      </x:c>
      <x:c r="G22" s="7" t="str">
        <x:v>negative</x:v>
      </x:c>
      <x:c r="H22" s="7" t="str">
        <x:v>Very Fragile</x:v>
      </x:c>
      <x:c r="I22" s="7" t="str">
        <x:v>I now know why they send 3 protectors because it is extremely fragile.  I barely bump the corner of the phone after I installed it.  It cracked all the way across the screen.  I got maybe one day of use out of the first install.  Will be purchasing a thicker, higher quality screen protector next.</x:v>
      </x:c>
      <x:c r="J22" s="7" t="str">
        <x:v>cracking_breakage</x:v>
      </x:c>
      <x:c r="K22" s="7" t="str">
        <x:v>negative</x:v>
      </x:c>
      <x:c r="L22" s="7" t="str">
        <x:v>Candidate 01 shows a larger topic-composition shift than Candidate 02.</x:v>
      </x:c>
    </x:row>
    <x:row r="23">
      <x:c r="A23" s="7" t="str">
        <x:v>NOEXP-CAND-01</x:v>
      </x:c>
      <x:c r="B23" s="7" t="str">
        <x:v>1</x:v>
      </x:c>
      <x:c r="C23" s="7" t="str">
        <x:v>2019-11-01</x:v>
      </x:c>
      <x:c r="D23" s="7" t="str">
        <x:v>current</x:v>
      </x:c>
      <x:c r="E23" s="7" t="str">
        <x:v>a088a4c75053662c857cd2559409844a6d94dc4d</x:v>
      </x:c>
      <x:c r="F23" s="7" t="str">
        <x:v>1.0</x:v>
      </x:c>
      <x:c r="G23" s="7" t="str">
        <x:v>negative</x:v>
      </x:c>
      <x:c r="H23" s="7" t="str">
        <x:v>Not the right size</x:v>
      </x:c>
      <x:c r="I23" s="7" t="str">
        <x:v>This thing doesn't even come close to covering the whole screen. Spend a few extra bucks on a legit one</x:v>
      </x:c>
      <x:c r="J23" s="7" t="str">
        <x:v>size_fit</x:v>
      </x:c>
      <x:c r="K23" s="7" t="str">
        <x:v>negative</x:v>
      </x:c>
      <x:c r="L23" s="7" t="str">
        <x:v>Candidate 01 shows a larger topic-composition shift than Candidate 02.</x:v>
      </x:c>
    </x:row>
    <x:row r="24">
      <x:c r="A24" s="7" t="str">
        <x:v>NOEXP-CAND-01</x:v>
      </x:c>
      <x:c r="B24" s="7" t="str">
        <x:v>1</x:v>
      </x:c>
      <x:c r="C24" s="7" t="str">
        <x:v>2019-11-01</x:v>
      </x:c>
      <x:c r="D24" s="7" t="str">
        <x:v>current</x:v>
      </x:c>
      <x:c r="E24" s="7" t="str">
        <x:v>fbb6d60a242a5f8e43e9ce3cecb194ffd19493d7</x:v>
      </x:c>
      <x:c r="F24" s="7" t="str">
        <x:v>2.0</x:v>
      </x:c>
      <x:c r="G24" s="7" t="str">
        <x:v>negative</x:v>
      </x:c>
      <x:c r="H24" s="7" t="str">
        <x:v>Nice and clear.</x:v>
      </x:c>
      <x:c r="I24" s="7" t="str">
        <x:v>Easy to work with. Easy to place. Love the help in saving my screen.</x:v>
      </x:c>
      <x:c r="J24" s="7" t="str">
        <x:v>installation_difficulty</x:v>
      </x:c>
      <x:c r="K24" s="7" t="str">
        <x:v>positive</x:v>
      </x:c>
      <x:c r="L24" s="7" t="str">
        <x:v>Candidate 01 shows a larger topic-composition shift than Candidate 02.</x:v>
      </x:c>
    </x:row>
    <x:row r="25">
      <x:c r="A25" s="7" t="str">
        <x:v>NOEXP-CAND-01</x:v>
      </x:c>
      <x:c r="B25" s="7" t="str">
        <x:v>1</x:v>
      </x:c>
      <x:c r="C25" s="7" t="str">
        <x:v>2019-11-01</x:v>
      </x:c>
      <x:c r="D25" s="7" t="str">
        <x:v>current</x:v>
      </x:c>
      <x:c r="E25" s="7" t="str">
        <x:v>e76a0218551f555cd85c84408fd3d6785f657118</x:v>
      </x:c>
      <x:c r="F25" s="7" t="str">
        <x:v>1.0</x:v>
      </x:c>
      <x:c r="G25" s="7" t="str">
        <x:v>negative</x:v>
      </x:c>
      <x:c r="H25" s="7" t="str">
        <x:v>USELESS</x:v>
      </x:c>
      <x:c r="I25" s="7" t="str">
        <x:v>I ordered this for my iPhone 11.. DOES NOT cover the entire screen!!!!! Useless at this point.. I’ll be returning !!!</x:v>
      </x:c>
      <x:c r="J25" s="7" t="str">
        <x:v>size_fit</x:v>
      </x:c>
      <x:c r="K25" s="7" t="str">
        <x:v>negative</x:v>
      </x:c>
      <x:c r="L25" s="7" t="str">
        <x:v>Candidate 01 shows a larger topic-composition shift than Candidate 02.</x:v>
      </x:c>
    </x:row>
    <x:row r="26">
      <x:c r="A26" s="7" t="str">
        <x:v>NOEXP-CAND-01</x:v>
      </x:c>
      <x:c r="B26" s="7" t="str">
        <x:v>1</x:v>
      </x:c>
      <x:c r="C26" s="7" t="str">
        <x:v>2019-11-01</x:v>
      </x:c>
      <x:c r="D26" s="7" t="str">
        <x:v>current</x:v>
      </x:c>
      <x:c r="E26" s="7" t="str">
        <x:v>2f6c2ae6936642c3da2db23d1b50f97dc50f6c7a</x:v>
      </x:c>
      <x:c r="F26" s="7" t="str">
        <x:v>1.0</x:v>
      </x:c>
      <x:c r="G26" s="7" t="str">
        <x:v>negative</x:v>
      </x:c>
      <x:c r="H26" s="7" t="str">
        <x:v>Nope!</x:v>
      </x:c>
      <x:c r="I26" s="7" t="str">
        <x:v>All broke within a week</x:v>
      </x:c>
      <x:c r="J26" s="7" t="str">
        <x:v>cracking_breakage</x:v>
      </x:c>
      <x:c r="K26" s="7" t="str">
        <x:v>negative</x:v>
      </x:c>
      <x:c r="L26" s="7" t="str">
        <x:v>Candidate 01 shows a larger topic-composition shift than Candidate 02.</x:v>
      </x:c>
    </x:row>
    <x:row r="27">
      <x:c r="A27" s="7" t="str">
        <x:v>NOEXP-CAND-01</x:v>
      </x:c>
      <x:c r="B27" s="7" t="str">
        <x:v>1</x:v>
      </x:c>
      <x:c r="C27" s="7" t="str">
        <x:v>2019-11-01</x:v>
      </x:c>
      <x:c r="D27" s="7" t="str">
        <x:v>current</x:v>
      </x:c>
      <x:c r="E27" s="7" t="str">
        <x:v>b5caeb61f8d77841cb28333214d658d7d13e656f</x:v>
      </x:c>
      <x:c r="F27" s="7" t="str">
        <x:v>1.0</x:v>
      </x:c>
      <x:c r="G27" s="7" t="str">
        <x:v>negative</x:v>
      </x:c>
      <x:c r="H27" s="7" t="str">
        <x:v>Not for iPhone11 as described</x:v>
      </x:c>
      <x:c r="I27" s="7" t="str">
        <x:v>This does not cover the entire screen for iPhone 11 as described. Looks like its for other smaller size phones. The product description is very misleading. Even the sticker put on the package says 'iPhone XR/11' which is absolute not correct for this product!</x:v>
      </x:c>
      <x:c r="J27" s="7" t="str">
        <x:v>size_fit</x:v>
      </x:c>
      <x:c r="K27" s="7" t="str">
        <x:v>negative</x:v>
      </x:c>
      <x:c r="L27" s="7" t="str">
        <x:v>Candidate 01 shows a larger topic-composition shift than Candidate 02.</x:v>
      </x:c>
    </x:row>
    <x:row r="28">
      <x:c r="A28" s="7" t="str">
        <x:v>NOEXP-CAND-01</x:v>
      </x:c>
      <x:c r="B28" s="7" t="str">
        <x:v>1</x:v>
      </x:c>
      <x:c r="C28" s="7" t="str">
        <x:v>2019-11-01</x:v>
      </x:c>
      <x:c r="D28" s="7" t="str">
        <x:v>current</x:v>
      </x:c>
      <x:c r="E28" s="7" t="str">
        <x:v>80a6dff4b1b913787adb932ae0d0296067c57012</x:v>
      </x:c>
      <x:c r="F28" s="7" t="str">
        <x:v>2.0</x:v>
      </x:c>
      <x:c r="G28" s="7" t="str">
        <x:v>negative</x:v>
      </x:c>
      <x:c r="H28" s="7" t="str">
        <x:v>Unsatisfied</x:v>
      </x:c>
      <x:c r="I28" s="7" t="str">
        <x:v>This screen was difficult to put on and cracked and scratched the first day - I would not recommend, go for higher price and better quality.</x:v>
      </x:c>
      <x:c r="J28" s="7" t="str">
        <x:v>installation_difficulty</x:v>
      </x:c>
      <x:c r="K28" s="7" t="str">
        <x:v>negative</x:v>
      </x:c>
      <x:c r="L28" s="7" t="str">
        <x:v>Candidate 01 shows a larger topic-composition shift than Candidate 02.</x:v>
      </x:c>
    </x:row>
    <x:row r="29">
      <x:c r="A29" s="7" t="str">
        <x:v>NOEXP-CAND-01</x:v>
      </x:c>
      <x:c r="B29" s="7" t="str">
        <x:v>1</x:v>
      </x:c>
      <x:c r="C29" s="7" t="str">
        <x:v>2019-11-01</x:v>
      </x:c>
      <x:c r="D29" s="7" t="str">
        <x:v>current</x:v>
      </x:c>
      <x:c r="E29" s="7" t="str">
        <x:v>d73d86c771c02d55a2bb4d52ccc2bd7e4b328dba</x:v>
      </x:c>
      <x:c r="F29" s="7" t="str">
        <x:v>3.0</x:v>
      </x:c>
      <x:c r="G29" s="7" t="str">
        <x:v>neutral</x:v>
      </x:c>
      <x:c r="H29" s="7" t="str">
        <x:v>Good thing there are three in the box</x:v>
      </x:c>
      <x:c r="I29" s="7" t="str">
        <x:v>Good price, but the first screen protector I took out of the box was already broken. This maybe doesn’t bode well...</x:v>
      </x:c>
      <x:c r="J29" s="7" t="str">
        <x:v>defective_on_arrival</x:v>
      </x:c>
      <x:c r="K29" s="7" t="str">
        <x:v>negative</x:v>
      </x:c>
      <x:c r="L29" s="7" t="str">
        <x:v>Candidate 01 shows a larger topic-composition shift than Candidate 02.</x:v>
      </x:c>
    </x:row>
    <x:row r="30">
      <x:c r="A30" s="7" t="str">
        <x:v>NOEXP-CAND-01</x:v>
      </x:c>
      <x:c r="B30" s="7" t="str">
        <x:v>1</x:v>
      </x:c>
      <x:c r="C30" s="7" t="str">
        <x:v>2019-11-01</x:v>
      </x:c>
      <x:c r="D30" s="7" t="str">
        <x:v>current</x:v>
      </x:c>
      <x:c r="E30" s="7" t="str">
        <x:v>5aa09c2735f041ae68ceba4e03994f19be3ea9ec</x:v>
      </x:c>
      <x:c r="F30" s="7" t="str">
        <x:v>3.0</x:v>
      </x:c>
      <x:c r="G30" s="7" t="str">
        <x:v>neutral</x:v>
      </x:c>
      <x:c r="H30" s="7" t="str">
        <x:v>great but hard to install</x:v>
      </x:c>
      <x:c r="I30" s="7" t="str">
        <x:v>Great screen protector! but its hard to correctly install it without misaligning stuff</x:v>
      </x:c>
      <x:c r="J30" s="7" t="str">
        <x:v>installation_difficulty</x:v>
      </x:c>
      <x:c r="K30" s="7" t="str">
        <x:v>negative</x:v>
      </x:c>
      <x:c r="L30" s="7" t="str">
        <x:v>Candidate 01 shows a larger topic-composition shift than Candidate 02.</x:v>
      </x:c>
    </x:row>
    <x:row r="31">
      <x:c r="A31" s="7" t="str">
        <x:v>NOEXP-CAND-01</x:v>
      </x:c>
      <x:c r="B31" s="7" t="str">
        <x:v>1</x:v>
      </x:c>
      <x:c r="C31" s="7" t="str">
        <x:v>2019-11-01</x:v>
      </x:c>
      <x:c r="D31" s="7" t="str">
        <x:v>current</x:v>
      </x:c>
      <x:c r="E31" s="7" t="str">
        <x:v>adbcb7b545db649ade16dfe8c6275aee9a307696</x:v>
      </x:c>
      <x:c r="F31" s="7" t="str">
        <x:v>3.0</x:v>
      </x:c>
      <x:c r="G31" s="7" t="str">
        <x:v>neutral</x:v>
      </x:c>
      <x:c r="H31" s="7" t="str">
        <x:v>Easily Breakable</x:v>
      </x:c>
      <x:c r="I31" s="7" t="str">
        <x:v>The screen protectors crack pretty easily. I went through all 3 in a month and a half.  My actual phone screen is fine though, I guess you get what you pay for.</x:v>
      </x:c>
      <x:c r="J31" s="7" t="str">
        <x:v>cracking_breakage</x:v>
      </x:c>
      <x:c r="K31" s="7" t="str">
        <x:v>negative</x:v>
      </x:c>
      <x:c r="L31" s="7" t="str">
        <x:v>Candidate 01 shows a larger topic-composition shift than Candidate 02.</x:v>
      </x:c>
    </x:row>
    <x:row r="32">
      <x:c r="A32" s="7" t="str">
        <x:v>NOEXP-CAND-01</x:v>
      </x:c>
      <x:c r="B32" s="7" t="str">
        <x:v>1</x:v>
      </x:c>
      <x:c r="C32" s="7" t="str">
        <x:v>2019-11-01</x:v>
      </x:c>
      <x:c r="D32" s="7" t="str">
        <x:v>current</x:v>
      </x:c>
      <x:c r="E32" s="7" t="str">
        <x:v>c133f10ed2ecb2c529a119bc65e8e827db933ffa</x:v>
      </x:c>
      <x:c r="F32" s="7" t="str">
        <x:v>5.0</x:v>
      </x:c>
      <x:c r="G32" s="7" t="str">
        <x:v>positive</x:v>
      </x:c>
      <x:c r="H32" s="7" t="str">
        <x:v>Best, easy to install, tempered glass protector!</x:v>
      </x:c>
      <x:c r="I32" s="7" t="str">
        <x:v>This is my second time ordering these tempered glass screen protectors.  Living in Arizona, dropping a phone in the rocks is common and the tempered glass may crack but never shattered or caused any impacts to the actual phone’s screen.</x:v>
      </x:c>
      <x:c r="J32" s="7" t="str">
        <x:v>protection_effectiveness</x:v>
      </x:c>
      <x:c r="K32" s="7" t="str">
        <x:v>positive</x:v>
      </x:c>
      <x:c r="L32" s="7" t="str">
        <x:v>Candidate 01 shows a larger topic-composition shift than Candidate 02.</x:v>
      </x:c>
    </x:row>
    <x:row r="33">
      <x:c r="A33" s="7" t="str">
        <x:v>NOEXP-CAND-01</x:v>
      </x:c>
      <x:c r="B33" s="7" t="str">
        <x:v>1</x:v>
      </x:c>
      <x:c r="C33" s="7" t="str">
        <x:v>2019-11-01</x:v>
      </x:c>
      <x:c r="D33" s="7" t="str">
        <x:v>current</x:v>
      </x:c>
      <x:c r="E33" s="7" t="str">
        <x:v>5c1deecaa34eecbcbdaab75ffbb68c28d8a9cecd</x:v>
      </x:c>
      <x:c r="F33" s="7" t="str">
        <x:v>4.0</x:v>
      </x:c>
      <x:c r="G33" s="7" t="str">
        <x:v>positive</x:v>
      </x:c>
      <x:c r="H33" s="7" t="str">
        <x:v>Good screen protector.</x:v>
      </x:c>
      <x:c r="I33" s="7" t="str">
        <x:v>I'll give a 4 star. Reason is that it doesn't cover the whole screen.</x:v>
      </x:c>
      <x:c r="J33" s="7" t="str">
        <x:v>size_fit</x:v>
      </x:c>
      <x:c r="K33" s="7" t="str">
        <x:v>negative</x:v>
      </x:c>
      <x:c r="L33" s="7" t="str">
        <x:v>Candidate 01 shows a larger topic-composition shift than Candidate 02.</x:v>
      </x:c>
    </x:row>
    <x:row r="34">
      <x:c r="A34" s="7" t="str">
        <x:v>NOEXP-CAND-01</x:v>
      </x:c>
      <x:c r="B34" s="7" t="str">
        <x:v>1</x:v>
      </x:c>
      <x:c r="C34" s="7" t="str">
        <x:v>2019-11-01</x:v>
      </x:c>
      <x:c r="D34" s="7" t="str">
        <x:v>current</x:v>
      </x:c>
      <x:c r="E34" s="7" t="str">
        <x:v>a25d8895dbf511d3a0973771a1fb96a00803ab60</x:v>
      </x:c>
      <x:c r="F34" s="7" t="str">
        <x:v>4.0</x:v>
      </x:c>
      <x:c r="G34" s="7" t="str">
        <x:v>positive</x:v>
      </x:c>
      <x:c r="H34" s="7" t="str">
        <x:v>Good, but doesn’t cover whole screen</x:v>
      </x:c>
      <x:c r="I34" s="7" t="str">
        <x:v>Does what it needs to do. I tend to drop my phone a lot when I’m taking my phone out of my pocket. I accidentally dropped it face down on the road and the screen protector had many cracks but I was able to replace it with another one and my screen was fine except for a slight crack on the right side where the screen cover didn’t cover.</x:v>
      </x:c>
      <x:c r="J34" s="7" t="str">
        <x:v>protection_effectiveness</x:v>
      </x:c>
      <x:c r="K34" s="7" t="str">
        <x:v>positive</x:v>
      </x:c>
      <x:c r="L34" s="7" t="str">
        <x:v>Candidate 01 shows a larger topic-composition shift than Candidate 02.</x:v>
      </x:c>
    </x:row>
    <x:row r="35">
      <x:c r="A35" s="7" t="str">
        <x:v>NOEXP-CAND-01</x:v>
      </x:c>
      <x:c r="B35" s="7" t="str">
        <x:v>1</x:v>
      </x:c>
      <x:c r="C35" s="7" t="str">
        <x:v>2019-11-01</x:v>
      </x:c>
      <x:c r="D35" s="7" t="str">
        <x:v>current</x:v>
      </x:c>
      <x:c r="E35" s="7" t="str">
        <x:v>00ccf0873e4b411b5ea25f32c592a7369abb0d1b</x:v>
      </x:c>
      <x:c r="F35" s="7" t="str">
        <x:v>5.0</x:v>
      </x:c>
      <x:c r="G35" s="7" t="str">
        <x:v>positive</x:v>
      </x:c>
      <x:c r="H35" s="7" t="str">
        <x:v>Para saber si te con viene comprarlo oh no</x:v>
      </x:c>
      <x:c r="I35" s="7" t="str">
        <x:v>No había tenido uno de este color y además le pude. Poner popsokests y en este si pego gracias</x:v>
      </x:c>
      <x:c r="J35" s="7" t="str">
        <x:v>accessory_compatibility</x:v>
      </x:c>
      <x:c r="K35" s="7" t="str">
        <x:v>positive</x:v>
      </x:c>
      <x:c r="L35" s="7" t="str">
        <x:v>Candidate 01 shows a larger topic-composition shift than Candidate 02.</x:v>
      </x:c>
    </x:row>
    <x:row r="36">
      <x:c r="A36" s="7" t="str">
        <x:v>NOEXP-CAND-01</x:v>
      </x:c>
      <x:c r="B36" s="7" t="str">
        <x:v>1</x:v>
      </x:c>
      <x:c r="C36" s="7" t="str">
        <x:v>2019-11-01</x:v>
      </x:c>
      <x:c r="D36" s="7" t="str">
        <x:v>current</x:v>
      </x:c>
      <x:c r="E36" s="7" t="str">
        <x:v>32c5593300342d6d5fccf1067a61a0ec45e26471</x:v>
      </x:c>
      <x:c r="F36" s="7" t="str">
        <x:v>5.0</x:v>
      </x:c>
      <x:c r="G36" s="7" t="str">
        <x:v>positive</x:v>
      </x:c>
      <x:c r="H36" s="7" t="str">
        <x:v>Easy Breazy!</x:v>
      </x:c>
      <x:c r="I36" s="7" t="str">
        <x:v>If you've played Doctor, you'll be fine. If you don't know the game, don't worry, you'll be fine!</x:v>
      </x:c>
      <x:c r="J36" s="7" t="str">
        <x:v>installation_difficulty</x:v>
      </x:c>
      <x:c r="K36" s="7" t="str">
        <x:v>positive</x:v>
      </x:c>
      <x:c r="L36" s="7" t="str">
        <x:v>Candidate 01 shows a larger topic-composition shift than Candidate 02.</x:v>
      </x:c>
    </x:row>
    <x:row r="37">
      <x:c r="A37" s="7" t="str">
        <x:v>NOEXP-CAND-01</x:v>
      </x:c>
      <x:c r="B37" s="7" t="str">
        <x:v>1</x:v>
      </x:c>
      <x:c r="C37" s="7" t="str">
        <x:v>2019-11-01</x:v>
      </x:c>
      <x:c r="D37" s="7" t="str">
        <x:v>current</x:v>
      </x:c>
      <x:c r="E37" s="7" t="str">
        <x:v>15dccf9213a5d0310588effcddf4c235fd786731</x:v>
      </x:c>
      <x:c r="F37" s="7" t="str">
        <x:v>5.0</x:v>
      </x:c>
      <x:c r="G37" s="7" t="str">
        <x:v>positive</x:v>
      </x:c>
      <x:c r="H37" s="7" t="str">
        <x:v>Great</x:v>
      </x:c>
      <x:c r="I37" s="7" t="str">
        <x:v>Great! See strong and easy apply</x:v>
      </x:c>
      <x:c r="J37" s="7" t="str">
        <x:v>material_build_quality</x:v>
      </x:c>
      <x:c r="K37" s="7" t="str">
        <x:v>positive</x:v>
      </x:c>
      <x:c r="L37" s="7" t="str">
        <x:v>Candidate 01 shows a larger topic-composition shift than Candidate 02.</x:v>
      </x:c>
    </x:row>
    <x:row r="38">
      <x:c r="A38" s="7" t="str">
        <x:v>NOEXP-CAND-01</x:v>
      </x:c>
      <x:c r="B38" s="7" t="str">
        <x:v>1</x:v>
      </x:c>
      <x:c r="C38" s="7" t="str">
        <x:v>2019-11-01</x:v>
      </x:c>
      <x:c r="D38" s="7" t="str">
        <x:v>current</x:v>
      </x:c>
      <x:c r="E38" s="7" t="str">
        <x:v>4a7004576e7902a8b3d0876d6f5dd5b4fc76c113</x:v>
      </x:c>
      <x:c r="F38" s="7" t="str">
        <x:v>5.0</x:v>
      </x:c>
      <x:c r="G38" s="7" t="str">
        <x:v>positive</x:v>
      </x:c>
      <x:c r="H38" s="7" t="str">
        <x:v>Great value</x:v>
      </x:c>
      <x:c r="I38" s="7" t="str">
        <x:v>Great value for the price</x:v>
      </x:c>
      <x:c r="J38" s="7" t="str">
        <x:v>price_value</x:v>
      </x:c>
      <x:c r="K38" s="7" t="str">
        <x:v>positive</x:v>
      </x:c>
      <x:c r="L38" s="7" t="str">
        <x:v>Candidate 01 shows a larger topic-composition shift than Candidate 02.</x:v>
      </x:c>
    </x:row>
    <x:row r="39">
      <x:c r="A39" s="7" t="str">
        <x:v>NOEXP-CAND-01</x:v>
      </x:c>
      <x:c r="B39" s="7" t="str">
        <x:v>1</x:v>
      </x:c>
      <x:c r="C39" s="7" t="str">
        <x:v>2019-11-01</x:v>
      </x:c>
      <x:c r="D39" s="7" t="str">
        <x:v>current</x:v>
      </x:c>
      <x:c r="E39" s="7" t="str">
        <x:v>d5eb30a5523a00fa9efb9a53b4e204cafc07932b</x:v>
      </x:c>
      <x:c r="F39" s="7" t="str">
        <x:v>5.0</x:v>
      </x:c>
      <x:c r="G39" s="7" t="str">
        <x:v>positive</x:v>
      </x:c>
      <x:c r="H39" s="7" t="str">
        <x:v>Screen protector</x:v>
      </x:c>
      <x:c r="I39" s="7" t="str">
        <x:v>Fit perfectly</x:v>
      </x:c>
      <x:c r="J39" s="7" t="str">
        <x:v>size_fit</x:v>
      </x:c>
      <x:c r="K39" s="7" t="str">
        <x:v>positive</x:v>
      </x:c>
      <x:c r="L39" s="7" t="str">
        <x:v>Candidate 01 shows a larger topic-composition shift than Candidate 02.</x:v>
      </x:c>
    </x:row>
    <x:row r="40">
      <x:c r="A40" s="7" t="str">
        <x:v>NOEXP-CAND-01</x:v>
      </x:c>
      <x:c r="B40" s="7" t="str">
        <x:v>1</x:v>
      </x:c>
      <x:c r="C40" s="7" t="str">
        <x:v>2019-11-01</x:v>
      </x:c>
      <x:c r="D40" s="7" t="str">
        <x:v>current</x:v>
      </x:c>
      <x:c r="E40" s="7" t="str">
        <x:v>3737a022d5e7677d12429c51461af73aefefd112</x:v>
      </x:c>
      <x:c r="F40" s="7" t="str">
        <x:v>5.0</x:v>
      </x:c>
      <x:c r="G40" s="7" t="str">
        <x:v>positive</x:v>
      </x:c>
      <x:c r="H40" s="7" t="str">
        <x:v>Great affordable screen protector</x:v>
      </x:c>
      <x:c r="I40" s="7" t="str">
        <x:v>Great screen protector.  Glare is bad, but most glass screen protectors are.</x:v>
      </x:c>
      <x:c r="J40" s="7" t="str">
        <x:v>protection_effectiveness</x:v>
      </x:c>
      <x:c r="K40" s="7" t="str">
        <x:v>positive</x:v>
      </x:c>
      <x:c r="L40" s="7" t="str">
        <x:v>Candidate 01 shows a larger topic-composition shift than Candidate 02.</x:v>
      </x:c>
    </x:row>
    <x:row r="41">
      <x:c r="A41" s="7" t="str">
        <x:v>NOEXP-CAND-01</x:v>
      </x:c>
      <x:c r="B41" s="7" t="str">
        <x:v>1</x:v>
      </x:c>
      <x:c r="C41" s="7" t="str">
        <x:v>2019-11-01</x:v>
      </x:c>
      <x:c r="D41" s="7" t="str">
        <x:v>current</x:v>
      </x:c>
      <x:c r="E41" s="7" t="str">
        <x:v>6281e06d710b60cd0b57abaa13f6b7d40e99584e</x:v>
      </x:c>
      <x:c r="F41" s="7" t="str">
        <x:v>5.0</x:v>
      </x:c>
      <x:c r="G41" s="7" t="str">
        <x:v>positive</x:v>
      </x:c>
      <x:c r="H41" s="7" t="str">
        <x:v>Pretty Good</x:v>
      </x:c>
      <x:c r="I41" s="7" t="str">
        <x:v>So far so great. Delivery was quick and installation was seamless - got it right on the 1st try and no air bubbles! I never know how to tell how good these screen protectors will be...until my phone drops. But I’ve got the 3pk so there’s backup.</x:v>
      </x:c>
      <x:c r="J41" s="7" t="str">
        <x:v>installation_difficulty</x:v>
      </x:c>
      <x:c r="K41" s="7" t="str">
        <x:v>positive</x:v>
      </x:c>
      <x:c r="L41" s="7" t="str">
        <x:v>Candidate 01 shows a larger topic-composition shift than Candidate 02.</x:v>
      </x:c>
    </x:row>
    <x:row r="42">
      <x:c r="A42" s="7" t="str">
        <x:v>NOEXP-CAND-02</x:v>
      </x:c>
      <x:c r="B42" s="7" t="str">
        <x:v>2</x:v>
      </x:c>
      <x:c r="C42" s="7" t="str">
        <x:v>2019-06-01</x:v>
      </x:c>
      <x:c r="D42" s="7" t="str">
        <x:v>baseline</x:v>
      </x:c>
      <x:c r="E42" s="7" t="str">
        <x:v>7d4a4a9e5dd085d68891282962c1a2b9007754bb</x:v>
      </x:c>
      <x:c r="F42" s="7" t="str">
        <x:v>1.0</x:v>
      </x:c>
      <x:c r="G42" s="7" t="str">
        <x:v>negative</x:v>
      </x:c>
      <x:c r="H42" s="7" t="str">
        <x:v>Don’t buy</x:v>
      </x:c>
      <x:c r="I42" s="7" t="str">
        <x:v>I got this and now it doesn’t work</x:v>
      </x:c>
      <x:c r="J42" s="7" t="str">
        <x:v>stopped_working</x:v>
      </x:c>
      <x:c r="K42" s="7" t="str">
        <x:v>negative</x:v>
      </x:c>
      <x:c r="L42" s="7" t="str">
        <x:v>Candidate 02 semantic audit: no dominant worsening topic cluster detected.</x:v>
      </x:c>
    </x:row>
    <x:row r="43">
      <x:c r="A43" s="7" t="str">
        <x:v>NOEXP-CAND-02</x:v>
      </x:c>
      <x:c r="B43" s="7" t="str">
        <x:v>2</x:v>
      </x:c>
      <x:c r="C43" s="7" t="str">
        <x:v>2019-06-01</x:v>
      </x:c>
      <x:c r="D43" s="7" t="str">
        <x:v>baseline</x:v>
      </x:c>
      <x:c r="E43" s="7" t="str">
        <x:v>34519cd626456242218a9f1768026b083aeed922</x:v>
      </x:c>
      <x:c r="F43" s="7" t="str">
        <x:v>2.0</x:v>
      </x:c>
      <x:c r="G43" s="7" t="str">
        <x:v>negative</x:v>
      </x:c>
      <x:c r="H43" s="7" t="str">
        <x:v>Wow hot!!!</x:v>
      </x:c>
      <x:c r="I43" s="7" t="str">
        <x:v>Just got today and seems ok except how hot it gets, makes me nervous wont use if I’m not sitting right there</x:v>
      </x:c>
      <x:c r="J43" s="7" t="str">
        <x:v>overheating</x:v>
      </x:c>
      <x:c r="K43" s="7" t="str">
        <x:v>negative</x:v>
      </x:c>
      <x:c r="L43" s="7" t="str">
        <x:v>Candidate 02 semantic audit: no dominant worsening topic cluster detected.</x:v>
      </x:c>
    </x:row>
    <x:row r="44">
      <x:c r="A44" s="7" t="str">
        <x:v>NOEXP-CAND-02</x:v>
      </x:c>
      <x:c r="B44" s="7" t="str">
        <x:v>2</x:v>
      </x:c>
      <x:c r="C44" s="7" t="str">
        <x:v>2019-06-01</x:v>
      </x:c>
      <x:c r="D44" s="7" t="str">
        <x:v>baseline</x:v>
      </x:c>
      <x:c r="E44" s="7" t="str">
        <x:v>9a17b8bdb4744de5a078ba676e37456b7006defa</x:v>
      </x:c>
      <x:c r="F44" s="7" t="str">
        <x:v>1.0</x:v>
      </x:c>
      <x:c r="G44" s="7" t="str">
        <x:v>negative</x:v>
      </x:c>
      <x:c r="H44" s="7" t="str">
        <x:v>Cheap cheap</x:v>
      </x:c>
      <x:c r="I44" s="7" t="str">
        <x:v>They didn’t even work</x:v>
      </x:c>
      <x:c r="J44" s="7" t="str">
        <x:v>charging_success</x:v>
      </x:c>
      <x:c r="K44" s="7" t="str">
        <x:v>negative</x:v>
      </x:c>
      <x:c r="L44" s="7" t="str">
        <x:v>Candidate 02 semantic audit: no dominant worsening topic cluster detected.</x:v>
      </x:c>
    </x:row>
    <x:row r="45">
      <x:c r="A45" s="7" t="str">
        <x:v>NOEXP-CAND-02</x:v>
      </x:c>
      <x:c r="B45" s="7" t="str">
        <x:v>2</x:v>
      </x:c>
      <x:c r="C45" s="7" t="str">
        <x:v>2019-06-01</x:v>
      </x:c>
      <x:c r="D45" s="7" t="str">
        <x:v>baseline</x:v>
      </x:c>
      <x:c r="E45" s="7" t="str">
        <x:v>c5c2055c865ff7354773c3fc483a21cd90bfab01</x:v>
      </x:c>
      <x:c r="F45" s="7" t="str">
        <x:v>1.0</x:v>
      </x:c>
      <x:c r="G45" s="7" t="str">
        <x:v>negative</x:v>
      </x:c>
      <x:c r="H45" s="7" t="str">
        <x:v>Don't</x:v>
      </x:c>
      <x:c r="I45" s="7" t="str">
        <x:v>This quit working within one week</x:v>
      </x:c>
      <x:c r="J45" s="7" t="str">
        <x:v>stopped_working</x:v>
      </x:c>
      <x:c r="K45" s="7" t="str">
        <x:v>negative</x:v>
      </x:c>
      <x:c r="L45" s="7" t="str">
        <x:v>Candidate 02 semantic audit: no dominant worsening topic cluster detected.</x:v>
      </x:c>
    </x:row>
    <x:row r="46">
      <x:c r="A46" s="7" t="str">
        <x:v>NOEXP-CAND-02</x:v>
      </x:c>
      <x:c r="B46" s="7" t="str">
        <x:v>2</x:v>
      </x:c>
      <x:c r="C46" s="7" t="str">
        <x:v>2019-06-01</x:v>
      </x:c>
      <x:c r="D46" s="7" t="str">
        <x:v>baseline</x:v>
      </x:c>
      <x:c r="E46" s="7" t="str">
        <x:v>f9c3493f2b5e824e7d1b9d20b3e192857d2e2149</x:v>
      </x:c>
      <x:c r="F46" s="7" t="str">
        <x:v>1.0</x:v>
      </x:c>
      <x:c r="G46" s="7" t="str">
        <x:v>negative</x:v>
      </x:c>
      <x:c r="H46" s="7" t="str">
        <x:v>Lousy quality</x:v>
      </x:c>
      <x:c r="I46" s="7" t="str">
        <x:v>Lousy</x:v>
      </x:c>
      <x:c r="J46" s="7" t="str">
        <x:v>material_build_quality</x:v>
      </x:c>
      <x:c r="K46" s="7" t="str">
        <x:v>negative</x:v>
      </x:c>
      <x:c r="L46" s="7" t="str">
        <x:v>Candidate 02 semantic audit: no dominant worsening topic cluster detected.</x:v>
      </x:c>
    </x:row>
    <x:row r="47">
      <x:c r="A47" s="7" t="str">
        <x:v>NOEXP-CAND-02</x:v>
      </x:c>
      <x:c r="B47" s="7" t="str">
        <x:v>2</x:v>
      </x:c>
      <x:c r="C47" s="7" t="str">
        <x:v>2019-06-01</x:v>
      </x:c>
      <x:c r="D47" s="7" t="str">
        <x:v>baseline</x:v>
      </x:c>
      <x:c r="E47" s="7" t="str">
        <x:v>ec3155810ad63b711ac32ca7ab4b923fb5d3ce8f</x:v>
      </x:c>
      <x:c r="F47" s="7" t="str">
        <x:v>1.0</x:v>
      </x:c>
      <x:c r="G47" s="7" t="str">
        <x:v>negative</x:v>
      </x:c>
      <x:c r="H47" s="7" t="str">
        <x:v>Wall plug</x:v>
      </x:c>
      <x:c r="I47" s="7" t="str">
        <x:v>Not working not even one month wont buy again</x:v>
      </x:c>
      <x:c r="J47" s="7" t="str">
        <x:v>stopped_working</x:v>
      </x:c>
      <x:c r="K47" s="7" t="str">
        <x:v>negative</x:v>
      </x:c>
      <x:c r="L47" s="7" t="str">
        <x:v>Candidate 02 semantic audit: no dominant worsening topic cluster detected.</x:v>
      </x:c>
    </x:row>
    <x:row r="48">
      <x:c r="A48" s="7" t="str">
        <x:v>NOEXP-CAND-02</x:v>
      </x:c>
      <x:c r="B48" s="7" t="str">
        <x:v>2</x:v>
      </x:c>
      <x:c r="C48" s="7" t="str">
        <x:v>2019-06-01</x:v>
      </x:c>
      <x:c r="D48" s="7" t="str">
        <x:v>baseline</x:v>
      </x:c>
      <x:c r="E48" s="7" t="str">
        <x:v>f876d5c669cd3a6d37ebc9b1b2d2e355dd9fb8cb</x:v>
      </x:c>
      <x:c r="F48" s="7" t="str">
        <x:v>1.0</x:v>
      </x:c>
      <x:c r="G48" s="7" t="str">
        <x:v>negative</x:v>
      </x:c>
      <x:c r="H48" s="7" t="str">
        <x:v>Doesn't work</x:v>
      </x:c>
      <x:c r="I48" s="7" t="str">
        <x:v>Two out of three purchased stopped working within one month of use.</x:v>
      </x:c>
      <x:c r="J48" s="7" t="str">
        <x:v>stopped_working</x:v>
      </x:c>
      <x:c r="K48" s="7" t="str">
        <x:v>negative</x:v>
      </x:c>
      <x:c r="L48" s="7" t="str">
        <x:v>Candidate 02 semantic audit: no dominant worsening topic cluster detected.</x:v>
      </x:c>
    </x:row>
    <x:row r="49">
      <x:c r="A49" s="7" t="str">
        <x:v>NOEXP-CAND-02</x:v>
      </x:c>
      <x:c r="B49" s="7" t="str">
        <x:v>2</x:v>
      </x:c>
      <x:c r="C49" s="7" t="str">
        <x:v>2019-06-01</x:v>
      </x:c>
      <x:c r="D49" s="7" t="str">
        <x:v>baseline</x:v>
      </x:c>
      <x:c r="E49" s="7" t="str">
        <x:v>024315fb04b559686732d46f32f131dfa22547c1</x:v>
      </x:c>
      <x:c r="F49" s="7" t="str">
        <x:v>3.0</x:v>
      </x:c>
      <x:c r="G49" s="7" t="str">
        <x:v>neutral</x:v>
      </x:c>
      <x:c r="H49" s="7" t="str">
        <x:v>Timely delivery</x:v>
      </x:c>
      <x:c r="I49" s="7" t="str">
        <x:v>The adapter gets hot when I use it.  I'm not sure if this is normal or a defect.</x:v>
      </x:c>
      <x:c r="J49" s="7" t="str">
        <x:v>overheating</x:v>
      </x:c>
      <x:c r="K49" s="7" t="str">
        <x:v>negative</x:v>
      </x:c>
      <x:c r="L49" s="7" t="str">
        <x:v>Candidate 02 semantic audit: no dominant worsening topic cluster detected.</x:v>
      </x:c>
    </x:row>
    <x:row r="50">
      <x:c r="A50" s="7" t="str">
        <x:v>NOEXP-CAND-02</x:v>
      </x:c>
      <x:c r="B50" s="7" t="str">
        <x:v>2</x:v>
      </x:c>
      <x:c r="C50" s="7" t="str">
        <x:v>2019-06-01</x:v>
      </x:c>
      <x:c r="D50" s="7" t="str">
        <x:v>baseline</x:v>
      </x:c>
      <x:c r="E50" s="7" t="str">
        <x:v>1995ac4a322d8225b6b20cdbcce5e1622bdf9f35</x:v>
      </x:c>
      <x:c r="F50" s="7" t="str">
        <x:v>3.0</x:v>
      </x:c>
      <x:c r="G50" s="7" t="str">
        <x:v>neutral</x:v>
      </x:c>
      <x:c r="H50" s="7" t="str">
        <x:v>Nice looking</x:v>
      </x:c>
      <x:c r="I50" s="7" t="str">
        <x:v>Like it</x:v>
      </x:c>
      <x:c r="J50" s="7" t="str">
        <x:v>insufficient_information</x:v>
      </x:c>
      <x:c r="K50" s="7" t="str">
        <x:v>positive</x:v>
      </x:c>
      <x:c r="L50" s="7" t="str">
        <x:v>Candidate 02 semantic audit: no dominant worsening topic cluster detected.</x:v>
      </x:c>
    </x:row>
    <x:row r="51">
      <x:c r="A51" s="7" t="str">
        <x:v>NOEXP-CAND-02</x:v>
      </x:c>
      <x:c r="B51" s="7" t="str">
        <x:v>2</x:v>
      </x:c>
      <x:c r="C51" s="7" t="str">
        <x:v>2019-06-01</x:v>
      </x:c>
      <x:c r="D51" s="7" t="str">
        <x:v>baseline</x:v>
      </x:c>
      <x:c r="E51" s="7" t="str">
        <x:v>81e22c68b41ce60075a287bf96843c39180aff6f</x:v>
      </x:c>
      <x:c r="F51" s="7" t="str">
        <x:v>3.0</x:v>
      </x:c>
      <x:c r="G51" s="7" t="str">
        <x:v>neutral</x:v>
      </x:c>
      <x:c r="H51" s="7" t="str">
        <x:v>Good product, annoying seller.</x:v>
      </x:c>
      <x:c r="I51" s="7" t="str">
        <x:v>A very good product, worked exactly as intended - but if you send me more than one message pestering for a review you get three stars.</x:v>
      </x:c>
      <x:c r="J51" s="7" t="str">
        <x:v>charging_success</x:v>
      </x:c>
      <x:c r="K51" s="7" t="str">
        <x:v>positive</x:v>
      </x:c>
      <x:c r="L51" s="7" t="str">
        <x:v>Candidate 02 semantic audit: no dominant worsening topic cluster detected.</x:v>
      </x:c>
    </x:row>
    <x:row r="52">
      <x:c r="A52" s="7" t="str">
        <x:v>NOEXP-CAND-02</x:v>
      </x:c>
      <x:c r="B52" s="7" t="str">
        <x:v>2</x:v>
      </x:c>
      <x:c r="C52" s="7" t="str">
        <x:v>2019-06-01</x:v>
      </x:c>
      <x:c r="D52" s="7" t="str">
        <x:v>baseline</x:v>
      </x:c>
      <x:c r="E52" s="7" t="str">
        <x:v>eb3ca936c715a6b10130ab4f7c6587e578969f2a</x:v>
      </x:c>
      <x:c r="F52" s="7" t="str">
        <x:v>5.0</x:v>
      </x:c>
      <x:c r="G52" s="7" t="str">
        <x:v>positive</x:v>
      </x:c>
      <x:c r="H52" s="7" t="str">
        <x:v>Fast charging for phone</x:v>
      </x:c>
      <x:c r="I52" s="7" t="str">
        <x:v>Charger charges phone battery fast</x:v>
      </x:c>
      <x:c r="J52" s="7" t="str">
        <x:v>charging_speed</x:v>
      </x:c>
      <x:c r="K52" s="7" t="str">
        <x:v>positive</x:v>
      </x:c>
      <x:c r="L52" s="7" t="str">
        <x:v>Candidate 02 semantic audit: no dominant worsening topic cluster detected.</x:v>
      </x:c>
    </x:row>
    <x:row r="53">
      <x:c r="A53" s="7" t="str">
        <x:v>NOEXP-CAND-02</x:v>
      </x:c>
      <x:c r="B53" s="7" t="str">
        <x:v>2</x:v>
      </x:c>
      <x:c r="C53" s="7" t="str">
        <x:v>2019-06-01</x:v>
      </x:c>
      <x:c r="D53" s="7" t="str">
        <x:v>baseline</x:v>
      </x:c>
      <x:c r="E53" s="7" t="str">
        <x:v>f60bb224bed53f65ef0694d17a8c7d1aa2ebc0e7</x:v>
      </x:c>
      <x:c r="F53" s="7" t="str">
        <x:v>5.0</x:v>
      </x:c>
      <x:c r="G53" s="7" t="str">
        <x:v>positive</x:v>
      </x:c>
      <x:c r="H53" s="7" t="str">
        <x:v>two for one charging!!!</x:v>
      </x:c>
      <x:c r="I53" s="7" t="str">
        <x:v>The USB wall chargers are nice because two items can be charged at one time</x:v>
      </x:c>
      <x:c r="J53" s="7" t="str">
        <x:v>dual_port_multi_device</x:v>
      </x:c>
      <x:c r="K53" s="7" t="str">
        <x:v>positive</x:v>
      </x:c>
      <x:c r="L53" s="7" t="str">
        <x:v>Candidate 02 semantic audit: no dominant worsening topic cluster detected.</x:v>
      </x:c>
    </x:row>
    <x:row r="54">
      <x:c r="A54" s="7" t="str">
        <x:v>NOEXP-CAND-02</x:v>
      </x:c>
      <x:c r="B54" s="7" t="str">
        <x:v>2</x:v>
      </x:c>
      <x:c r="C54" s="7" t="str">
        <x:v>2019-06-01</x:v>
      </x:c>
      <x:c r="D54" s="7" t="str">
        <x:v>baseline</x:v>
      </x:c>
      <x:c r="E54" s="7" t="str">
        <x:v>3f03a35d50eeb7f3798be4aba1cda3f8f8ffc6a5</x:v>
      </x:c>
      <x:c r="F54" s="7" t="str">
        <x:v>5.0</x:v>
      </x:c>
      <x:c r="G54" s="7" t="str">
        <x:v>positive</x:v>
      </x:c>
      <x:c r="H54" s="7" t="str">
        <x:v>Exactly as advertised.</x:v>
      </x:c>
      <x:c r="I54" s="7" t="str">
        <x:v>They work for all of our projects perfectly.</x:v>
      </x:c>
      <x:c r="J54" s="7" t="str">
        <x:v>charging_success</x:v>
      </x:c>
      <x:c r="K54" s="7" t="str">
        <x:v>positive</x:v>
      </x:c>
      <x:c r="L54" s="7" t="str">
        <x:v>Candidate 02 semantic audit: no dominant worsening topic cluster detected.</x:v>
      </x:c>
    </x:row>
    <x:row r="55">
      <x:c r="A55" s="7" t="str">
        <x:v>NOEXP-CAND-02</x:v>
      </x:c>
      <x:c r="B55" s="7" t="str">
        <x:v>2</x:v>
      </x:c>
      <x:c r="C55" s="7" t="str">
        <x:v>2019-06-01</x:v>
      </x:c>
      <x:c r="D55" s="7" t="str">
        <x:v>baseline</x:v>
      </x:c>
      <x:c r="E55" s="7" t="str">
        <x:v>558644d3436a7715a40445d03d632d675b772fad</x:v>
      </x:c>
      <x:c r="F55" s="7" t="str">
        <x:v>5.0</x:v>
      </x:c>
      <x:c r="G55" s="7" t="str">
        <x:v>positive</x:v>
      </x:c>
      <x:c r="H55" s="7" t="str">
        <x:v>Works as intended</x:v>
      </x:c>
      <x:c r="I55" s="7" t="str">
        <x:v>A very reliable charger, Bough it to be a adapters to charge my fit watch and tablet</x:v>
      </x:c>
      <x:c r="J55" s="7" t="str">
        <x:v>general_durability</x:v>
      </x:c>
      <x:c r="K55" s="7" t="str">
        <x:v>positive</x:v>
      </x:c>
      <x:c r="L55" s="7" t="str">
        <x:v>Candidate 02 semantic audit: no dominant worsening topic cluster detected.</x:v>
      </x:c>
    </x:row>
    <x:row r="56">
      <x:c r="A56" s="7" t="str">
        <x:v>NOEXP-CAND-02</x:v>
      </x:c>
      <x:c r="B56" s="7" t="str">
        <x:v>2</x:v>
      </x:c>
      <x:c r="C56" s="7" t="str">
        <x:v>2019-06-01</x:v>
      </x:c>
      <x:c r="D56" s="7" t="str">
        <x:v>baseline</x:v>
      </x:c>
      <x:c r="E56" s="7" t="str">
        <x:v>94810f94776e17b2217f128cf36db91a44668976</x:v>
      </x:c>
      <x:c r="F56" s="7" t="str">
        <x:v>5.0</x:v>
      </x:c>
      <x:c r="G56" s="7" t="str">
        <x:v>positive</x:v>
      </x:c>
      <x:c r="H56" s="7" t="str">
        <x:v>2 chargers 2 ports great price</x:v>
      </x:c>
      <x:c r="I56" s="7" t="str">
        <x:v>There is not much to say but it works. It having 2 ports is useful for me for I have many devices that need to be charged. Currently I use one that i keep at home to use and the other for when i go to work. Having 2 charger with 2 ports is great when there is limited wall ports (one left).</x:v>
      </x:c>
      <x:c r="J56" s="7" t="str">
        <x:v>dual_port_multi_device</x:v>
      </x:c>
      <x:c r="K56" s="7" t="str">
        <x:v>positive</x:v>
      </x:c>
      <x:c r="L56" s="7" t="str">
        <x:v>Candidate 02 semantic audit: no dominant worsening topic cluster detected.</x:v>
      </x:c>
    </x:row>
    <x:row r="57">
      <x:c r="A57" s="7" t="str">
        <x:v>NOEXP-CAND-02</x:v>
      </x:c>
      <x:c r="B57" s="7" t="str">
        <x:v>2</x:v>
      </x:c>
      <x:c r="C57" s="7" t="str">
        <x:v>2019-06-01</x:v>
      </x:c>
      <x:c r="D57" s="7" t="str">
        <x:v>baseline</x:v>
      </x:c>
      <x:c r="E57" s="7" t="str">
        <x:v>ec8da04e67c0ca961b984143d507ddaee9170786</x:v>
      </x:c>
      <x:c r="F57" s="7" t="str">
        <x:v>5.0</x:v>
      </x:c>
      <x:c r="G57" s="7" t="str">
        <x:v>positive</x:v>
      </x:c>
      <x:c r="H57" s="7" t="str">
        <x:v>Advertised as it actually is.</x:v>
      </x:c>
      <x:c r="I57" s="7" t="str">
        <x:v>Quality materials and double USB port makes this handy for both personal and work smart phone charging. The set of two allows one for travel and one for home or office.</x:v>
      </x:c>
      <x:c r="J57" s="7" t="str">
        <x:v>material_build_quality</x:v>
      </x:c>
      <x:c r="K57" s="7" t="str">
        <x:v>positive</x:v>
      </x:c>
      <x:c r="L57" s="7" t="str">
        <x:v>Candidate 02 semantic audit: no dominant worsening topic cluster detected.</x:v>
      </x:c>
    </x:row>
    <x:row r="58">
      <x:c r="A58" s="7" t="str">
        <x:v>NOEXP-CAND-02</x:v>
      </x:c>
      <x:c r="B58" s="7" t="str">
        <x:v>2</x:v>
      </x:c>
      <x:c r="C58" s="7" t="str">
        <x:v>2019-06-01</x:v>
      </x:c>
      <x:c r="D58" s="7" t="str">
        <x:v>baseline</x:v>
      </x:c>
      <x:c r="E58" s="7" t="str">
        <x:v>efa27b2f5d18d8ecb40e4be860513766a009886b</x:v>
      </x:c>
      <x:c r="F58" s="7" t="str">
        <x:v>5.0</x:v>
      </x:c>
      <x:c r="G58" s="7" t="str">
        <x:v>positive</x:v>
      </x:c>
      <x:c r="H58" s="7" t="str">
        <x:v>Me gusto</x:v>
      </x:c>
      <x:c r="I58" s="7" t="str">
        <x:v>Me gustaron</x:v>
      </x:c>
      <x:c r="J58" s="7" t="str">
        <x:v>insufficient_information</x:v>
      </x:c>
      <x:c r="K58" s="7" t="str">
        <x:v>positive</x:v>
      </x:c>
      <x:c r="L58" s="7" t="str">
        <x:v>Candidate 02 semantic audit: no dominant worsening topic cluster detected.</x:v>
      </x:c>
    </x:row>
    <x:row r="59">
      <x:c r="A59" s="7" t="str">
        <x:v>NOEXP-CAND-02</x:v>
      </x:c>
      <x:c r="B59" s="7" t="str">
        <x:v>2</x:v>
      </x:c>
      <x:c r="C59" s="7" t="str">
        <x:v>2019-06-01</x:v>
      </x:c>
      <x:c r="D59" s="7" t="str">
        <x:v>baseline</x:v>
      </x:c>
      <x:c r="E59" s="7" t="str">
        <x:v>eec2a76c936a31bca25d25a0b439d14abdc4f9d9</x:v>
      </x:c>
      <x:c r="F59" s="7" t="str">
        <x:v>5.0</x:v>
      </x:c>
      <x:c r="G59" s="7" t="str">
        <x:v>positive</x:v>
      </x:c>
      <x:c r="H59" s="7" t="str">
        <x:v>Goodvalue</x:v>
      </x:c>
      <x:c r="I59" s="7" t="str">
        <x:v>I bought it for the cord length and have been pleased.</x:v>
      </x:c>
      <x:c r="J59" s="7" t="str">
        <x:v>price_value</x:v>
      </x:c>
      <x:c r="K59" s="7" t="str">
        <x:v>positive</x:v>
      </x:c>
      <x:c r="L59" s="7" t="str">
        <x:v>Candidate 02 semantic audit: no dominant worsening topic cluster detected.</x:v>
      </x:c>
    </x:row>
    <x:row r="60">
      <x:c r="A60" s="7" t="str">
        <x:v>NOEXP-CAND-02</x:v>
      </x:c>
      <x:c r="B60" s="7" t="str">
        <x:v>2</x:v>
      </x:c>
      <x:c r="C60" s="7" t="str">
        <x:v>2019-06-01</x:v>
      </x:c>
      <x:c r="D60" s="7" t="str">
        <x:v>baseline</x:v>
      </x:c>
      <x:c r="E60" s="7" t="str">
        <x:v>52d858a9d8c417f2a8cd89354a6f1383733fda26</x:v>
      </x:c>
      <x:c r="F60" s="7" t="str">
        <x:v>5.0</x:v>
      </x:c>
      <x:c r="G60" s="7" t="str">
        <x:v>positive</x:v>
      </x:c>
      <x:c r="H60" s="7" t="str">
        <x:v>Value</x:v>
      </x:c>
      <x:c r="I60" s="7" t="str">
        <x:v>Outlet works fine. Have had no problem using it. Value for your $$ received 2 outlets.</x:v>
      </x:c>
      <x:c r="J60" s="7" t="str">
        <x:v>price_value</x:v>
      </x:c>
      <x:c r="K60" s="7" t="str">
        <x:v>positive</x:v>
      </x:c>
      <x:c r="L60" s="7" t="str">
        <x:v>Candidate 02 semantic audit: no dominant worsening topic cluster detected.</x:v>
      </x:c>
    </x:row>
    <x:row r="61">
      <x:c r="A61" s="7" t="str">
        <x:v>NOEXP-CAND-02</x:v>
      </x:c>
      <x:c r="B61" s="7" t="str">
        <x:v>2</x:v>
      </x:c>
      <x:c r="C61" s="7" t="str">
        <x:v>2019-06-01</x:v>
      </x:c>
      <x:c r="D61" s="7" t="str">
        <x:v>baseline</x:v>
      </x:c>
      <x:c r="E61" s="7" t="str">
        <x:v>f832b1f34dc0fab5eb3fa82b67baaa8521203e16</x:v>
      </x:c>
      <x:c r="F61" s="7" t="str">
        <x:v>4.0</x:v>
      </x:c>
      <x:c r="G61" s="7" t="str">
        <x:v>positive</x:v>
      </x:c>
      <x:c r="H61" s="7" t="str">
        <x:v>It works fine</x:v>
      </x:c>
      <x:c r="I61" s="7" t="str">
        <x:v>This product is a plug in for my USB lines. It is fine. Fast delivery as promised.</x:v>
      </x:c>
      <x:c r="J61" s="7" t="str">
        <x:v>charging_success</x:v>
      </x:c>
      <x:c r="K61" s="7" t="str">
        <x:v>positive</x:v>
      </x:c>
      <x:c r="L61" s="7" t="str">
        <x:v>Candidate 02 semantic audit: no dominant worsening topic cluster detected.</x:v>
      </x:c>
    </x:row>
    <x:row r="62">
      <x:c r="A62" s="7" t="str">
        <x:v>NOEXP-CAND-02</x:v>
      </x:c>
      <x:c r="B62" s="7" t="str">
        <x:v>2</x:v>
      </x:c>
      <x:c r="C62" s="7" t="str">
        <x:v>2019-06-01</x:v>
      </x:c>
      <x:c r="D62" s="7" t="str">
        <x:v>current</x:v>
      </x:c>
      <x:c r="E62" s="7" t="str">
        <x:v>cc1e794ac5584bcd87c36f209f428c1c030d7a01</x:v>
      </x:c>
      <x:c r="F62" s="7" t="str">
        <x:v>2.0</x:v>
      </x:c>
      <x:c r="G62" s="7" t="str">
        <x:v>negative</x:v>
      </x:c>
      <x:c r="H62" s="7" t="str">
        <x:v>Not great</x:v>
      </x:c>
      <x:c r="I62" s="7" t="str">
        <x:v>Charger only worked for a few days, very disappointed.</x:v>
      </x:c>
      <x:c r="J62" s="7" t="str">
        <x:v>stopped_working</x:v>
      </x:c>
      <x:c r="K62" s="7" t="str">
        <x:v>negative</x:v>
      </x:c>
      <x:c r="L62" s="7" t="str">
        <x:v>Candidate 02 semantic audit: no dominant worsening topic cluster detected.</x:v>
      </x:c>
    </x:row>
    <x:row r="63">
      <x:c r="A63" s="7" t="str">
        <x:v>NOEXP-CAND-02</x:v>
      </x:c>
      <x:c r="B63" s="7" t="str">
        <x:v>2</x:v>
      </x:c>
      <x:c r="C63" s="7" t="str">
        <x:v>2019-06-01</x:v>
      </x:c>
      <x:c r="D63" s="7" t="str">
        <x:v>current</x:v>
      </x:c>
      <x:c r="E63" s="7" t="str">
        <x:v>648108a13a6dc6bf39acc80bad4c47dcc5eace5d</x:v>
      </x:c>
      <x:c r="F63" s="7" t="str">
        <x:v>1.0</x:v>
      </x:c>
      <x:c r="G63" s="7" t="str">
        <x:v>negative</x:v>
      </x:c>
      <x:c r="H63" s="7" t="str">
        <x:v>Slow charge</x:v>
      </x:c>
      <x:c r="I63" s="7" t="str">
        <x:v>Ok for items such as headphones but for a smartphone it charges super slow.</x:v>
      </x:c>
      <x:c r="J63" s="7" t="str">
        <x:v>charging_speed</x:v>
      </x:c>
      <x:c r="K63" s="7" t="str">
        <x:v>negative</x:v>
      </x:c>
      <x:c r="L63" s="7" t="str">
        <x:v>Candidate 02 semantic audit: no dominant worsening topic cluster detected.</x:v>
      </x:c>
    </x:row>
    <x:row r="64">
      <x:c r="A64" s="7" t="str">
        <x:v>NOEXP-CAND-02</x:v>
      </x:c>
      <x:c r="B64" s="7" t="str">
        <x:v>2</x:v>
      </x:c>
      <x:c r="C64" s="7" t="str">
        <x:v>2019-06-01</x:v>
      </x:c>
      <x:c r="D64" s="7" t="str">
        <x:v>current</x:v>
      </x:c>
      <x:c r="E64" s="7" t="str">
        <x:v>a15ff234c654b6a9b3283cfe2dd4d90c4668ee08</x:v>
      </x:c>
      <x:c r="F64" s="7" t="str">
        <x:v>1.0</x:v>
      </x:c>
      <x:c r="G64" s="7" t="str">
        <x:v>negative</x:v>
      </x:c>
      <x:c r="H64" s="7" t="str">
        <x:v>Not next day at all</x:v>
      </x:c>
      <x:c r="I64" s="7" t="str">
        <x:v>Shocker, next day delivery turned into 6 day, do not reccomend these.</x:v>
      </x:c>
      <x:c r="J64" s="7" t="str">
        <x:v>uncategorized</x:v>
      </x:c>
      <x:c r="K64" s="7" t="str">
        <x:v>negative</x:v>
      </x:c>
      <x:c r="L64" s="7" t="str">
        <x:v>Candidate 02 semantic audit: no dominant worsening topic cluster detected.</x:v>
      </x:c>
    </x:row>
    <x:row r="65">
      <x:c r="A65" s="7" t="str">
        <x:v>NOEXP-CAND-02</x:v>
      </x:c>
      <x:c r="B65" s="7" t="str">
        <x:v>2</x:v>
      </x:c>
      <x:c r="C65" s="7" t="str">
        <x:v>2019-06-01</x:v>
      </x:c>
      <x:c r="D65" s="7" t="str">
        <x:v>current</x:v>
      </x:c>
      <x:c r="E65" s="7" t="str">
        <x:v>12638ccaa9ec7c16ef93a2da4e8555e6a94cb2eb</x:v>
      </x:c>
      <x:c r="F65" s="7" t="str">
        <x:v>1.0</x:v>
      </x:c>
      <x:c r="G65" s="7" t="str">
        <x:v>negative</x:v>
      </x:c>
      <x:c r="H65" s="7" t="str">
        <x:v>Not good quality.</x:v>
      </x:c>
      <x:c r="I65" s="7" t="str">
        <x:v>Low quality. Had to return.</x:v>
      </x:c>
      <x:c r="J65" s="7" t="str">
        <x:v>material_build_quality</x:v>
      </x:c>
      <x:c r="K65" s="7" t="str">
        <x:v>negative</x:v>
      </x:c>
      <x:c r="L65" s="7" t="str">
        <x:v>Candidate 02 semantic audit: no dominant worsening topic cluster detected.</x:v>
      </x:c>
    </x:row>
    <x:row r="66">
      <x:c r="A66" s="7" t="str">
        <x:v>NOEXP-CAND-02</x:v>
      </x:c>
      <x:c r="B66" s="7" t="str">
        <x:v>2</x:v>
      </x:c>
      <x:c r="C66" s="7" t="str">
        <x:v>2019-06-01</x:v>
      </x:c>
      <x:c r="D66" s="7" t="str">
        <x:v>current</x:v>
      </x:c>
      <x:c r="E66" s="7" t="str">
        <x:v>7f8a7918161a7d6d4fbe7b25bc150f153673ca7c</x:v>
      </x:c>
      <x:c r="F66" s="7" t="str">
        <x:v>2.0</x:v>
      </x:c>
      <x:c r="G66" s="7" t="str">
        <x:v>negative</x:v>
      </x:c>
      <x:c r="H66" s="7" t="str">
        <x:v>Poor quality</x:v>
      </x:c>
      <x:c r="I66" s="7" t="str">
        <x:v>One of them doesn’t work. It did not work after two weeks of using it</x:v>
      </x:c>
      <x:c r="J66" s="7" t="str">
        <x:v>stopped_working</x:v>
      </x:c>
      <x:c r="K66" s="7" t="str">
        <x:v>negative</x:v>
      </x:c>
      <x:c r="L66" s="7" t="str">
        <x:v>Candidate 02 semantic audit: no dominant worsening topic cluster detected.</x:v>
      </x:c>
    </x:row>
    <x:row r="67">
      <x:c r="A67" s="7" t="str">
        <x:v>NOEXP-CAND-02</x:v>
      </x:c>
      <x:c r="B67" s="7" t="str">
        <x:v>2</x:v>
      </x:c>
      <x:c r="C67" s="7" t="str">
        <x:v>2019-06-01</x:v>
      </x:c>
      <x:c r="D67" s="7" t="str">
        <x:v>current</x:v>
      </x:c>
      <x:c r="E67" s="7" t="str">
        <x:v>85cd315e2b68a9fd73df1e8a0838f69b76fbdd99</x:v>
      </x:c>
      <x:c r="F67" s="7" t="str">
        <x:v>1.0</x:v>
      </x:c>
      <x:c r="G67" s="7" t="str">
        <x:v>negative</x:v>
      </x:c>
      <x:c r="H67" s="7" t="str">
        <x:v>Don’t buy</x:v>
      </x:c>
      <x:c r="I67" s="7" t="str">
        <x:v>Didn’t work</x:v>
      </x:c>
      <x:c r="J67" s="7" t="str">
        <x:v>charging_success</x:v>
      </x:c>
      <x:c r="K67" s="7" t="str">
        <x:v>negative</x:v>
      </x:c>
      <x:c r="L67" s="7" t="str">
        <x:v>Candidate 02 semantic audit: no dominant worsening topic cluster detected.</x:v>
      </x:c>
    </x:row>
    <x:row r="68">
      <x:c r="A68" s="7" t="str">
        <x:v>NOEXP-CAND-02</x:v>
      </x:c>
      <x:c r="B68" s="7" t="str">
        <x:v>2</x:v>
      </x:c>
      <x:c r="C68" s="7" t="str">
        <x:v>2019-06-01</x:v>
      </x:c>
      <x:c r="D68" s="7" t="str">
        <x:v>current</x:v>
      </x:c>
      <x:c r="E68" s="7" t="str">
        <x:v>a24a878aff1959e5ed3e51fd076b239a5145a58f</x:v>
      </x:c>
      <x:c r="F68" s="7" t="str">
        <x:v>1.0</x:v>
      </x:c>
      <x:c r="G68" s="7" t="str">
        <x:v>negative</x:v>
      </x:c>
      <x:c r="H68" s="7" t="str">
        <x:v>Stopped working after first use</x:v>
      </x:c>
      <x:c r="I68" s="7" t="str">
        <x:v>The charger worked ok the first time. Even then the charging power may have been subdued. It took a very long time to charge the phone. The second time from the same USB port, it wouldn't charge at all. When I switched the ports, it started charging, but quit when it charged half-way.&lt;br /&gt;&lt;br /&gt;I just returned the item. The construction of the piece looked OK. Perhaps I just got a lemon.&lt;br /&gt;&lt;br /&gt;The service quality of the seller and Amazon was stellar. No complaints there.</x:v>
      </x:c>
      <x:c r="J68" s="7" t="str">
        <x:v>stopped_working</x:v>
      </x:c>
      <x:c r="K68" s="7" t="str">
        <x:v>negative</x:v>
      </x:c>
      <x:c r="L68" s="7" t="str">
        <x:v>Candidate 02 semantic audit: no dominant worsening topic cluster detected.</x:v>
      </x:c>
    </x:row>
    <x:row r="69">
      <x:c r="A69" s="7" t="str">
        <x:v>NOEXP-CAND-02</x:v>
      </x:c>
      <x:c r="B69" s="7" t="str">
        <x:v>2</x:v>
      </x:c>
      <x:c r="C69" s="7" t="str">
        <x:v>2019-06-01</x:v>
      </x:c>
      <x:c r="D69" s="7" t="str">
        <x:v>current</x:v>
      </x:c>
      <x:c r="E69" s="7" t="str">
        <x:v>b1aeb81db07d9fcff545c1d0218d6f2d65a72fce</x:v>
      </x:c>
      <x:c r="F69" s="7" t="str">
        <x:v>3.0</x:v>
      </x:c>
      <x:c r="G69" s="7" t="str">
        <x:v>neutral</x:v>
      </x:c>
      <x:c r="H69" s="7" t="str">
        <x:v>Wall charger</x:v>
      </x:c>
      <x:c r="I69" s="7" t="str">
        <x:v>One of the Chargers did not work at all the other one seems OK</x:v>
      </x:c>
      <x:c r="J69" s="7" t="str">
        <x:v>charging_success</x:v>
      </x:c>
      <x:c r="K69" s="7" t="str">
        <x:v>negative</x:v>
      </x:c>
      <x:c r="L69" s="7" t="str">
        <x:v>Candidate 02 semantic audit: no dominant worsening topic cluster detected.</x:v>
      </x:c>
    </x:row>
    <x:row r="70">
      <x:c r="A70" s="7" t="str">
        <x:v>NOEXP-CAND-02</x:v>
      </x:c>
      <x:c r="B70" s="7" t="str">
        <x:v>2</x:v>
      </x:c>
      <x:c r="C70" s="7" t="str">
        <x:v>2019-06-01</x:v>
      </x:c>
      <x:c r="D70" s="7" t="str">
        <x:v>current</x:v>
      </x:c>
      <x:c r="E70" s="7" t="str">
        <x:v>71af6c15034b568006434171200354e81a082c52</x:v>
      </x:c>
      <x:c r="F70" s="7" t="str">
        <x:v>5.0</x:v>
      </x:c>
      <x:c r="G70" s="7" t="str">
        <x:v>positive</x:v>
      </x:c>
      <x:c r="H70" s="7" t="str">
        <x:v>Great Product</x:v>
      </x:c>
      <x:c r="I70" s="7" t="str">
        <x:v>So far we have not had any problems and the product arrived very quickly and as promised.  No hidden surprises.  Our family seems to go through charges like water no matter what the price.  These were available for a good price and work great so far.</x:v>
      </x:c>
      <x:c r="J70" s="7" t="str">
        <x:v>general_durability</x:v>
      </x:c>
      <x:c r="K70" s="7" t="str">
        <x:v>positive</x:v>
      </x:c>
      <x:c r="L70" s="7" t="str">
        <x:v>Candidate 02 semantic audit: no dominant worsening topic cluster detected.</x:v>
      </x:c>
    </x:row>
    <x:row r="71">
      <x:c r="A71" s="7" t="str">
        <x:v>NOEXP-CAND-02</x:v>
      </x:c>
      <x:c r="B71" s="7" t="str">
        <x:v>2</x:v>
      </x:c>
      <x:c r="C71" s="7" t="str">
        <x:v>2019-06-01</x:v>
      </x:c>
      <x:c r="D71" s="7" t="str">
        <x:v>current</x:v>
      </x:c>
      <x:c r="E71" s="7" t="str">
        <x:v>f9630197b9e2256b32a28b07326c8173be10d236</x:v>
      </x:c>
      <x:c r="F71" s="7" t="str">
        <x:v>5.0</x:v>
      </x:c>
      <x:c r="G71" s="7" t="str">
        <x:v>positive</x:v>
      </x:c>
      <x:c r="H71" s="7" t="str">
        <x:v>Great</x:v>
      </x:c>
      <x:c r="I71" s="7" t="str">
        <x:v>As advertised</x:v>
      </x:c>
      <x:c r="J71" s="7" t="str">
        <x:v>insufficient_information</x:v>
      </x:c>
      <x:c r="K71" s="7" t="str">
        <x:v>positive</x:v>
      </x:c>
      <x:c r="L71" s="7" t="str">
        <x:v>Candidate 02 semantic audit: no dominant worsening topic cluster detected.</x:v>
      </x:c>
    </x:row>
    <x:row r="72">
      <x:c r="A72" s="7" t="str">
        <x:v>NOEXP-CAND-02</x:v>
      </x:c>
      <x:c r="B72" s="7" t="str">
        <x:v>2</x:v>
      </x:c>
      <x:c r="C72" s="7" t="str">
        <x:v>2019-06-01</x:v>
      </x:c>
      <x:c r="D72" s="7" t="str">
        <x:v>current</x:v>
      </x:c>
      <x:c r="E72" s="7" t="str">
        <x:v>ad3a6bc060064140ed9b838398f5c067ca365559</x:v>
      </x:c>
      <x:c r="F72" s="7" t="str">
        <x:v>5.0</x:v>
      </x:c>
      <x:c r="G72" s="7" t="str">
        <x:v>positive</x:v>
      </x:c>
      <x:c r="H72" s="7" t="str">
        <x:v>Charges like it’s supposed to.</x:v>
      </x:c>
      <x:c r="I72" s="7" t="str">
        <x:v>I have bought several of these for use in my home and to carry when I travel. Works just fine charging IPhone and IPads. Was my third order.</x:v>
      </x:c>
      <x:c r="J72" s="7" t="str">
        <x:v>charging_success</x:v>
      </x:c>
      <x:c r="K72" s="7" t="str">
        <x:v>positive</x:v>
      </x:c>
      <x:c r="L72" s="7" t="str">
        <x:v>Candidate 02 semantic audit: no dominant worsening topic cluster detected.</x:v>
      </x:c>
    </x:row>
    <x:row r="73">
      <x:c r="A73" s="7" t="str">
        <x:v>NOEXP-CAND-02</x:v>
      </x:c>
      <x:c r="B73" s="7" t="str">
        <x:v>2</x:v>
      </x:c>
      <x:c r="C73" s="7" t="str">
        <x:v>2019-06-01</x:v>
      </x:c>
      <x:c r="D73" s="7" t="str">
        <x:v>current</x:v>
      </x:c>
      <x:c r="E73" s="7" t="str">
        <x:v>3139f0986527524046949b40caa649ec0ae013d4</x:v>
      </x:c>
      <x:c r="F73" s="7" t="str">
        <x:v>5.0</x:v>
      </x:c>
      <x:c r="G73" s="7" t="str">
        <x:v>positive</x:v>
      </x:c>
      <x:c r="H73" s="7" t="str">
        <x:v>It works nice</x:v>
      </x:c>
      <x:c r="I73" s="7" t="str">
        <x:v>It works nice if you want to charge 2 devices at once</x:v>
      </x:c>
      <x:c r="J73" s="7" t="str">
        <x:v>dual_port_multi_device</x:v>
      </x:c>
      <x:c r="K73" s="7" t="str">
        <x:v>positive</x:v>
      </x:c>
      <x:c r="L73" s="7" t="str">
        <x:v>Candidate 02 semantic audit: no dominant worsening topic cluster detected.</x:v>
      </x:c>
    </x:row>
    <x:row r="74">
      <x:c r="A74" s="7" t="str">
        <x:v>NOEXP-CAND-02</x:v>
      </x:c>
      <x:c r="B74" s="7" t="str">
        <x:v>2</x:v>
      </x:c>
      <x:c r="C74" s="7" t="str">
        <x:v>2019-06-01</x:v>
      </x:c>
      <x:c r="D74" s="7" t="str">
        <x:v>current</x:v>
      </x:c>
      <x:c r="E74" s="7" t="str">
        <x:v>7d8949d068c8a5216c6c679938a377043f3c6691</x:v>
      </x:c>
      <x:c r="F74" s="7" t="str">
        <x:v>5.0</x:v>
      </x:c>
      <x:c r="G74" s="7" t="str">
        <x:v>positive</x:v>
      </x:c>
      <x:c r="H74" s="7" t="str">
        <x:v>Great</x:v>
      </x:c>
      <x:c r="I74" s="7" t="str">
        <x:v>Worked for me</x:v>
      </x:c>
      <x:c r="J74" s="7" t="str">
        <x:v>charging_success</x:v>
      </x:c>
      <x:c r="K74" s="7" t="str">
        <x:v>positive</x:v>
      </x:c>
      <x:c r="L74" s="7" t="str">
        <x:v>Candidate 02 semantic audit: no dominant worsening topic cluster detected.</x:v>
      </x:c>
    </x:row>
    <x:row r="75">
      <x:c r="A75" s="7" t="str">
        <x:v>NOEXP-CAND-02</x:v>
      </x:c>
      <x:c r="B75" s="7" t="str">
        <x:v>2</x:v>
      </x:c>
      <x:c r="C75" s="7" t="str">
        <x:v>2019-06-01</x:v>
      </x:c>
      <x:c r="D75" s="7" t="str">
        <x:v>current</x:v>
      </x:c>
      <x:c r="E75" s="7" t="str">
        <x:v>5c42bfba4a82ff94c1c38d4846eaa3cb0597e677</x:v>
      </x:c>
      <x:c r="F75" s="7" t="str">
        <x:v>5.0</x:v>
      </x:c>
      <x:c r="G75" s="7" t="str">
        <x:v>positive</x:v>
      </x:c>
      <x:c r="H75" s="7" t="str">
        <x:v>Work well</x:v>
      </x:c>
      <x:c r="I75" s="7" t="str">
        <x:v>These work as described and I’ve been happy with them.</x:v>
      </x:c>
      <x:c r="J75" s="7" t="str">
        <x:v>charging_success</x:v>
      </x:c>
      <x:c r="K75" s="7" t="str">
        <x:v>positive</x:v>
      </x:c>
      <x:c r="L75" s="7" t="str">
        <x:v>Candidate 02 semantic audit: no dominant worsening topic cluster detected.</x:v>
      </x:c>
    </x:row>
    <x:row r="76">
      <x:c r="A76" s="7" t="str">
        <x:v>NOEXP-CAND-02</x:v>
      </x:c>
      <x:c r="B76" s="7" t="str">
        <x:v>2</x:v>
      </x:c>
      <x:c r="C76" s="7" t="str">
        <x:v>2019-06-01</x:v>
      </x:c>
      <x:c r="D76" s="7" t="str">
        <x:v>current</x:v>
      </x:c>
      <x:c r="E76" s="7" t="str">
        <x:v>51e04c289972245a1e636c86233e4003585aa88c</x:v>
      </x:c>
      <x:c r="F76" s="7" t="str">
        <x:v>5.0</x:v>
      </x:c>
      <x:c r="G76" s="7" t="str">
        <x:v>positive</x:v>
      </x:c>
      <x:c r="H76" s="7" t="str">
        <x:v>Really great for price</x:v>
      </x:c>
      <x:c r="I76" s="7" t="str">
        <x:v>Great product</x:v>
      </x:c>
      <x:c r="J76" s="7" t="str">
        <x:v>price_value</x:v>
      </x:c>
      <x:c r="K76" s="7" t="str">
        <x:v>positive</x:v>
      </x:c>
      <x:c r="L76" s="7" t="str">
        <x:v>Candidate 02 semantic audit: no dominant worsening topic cluster detected.</x:v>
      </x:c>
    </x:row>
    <x:row r="77">
      <x:c r="A77" s="7" t="str">
        <x:v>NOEXP-CAND-02</x:v>
      </x:c>
      <x:c r="B77" s="7" t="str">
        <x:v>2</x:v>
      </x:c>
      <x:c r="C77" s="7" t="str">
        <x:v>2019-06-01</x:v>
      </x:c>
      <x:c r="D77" s="7" t="str">
        <x:v>current</x:v>
      </x:c>
      <x:c r="E77" s="7" t="str">
        <x:v>f74136a93b0b739248f9e17a2dcd69e22f791043</x:v>
      </x:c>
      <x:c r="F77" s="7" t="str">
        <x:v>5.0</x:v>
      </x:c>
      <x:c r="G77" s="7" t="str">
        <x:v>positive</x:v>
      </x:c>
      <x:c r="H77" s="7" t="str">
        <x:v>So far so good!</x:v>
      </x:c>
      <x:c r="I77" s="7" t="str">
        <x:v>So far they work great! Will update if that changes</x:v>
      </x:c>
      <x:c r="J77" s="7" t="str">
        <x:v>charging_success</x:v>
      </x:c>
      <x:c r="K77" s="7" t="str">
        <x:v>positive</x:v>
      </x:c>
      <x:c r="L77" s="7" t="str">
        <x:v>Candidate 02 semantic audit: no dominant worsening topic cluster detected.</x:v>
      </x:c>
    </x:row>
    <x:row r="78">
      <x:c r="A78" s="7" t="str">
        <x:v>NOEXP-CAND-02</x:v>
      </x:c>
      <x:c r="B78" s="7" t="str">
        <x:v>2</x:v>
      </x:c>
      <x:c r="C78" s="7" t="str">
        <x:v>2019-06-01</x:v>
      </x:c>
      <x:c r="D78" s="7" t="str">
        <x:v>current</x:v>
      </x:c>
      <x:c r="E78" s="7" t="str">
        <x:v>cabc7ddffa695f091e7e16af9f644dea040b239b</x:v>
      </x:c>
      <x:c r="F78" s="7" t="str">
        <x:v>5.0</x:v>
      </x:c>
      <x:c r="G78" s="7" t="str">
        <x:v>positive</x:v>
      </x:c>
      <x:c r="H78" s="7" t="str">
        <x:v>*</x:v>
      </x:c>
      <x:c r="I78" s="7" t="str">
        <x:v>The USB wall charger was need to recharge a camping lamp and I did not have the charger it needed.</x:v>
      </x:c>
      <x:c r="J78" s="7" t="str">
        <x:v>charging_success</x:v>
      </x:c>
      <x:c r="K78" s="7" t="str">
        <x:v>positive</x:v>
      </x:c>
      <x:c r="L78" s="7" t="str">
        <x:v>Candidate 02 semantic audit: no dominant worsening topic cluster detected.</x:v>
      </x:c>
    </x:row>
    <x:row r="79">
      <x:c r="A79" s="7" t="str">
        <x:v>NOEXP-CAND-02</x:v>
      </x:c>
      <x:c r="B79" s="7" t="str">
        <x:v>2</x:v>
      </x:c>
      <x:c r="C79" s="7" t="str">
        <x:v>2019-06-01</x:v>
      </x:c>
      <x:c r="D79" s="7" t="str">
        <x:v>current</x:v>
      </x:c>
      <x:c r="E79" s="7" t="str">
        <x:v>ec3fc1fa194679c13bc918ca93986ee4db307b41</x:v>
      </x:c>
      <x:c r="F79" s="7" t="str">
        <x:v>5.0</x:v>
      </x:c>
      <x:c r="G79" s="7" t="str">
        <x:v>positive</x:v>
      </x:c>
      <x:c r="H79" s="7" t="str">
        <x:v>Would buy again!</x:v>
      </x:c>
      <x:c r="I79" s="7" t="str">
        <x:v>Very good product</x:v>
      </x:c>
      <x:c r="J79" s="7" t="str">
        <x:v>insufficient_information</x:v>
      </x:c>
      <x:c r="K79" s="7" t="str">
        <x:v>positive</x:v>
      </x:c>
      <x:c r="L79" s="7" t="str">
        <x:v>Candidate 02 semantic audit: no dominant worsening topic cluster detected.</x:v>
      </x:c>
    </x:row>
    <x:row r="80">
      <x:c r="A80" s="7" t="str">
        <x:v>NOEXP-CAND-02</x:v>
      </x:c>
      <x:c r="B80" s="7" t="str">
        <x:v>2</x:v>
      </x:c>
      <x:c r="C80" s="7" t="str">
        <x:v>2019-06-01</x:v>
      </x:c>
      <x:c r="D80" s="7" t="str">
        <x:v>current</x:v>
      </x:c>
      <x:c r="E80" s="7" t="str">
        <x:v>a0a1da1e4fcbab8cd1117b1097478896516d3f4e</x:v>
      </x:c>
      <x:c r="F80" s="7" t="str">
        <x:v>5.0</x:v>
      </x:c>
      <x:c r="G80" s="7" t="str">
        <x:v>positive</x:v>
      </x:c>
      <x:c r="H80" s="7" t="str">
        <x:v>She’s happy with it</x:v>
      </x:c>
      <x:c r="I80" s="7" t="str">
        <x:v>No complaints from her so it’s worth it lol</x:v>
      </x:c>
      <x:c r="J80" s="7" t="str">
        <x:v>price_value</x:v>
      </x:c>
      <x:c r="K80" s="7" t="str">
        <x:v>positive</x:v>
      </x:c>
      <x:c r="L80" s="7" t="str">
        <x:v>Candidate 02 semantic audit: no dominant worsening topic cluster detected.</x:v>
      </x:c>
    </x:row>
    <x:row r="81">
      <x:c r="A81" s="7" t="str">
        <x:v>NOEXP-CAND-02</x:v>
      </x:c>
      <x:c r="B81" s="7" t="str">
        <x:v>2</x:v>
      </x:c>
      <x:c r="C81" s="7" t="str">
        <x:v>2019-06-01</x:v>
      </x:c>
      <x:c r="D81" s="7" t="str">
        <x:v>current</x:v>
      </x:c>
      <x:c r="E81" s="7" t="str">
        <x:v>6713f6cb8aff8db54726018151553ee4b96bc431</x:v>
      </x:c>
      <x:c r="F81" s="7" t="str">
        <x:v>5.0</x:v>
      </x:c>
      <x:c r="G81" s="7" t="str">
        <x:v>positive</x:v>
      </x:c>
      <x:c r="H81" s="7" t="str">
        <x:v>It is a nice charger</x:v>
      </x:c>
      <x:c r="I81" s="7" t="str">
        <x:v>I have it to charge both my phone and bluetooth headphones at the same time, as they seem to run down at about the same rate.</x:v>
      </x:c>
      <x:c r="J81" s="7" t="str">
        <x:v>dual_port_multi_device</x:v>
      </x:c>
      <x:c r="K81" s="7" t="str">
        <x:v>positive</x:v>
      </x:c>
      <x:c r="L81" s="7" t="str">
        <x:v>Candidate 02 semantic audit: no dominant worsening topic cluster detected.</x:v>
      </x:c>
    </x:row>
    <x:row r="82">
      <x:c r="A82" s="7" t="str">
        <x:v>NOEXP-CAND-03</x:v>
      </x:c>
      <x:c r="B82" s="7" t="str">
        <x:v>3</x:v>
      </x:c>
      <x:c r="C82" s="7" t="str">
        <x:v>2019-10-01</x:v>
      </x:c>
      <x:c r="D82" s="7" t="str">
        <x:v>baseline</x:v>
      </x:c>
      <x:c r="E82" s="7" t="str">
        <x:v>bd6f861d6b3fb94c825e5ff883ec45276b7ec017</x:v>
      </x:c>
      <x:c r="F82" s="7" t="str">
        <x:v>1.0</x:v>
      </x:c>
      <x:c r="G82" s="7" t="str">
        <x:v>negative</x:v>
      </x:c>
      <x:c r="H82" s="7" t="str">
        <x:v>Not a iPhone 11 glass protector</x:v>
      </x:c>
      <x:c r="I82" s="7" t="str">
        <x:v>This glass screen protector is NOT for iPhone 11 as stated in the description. Hope the manufacturer will correct this mistake.</x:v>
      </x:c>
      <x:c r="J82" s="7" t="str">
        <x:v>size_fit</x:v>
      </x:c>
      <x:c r="K82" s="7" t="str">
        <x:v>negative</x:v>
      </x:c>
      <x:c r="L82" s="7" t="str">
        <x:v>Candidate 03 shows a visible increase in cracking/breakage complaints.</x:v>
      </x:c>
    </x:row>
    <x:row r="83">
      <x:c r="A83" s="7" t="str">
        <x:v>NOEXP-CAND-03</x:v>
      </x:c>
      <x:c r="B83" s="7" t="str">
        <x:v>3</x:v>
      </x:c>
      <x:c r="C83" s="7" t="str">
        <x:v>2019-10-01</x:v>
      </x:c>
      <x:c r="D83" s="7" t="str">
        <x:v>baseline</x:v>
      </x:c>
      <x:c r="E83" s="7" t="str">
        <x:v>81bdbf49f15e7108d3ac9923539bf8a0276b896c</x:v>
      </x:c>
      <x:c r="F83" s="7" t="str">
        <x:v>1.0</x:v>
      </x:c>
      <x:c r="G83" s="7" t="str">
        <x:v>negative</x:v>
      </x:c>
      <x:c r="H83" s="7" t="str">
        <x:v>Doesn’t fit iPhone X</x:v>
      </x:c>
      <x:c r="I83" s="7" t="str">
        <x:v>This product does not fit an iPhone X as advertised. It is too long for the phone screen. Waste of money, would not recommend.</x:v>
      </x:c>
      <x:c r="J83" s="7" t="str">
        <x:v>size_fit</x:v>
      </x:c>
      <x:c r="K83" s="7" t="str">
        <x:v>negative</x:v>
      </x:c>
      <x:c r="L83" s="7" t="str">
        <x:v>Candidate 03 shows a visible increase in cracking/breakage complaints.</x:v>
      </x:c>
    </x:row>
    <x:row r="84">
      <x:c r="A84" s="7" t="str">
        <x:v>NOEXP-CAND-03</x:v>
      </x:c>
      <x:c r="B84" s="7" t="str">
        <x:v>3</x:v>
      </x:c>
      <x:c r="C84" s="7" t="str">
        <x:v>2019-10-01</x:v>
      </x:c>
      <x:c r="D84" s="7" t="str">
        <x:v>baseline</x:v>
      </x:c>
      <x:c r="E84" s="7" t="str">
        <x:v>39d710b6eb455b83f35cb7a821359f6cd0f46122</x:v>
      </x:c>
      <x:c r="F84" s="7" t="str">
        <x:v>1.0</x:v>
      </x:c>
      <x:c r="G84" s="7" t="str">
        <x:v>negative</x:v>
      </x:c>
      <x:c r="H84" s="7" t="str">
        <x:v>Does fit entire screen....</x:v>
      </x:c>
      <x:c r="I84" s="7" t="str">
        <x:v>This product does not fit the full screen. I hate that.</x:v>
      </x:c>
      <x:c r="J84" s="7" t="str">
        <x:v>size_fit</x:v>
      </x:c>
      <x:c r="K84" s="7" t="str">
        <x:v>negative</x:v>
      </x:c>
      <x:c r="L84" s="7" t="str">
        <x:v>Candidate 03 shows a visible increase in cracking/breakage complaints.</x:v>
      </x:c>
    </x:row>
    <x:row r="85">
      <x:c r="A85" s="7" t="str">
        <x:v>NOEXP-CAND-03</x:v>
      </x:c>
      <x:c r="B85" s="7" t="str">
        <x:v>3</x:v>
      </x:c>
      <x:c r="C85" s="7" t="str">
        <x:v>2019-10-01</x:v>
      </x:c>
      <x:c r="D85" s="7" t="str">
        <x:v>baseline</x:v>
      </x:c>
      <x:c r="E85" s="7" t="str">
        <x:v>d67c5009e7d5473e2eec148ed5f5dfa377a8dc20</x:v>
      </x:c>
      <x:c r="F85" s="7" t="str">
        <x:v>1.0</x:v>
      </x:c>
      <x:c r="G85" s="7" t="str">
        <x:v>negative</x:v>
      </x:c>
      <x:c r="H85" s="7" t="str">
        <x:v>PHONE SCREEN BROKE WITH THE PROTECTOR ON</x:v>
      </x:c>
      <x:c r="I85" s="7" t="str">
        <x:v>My phone screen cracked under the protector. Huge crack in my screen now from a 3-4 foot drop. I had on a case and everything. I’m honestly pissed.</x:v>
      </x:c>
      <x:c r="J85" s="7" t="str">
        <x:v>protection_effectiveness</x:v>
      </x:c>
      <x:c r="K85" s="7" t="str">
        <x:v>negative</x:v>
      </x:c>
      <x:c r="L85" s="7" t="str">
        <x:v>Candidate 03 shows a visible increase in cracking/breakage complaints.</x:v>
      </x:c>
    </x:row>
    <x:row r="86">
      <x:c r="A86" s="7" t="str">
        <x:v>NOEXP-CAND-03</x:v>
      </x:c>
      <x:c r="B86" s="7" t="str">
        <x:v>3</x:v>
      </x:c>
      <x:c r="C86" s="7" t="str">
        <x:v>2019-10-01</x:v>
      </x:c>
      <x:c r="D86" s="7" t="str">
        <x:v>baseline</x:v>
      </x:c>
      <x:c r="E86" s="7" t="str">
        <x:v>713b4509dc5bdb022d59bcb5425c32ca20b79c72</x:v>
      </x:c>
      <x:c r="F86" s="7" t="str">
        <x:v>2.0</x:v>
      </x:c>
      <x:c r="G86" s="7" t="str">
        <x:v>negative</x:v>
      </x:c>
      <x:c r="H86" s="7" t="str">
        <x:v>Not good</x:v>
      </x:c>
      <x:c r="I86" s="7" t="str">
        <x:v>Quality is not good</x:v>
      </x:c>
      <x:c r="J86" s="7" t="str">
        <x:v>material_build_quality</x:v>
      </x:c>
      <x:c r="K86" s="7" t="str">
        <x:v>negative</x:v>
      </x:c>
      <x:c r="L86" s="7" t="str">
        <x:v>Candidate 03 shows a visible increase in cracking/breakage complaints.</x:v>
      </x:c>
    </x:row>
    <x:row r="87">
      <x:c r="A87" s="7" t="str">
        <x:v>NOEXP-CAND-03</x:v>
      </x:c>
      <x:c r="B87" s="7" t="str">
        <x:v>3</x:v>
      </x:c>
      <x:c r="C87" s="7" t="str">
        <x:v>2019-10-01</x:v>
      </x:c>
      <x:c r="D87" s="7" t="str">
        <x:v>baseline</x:v>
      </x:c>
      <x:c r="E87" s="7" t="str">
        <x:v>9f89d697ce57af0dd293d9c8c953cda3c91bdacf</x:v>
      </x:c>
      <x:c r="F87" s="7" t="str">
        <x:v>1.0</x:v>
      </x:c>
      <x:c r="G87" s="7" t="str">
        <x:v>negative</x:v>
      </x:c>
      <x:c r="H87" s="7" t="str">
        <x:v>Does not work</x:v>
      </x:c>
      <x:c r="I87" s="7" t="str">
        <x:v>Horrible Screen protector. I had it on my phone and the entire screen under the screen protector shattered the screen protector didn’t help one bit</x:v>
      </x:c>
      <x:c r="J87" s="7" t="str">
        <x:v>protection_effectiveness</x:v>
      </x:c>
      <x:c r="K87" s="7" t="str">
        <x:v>negative</x:v>
      </x:c>
      <x:c r="L87" s="7" t="str">
        <x:v>Candidate 03 shows a visible increase in cracking/breakage complaints.</x:v>
      </x:c>
    </x:row>
    <x:row r="88">
      <x:c r="A88" s="7" t="str">
        <x:v>NOEXP-CAND-03</x:v>
      </x:c>
      <x:c r="B88" s="7" t="str">
        <x:v>3</x:v>
      </x:c>
      <x:c r="C88" s="7" t="str">
        <x:v>2019-10-01</x:v>
      </x:c>
      <x:c r="D88" s="7" t="str">
        <x:v>baseline</x:v>
      </x:c>
      <x:c r="E88" s="7" t="str">
        <x:v>fa67730cc80b2c60374835e231533af11abce269</x:v>
      </x:c>
      <x:c r="F88" s="7" t="str">
        <x:v>1.0</x:v>
      </x:c>
      <x:c r="G88" s="7" t="str">
        <x:v>negative</x:v>
      </x:c>
      <x:c r="H88" s="7" t="str">
        <x:v>Doesn’t fit</x:v>
      </x:c>
      <x:c r="I88" s="7" t="str">
        <x:v>Does not fit iPhone XR</x:v>
      </x:c>
      <x:c r="J88" s="7" t="str">
        <x:v>size_fit</x:v>
      </x:c>
      <x:c r="K88" s="7" t="str">
        <x:v>negative</x:v>
      </x:c>
      <x:c r="L88" s="7" t="str">
        <x:v>Candidate 03 shows a visible increase in cracking/breakage complaints.</x:v>
      </x:c>
    </x:row>
    <x:row r="89">
      <x:c r="A89" s="7" t="str">
        <x:v>NOEXP-CAND-03</x:v>
      </x:c>
      <x:c r="B89" s="7" t="str">
        <x:v>3</x:v>
      </x:c>
      <x:c r="C89" s="7" t="str">
        <x:v>2019-10-01</x:v>
      </x:c>
      <x:c r="D89" s="7" t="str">
        <x:v>baseline</x:v>
      </x:c>
      <x:c r="E89" s="7" t="str">
        <x:v>3ada0e27470ba9a58157c44fb61529ed77c9541e</x:v>
      </x:c>
      <x:c r="F89" s="7" t="str">
        <x:v>3.0</x:v>
      </x:c>
      <x:c r="G89" s="7" t="str">
        <x:v>neutral</x:v>
      </x:c>
      <x:c r="H89" s="7" t="str">
        <x:v>Solid</x:v>
      </x:c>
      <x:c r="I89" s="7" t="str">
        <x:v>Solid nothing more nothing less</x:v>
      </x:c>
      <x:c r="J89" s="7" t="str">
        <x:v>insufficient_information</x:v>
      </x:c>
      <x:c r="K89" s="7" t="str">
        <x:v>neutral</x:v>
      </x:c>
      <x:c r="L89" s="7" t="str">
        <x:v>Candidate 03 shows a visible increase in cracking/breakage complaints.</x:v>
      </x:c>
    </x:row>
    <x:row r="90">
      <x:c r="A90" s="7" t="str">
        <x:v>NOEXP-CAND-03</x:v>
      </x:c>
      <x:c r="B90" s="7" t="str">
        <x:v>3</x:v>
      </x:c>
      <x:c r="C90" s="7" t="str">
        <x:v>2019-10-01</x:v>
      </x:c>
      <x:c r="D90" s="7" t="str">
        <x:v>baseline</x:v>
      </x:c>
      <x:c r="E90" s="7" t="str">
        <x:v>ddd717a2abce715b9799e72bd9d6ffdc30f2f0e6</x:v>
      </x:c>
      <x:c r="F90" s="7" t="str">
        <x:v>3.0</x:v>
      </x:c>
      <x:c r="G90" s="7" t="str">
        <x:v>neutral</x:v>
      </x:c>
      <x:c r="H90" s="7" t="str">
        <x:v>Ok for the price</x:v>
      </x:c>
      <x:c r="I90" s="7" t="str">
        <x:v>The sticky side came off one of the screen protector</x:v>
      </x:c>
      <x:c r="J90" s="7" t="str">
        <x:v>bubbles_adhesion</x:v>
      </x:c>
      <x:c r="K90" s="7" t="str">
        <x:v>negative</x:v>
      </x:c>
      <x:c r="L90" s="7" t="str">
        <x:v>Candidate 03 shows a visible increase in cracking/breakage complaints.</x:v>
      </x:c>
    </x:row>
    <x:row r="91">
      <x:c r="A91" s="7" t="str">
        <x:v>NOEXP-CAND-03</x:v>
      </x:c>
      <x:c r="B91" s="7" t="str">
        <x:v>3</x:v>
      </x:c>
      <x:c r="C91" s="7" t="str">
        <x:v>2019-10-01</x:v>
      </x:c>
      <x:c r="D91" s="7" t="str">
        <x:v>baseline</x:v>
      </x:c>
      <x:c r="E91" s="7" t="str">
        <x:v>1b6755893b76ae681c4a92c6184a791d4612395c</x:v>
      </x:c>
      <x:c r="F91" s="7" t="str">
        <x:v>3.0</x:v>
      </x:c>
      <x:c r="G91" s="7" t="str">
        <x:v>neutral</x:v>
      </x:c>
      <x:c r="H91" s="7" t="str">
        <x:v>It’s okay</x:v>
      </x:c>
      <x:c r="I91" s="7" t="str">
        <x:v>I have only had the screen protector for about a week and already had a crack in it from putting it in my pocket. Glad that it comes with 3 in a pack so I try again and see how long it will last. Very easy to install.</x:v>
      </x:c>
      <x:c r="J91" s="7" t="str">
        <x:v>cracking_breakage</x:v>
      </x:c>
      <x:c r="K91" s="7" t="str">
        <x:v>negative</x:v>
      </x:c>
      <x:c r="L91" s="7" t="str">
        <x:v>Candidate 03 shows a visible increase in cracking/breakage complaints.</x:v>
      </x:c>
    </x:row>
    <x:row r="92">
      <x:c r="A92" s="7" t="str">
        <x:v>NOEXP-CAND-03</x:v>
      </x:c>
      <x:c r="B92" s="7" t="str">
        <x:v>3</x:v>
      </x:c>
      <x:c r="C92" s="7" t="str">
        <x:v>2019-10-01</x:v>
      </x:c>
      <x:c r="D92" s="7" t="str">
        <x:v>baseline</x:v>
      </x:c>
      <x:c r="E92" s="7" t="str">
        <x:v>b33ac0708bedafe8915f6a98bee1c2b60e2b5740</x:v>
      </x:c>
      <x:c r="F92" s="7" t="str">
        <x:v>5.0</x:v>
      </x:c>
      <x:c r="G92" s="7" t="str">
        <x:v>positive</x:v>
      </x:c>
      <x:c r="H92" s="7" t="str">
        <x:v>Very easy to install.</x:v>
      </x:c>
      <x:c r="I92" s="7" t="str">
        <x:v>Very easy to install. The wipe made my screen spotless before the protector was put on.</x:v>
      </x:c>
      <x:c r="J92" s="7" t="str">
        <x:v>installation_difficulty</x:v>
      </x:c>
      <x:c r="K92" s="7" t="str">
        <x:v>positive</x:v>
      </x:c>
      <x:c r="L92" s="7" t="str">
        <x:v>Candidate 03 shows a visible increase in cracking/breakage complaints.</x:v>
      </x:c>
    </x:row>
    <x:row r="93">
      <x:c r="A93" s="7" t="str">
        <x:v>NOEXP-CAND-03</x:v>
      </x:c>
      <x:c r="B93" s="7" t="str">
        <x:v>3</x:v>
      </x:c>
      <x:c r="C93" s="7" t="str">
        <x:v>2019-10-01</x:v>
      </x:c>
      <x:c r="D93" s="7" t="str">
        <x:v>baseline</x:v>
      </x:c>
      <x:c r="E93" s="7" t="str">
        <x:v>10b66470e1a63183bd78d393ad5f2df437ea3db8</x:v>
      </x:c>
      <x:c r="F93" s="7" t="str">
        <x:v>5.0</x:v>
      </x:c>
      <x:c r="G93" s="7" t="str">
        <x:v>positive</x:v>
      </x:c>
      <x:c r="H93" s="7" t="str">
        <x:v>Very easy to fit to phone screen</x:v>
      </x:c>
      <x:c r="I93" s="7" t="str">
        <x:v>Excellence product</x:v>
      </x:c>
      <x:c r="J93" s="7" t="str">
        <x:v>installation_difficulty</x:v>
      </x:c>
      <x:c r="K93" s="7" t="str">
        <x:v>positive</x:v>
      </x:c>
      <x:c r="L93" s="7" t="str">
        <x:v>Candidate 03 shows a visible increase in cracking/breakage complaints.</x:v>
      </x:c>
    </x:row>
    <x:row r="94">
      <x:c r="A94" s="7" t="str">
        <x:v>NOEXP-CAND-03</x:v>
      </x:c>
      <x:c r="B94" s="7" t="str">
        <x:v>3</x:v>
      </x:c>
      <x:c r="C94" s="7" t="str">
        <x:v>2019-10-01</x:v>
      </x:c>
      <x:c r="D94" s="7" t="str">
        <x:v>baseline</x:v>
      </x:c>
      <x:c r="E94" s="7" t="str">
        <x:v>a32c9d3a3ec73b53872c10b45fac000ca5da8489</x:v>
      </x:c>
      <x:c r="F94" s="7" t="str">
        <x:v>5.0</x:v>
      </x:c>
      <x:c r="G94" s="7" t="str">
        <x:v>positive</x:v>
      </x:c>
      <x:c r="H94" s="7" t="str">
        <x:v>EASY INSTALL</x:v>
      </x:c>
      <x:c r="I94" s="7" t="str">
        <x:v>Read the directions. Follow the directions. Handle the screen carefully and gently.  Piece of cake!</x:v>
      </x:c>
      <x:c r="J94" s="7" t="str">
        <x:v>installation_difficulty</x:v>
      </x:c>
      <x:c r="K94" s="7" t="str">
        <x:v>positive</x:v>
      </x:c>
      <x:c r="L94" s="7" t="str">
        <x:v>Candidate 03 shows a visible increase in cracking/breakage complaints.</x:v>
      </x:c>
    </x:row>
    <x:row r="95">
      <x:c r="A95" s="7" t="str">
        <x:v>NOEXP-CAND-03</x:v>
      </x:c>
      <x:c r="B95" s="7" t="str">
        <x:v>3</x:v>
      </x:c>
      <x:c r="C95" s="7" t="str">
        <x:v>2019-10-01</x:v>
      </x:c>
      <x:c r="D95" s="7" t="str">
        <x:v>baseline</x:v>
      </x:c>
      <x:c r="E95" s="7" t="str">
        <x:v>bdca8299ee5404ba8f092deed9e1bb093a0df206</x:v>
      </x:c>
      <x:c r="F95" s="7" t="str">
        <x:v>5.0</x:v>
      </x:c>
      <x:c r="G95" s="7" t="str">
        <x:v>positive</x:v>
      </x:c>
      <x:c r="H95" s="7" t="str">
        <x:v>Fits like a glove!</x:v>
      </x:c>
      <x:c r="I95" s="7" t="str">
        <x:v>The instructional video was all in German but it was helpful</x:v>
      </x:c>
      <x:c r="J95" s="7" t="str">
        <x:v>size_fit</x:v>
      </x:c>
      <x:c r="K95" s="7" t="str">
        <x:v>positive</x:v>
      </x:c>
      <x:c r="L95" s="7" t="str">
        <x:v>Candidate 03 shows a visible increase in cracking/breakage complaints.</x:v>
      </x:c>
    </x:row>
    <x:row r="96">
      <x:c r="A96" s="7" t="str">
        <x:v>NOEXP-CAND-03</x:v>
      </x:c>
      <x:c r="B96" s="7" t="str">
        <x:v>3</x:v>
      </x:c>
      <x:c r="C96" s="7" t="str">
        <x:v>2019-10-01</x:v>
      </x:c>
      <x:c r="D96" s="7" t="str">
        <x:v>baseline</x:v>
      </x:c>
      <x:c r="E96" s="7" t="str">
        <x:v>9b8717e673121eedf2519f65a57b990d44b048fb</x:v>
      </x:c>
      <x:c r="F96" s="7" t="str">
        <x:v>5.0</x:v>
      </x:c>
      <x:c r="G96" s="7" t="str">
        <x:v>positive</x:v>
      </x:c>
      <x:c r="H96" s="7" t="str">
        <x:v>These offer great protection &amp; you cant beat the price!</x:v>
      </x:c>
      <x:c r="I96" s="7" t="str">
        <x:v>This protector is very easy to install, great directions.  I have had it on my phone for a couple of months.  I have dropped it numerous times with no damage to phone.  Then this week, my friend was messing around and threw my phone about 8 feet across the room, hitting a table.  To my amazement screen protector had a crack BUT no damage to phone.  I bought more of these just for that reason alone.  Well worth it.</x:v>
      </x:c>
      <x:c r="J96" s="7" t="str">
        <x:v>protection_effectiveness</x:v>
      </x:c>
      <x:c r="K96" s="7" t="str">
        <x:v>positive</x:v>
      </x:c>
      <x:c r="L96" s="7" t="str">
        <x:v>Candidate 03 shows a visible increase in cracking/breakage complaints.</x:v>
      </x:c>
    </x:row>
    <x:row r="97">
      <x:c r="A97" s="7" t="str">
        <x:v>NOEXP-CAND-03</x:v>
      </x:c>
      <x:c r="B97" s="7" t="str">
        <x:v>3</x:v>
      </x:c>
      <x:c r="C97" s="7" t="str">
        <x:v>2019-10-01</x:v>
      </x:c>
      <x:c r="D97" s="7" t="str">
        <x:v>baseline</x:v>
      </x:c>
      <x:c r="E97" s="7" t="str">
        <x:v>5faf7e6feca433bc4ca0d7957f770790a27666a9</x:v>
      </x:c>
      <x:c r="F97" s="7" t="str">
        <x:v>5.0</x:v>
      </x:c>
      <x:c r="G97" s="7" t="str">
        <x:v>positive</x:v>
      </x:c>
      <x:c r="H97" s="7" t="str">
        <x:v>excelente</x:v>
      </x:c>
      <x:c r="I97" s="7" t="str">
        <x:v>excelente</x:v>
      </x:c>
      <x:c r="J97" s="7" t="str">
        <x:v>insufficient_information</x:v>
      </x:c>
      <x:c r="K97" s="7" t="str">
        <x:v>positive</x:v>
      </x:c>
      <x:c r="L97" s="7" t="str">
        <x:v>Candidate 03 shows a visible increase in cracking/breakage complaints.</x:v>
      </x:c>
    </x:row>
    <x:row r="98">
      <x:c r="A98" s="7" t="str">
        <x:v>NOEXP-CAND-03</x:v>
      </x:c>
      <x:c r="B98" s="7" t="str">
        <x:v>3</x:v>
      </x:c>
      <x:c r="C98" s="7" t="str">
        <x:v>2019-10-01</x:v>
      </x:c>
      <x:c r="D98" s="7" t="str">
        <x:v>baseline</x:v>
      </x:c>
      <x:c r="E98" s="7" t="str">
        <x:v>3c5372148e0f6c762fdfcff125a2cd59cee07600</x:v>
      </x:c>
      <x:c r="F98" s="7" t="str">
        <x:v>5.0</x:v>
      </x:c>
      <x:c r="G98" s="7" t="str">
        <x:v>positive</x:v>
      </x:c>
      <x:c r="H98" s="7" t="str">
        <x:v>So far great! Ask again in 2 months :)</x:v>
      </x:c>
      <x:c r="I98" s="7" t="str">
        <x:v>iPhone XR, went on with ease great step by step directions.</x:v>
      </x:c>
      <x:c r="J98" s="7" t="str">
        <x:v>installation_difficulty</x:v>
      </x:c>
      <x:c r="K98" s="7" t="str">
        <x:v>positive</x:v>
      </x:c>
      <x:c r="L98" s="7" t="str">
        <x:v>Candidate 03 shows a visible increase in cracking/breakage complaints.</x:v>
      </x:c>
    </x:row>
    <x:row r="99">
      <x:c r="A99" s="7" t="str">
        <x:v>NOEXP-CAND-03</x:v>
      </x:c>
      <x:c r="B99" s="7" t="str">
        <x:v>3</x:v>
      </x:c>
      <x:c r="C99" s="7" t="str">
        <x:v>2019-10-01</x:v>
      </x:c>
      <x:c r="D99" s="7" t="str">
        <x:v>baseline</x:v>
      </x:c>
      <x:c r="E99" s="7" t="str">
        <x:v>57484aa3a2b3f4c586510bde373953f72f6eeee6</x:v>
      </x:c>
      <x:c r="F99" s="7" t="str">
        <x:v>5.0</x:v>
      </x:c>
      <x:c r="G99" s="7" t="str">
        <x:v>positive</x:v>
      </x:c>
      <x:c r="H99" s="7" t="str">
        <x:v>Take your time</x:v>
      </x:c>
      <x:c r="I99" s="7" t="str">
        <x:v>Great  product was super easy to install</x:v>
      </x:c>
      <x:c r="J99" s="7" t="str">
        <x:v>installation_difficulty</x:v>
      </x:c>
      <x:c r="K99" s="7" t="str">
        <x:v>positive</x:v>
      </x:c>
      <x:c r="L99" s="7" t="str">
        <x:v>Candidate 03 shows a visible increase in cracking/breakage complaints.</x:v>
      </x:c>
    </x:row>
    <x:row r="100">
      <x:c r="A100" s="7" t="str">
        <x:v>NOEXP-CAND-03</x:v>
      </x:c>
      <x:c r="B100" s="7" t="str">
        <x:v>3</x:v>
      </x:c>
      <x:c r="C100" s="7" t="str">
        <x:v>2019-10-01</x:v>
      </x:c>
      <x:c r="D100" s="7" t="str">
        <x:v>baseline</x:v>
      </x:c>
      <x:c r="E100" s="7" t="str">
        <x:v>4e7845c6b7a4e774420e33b81c935e68a8e85490</x:v>
      </x:c>
      <x:c r="F100" s="7" t="str">
        <x:v>5.0</x:v>
      </x:c>
      <x:c r="G100" s="7" t="str">
        <x:v>positive</x:v>
      </x:c>
      <x:c r="H100" s="7" t="str">
        <x:v>Amazon saves the day by getting my screen protector and case</x:v>
      </x:c>
      <x:c r="I100" s="7" t="str">
        <x:v>I’m happy now but I didn’t get a long time to view it yet!! But I’m happy!</x:v>
      </x:c>
      <x:c r="J100" s="7" t="str">
        <x:v>insufficient_information</x:v>
      </x:c>
      <x:c r="K100" s="7" t="str">
        <x:v>positive</x:v>
      </x:c>
      <x:c r="L100" s="7" t="str">
        <x:v>Candidate 03 shows a visible increase in cracking/breakage complaints.</x:v>
      </x:c>
    </x:row>
    <x:row r="101">
      <x:c r="A101" s="7" t="str">
        <x:v>NOEXP-CAND-03</x:v>
      </x:c>
      <x:c r="B101" s="7" t="str">
        <x:v>3</x:v>
      </x:c>
      <x:c r="C101" s="7" t="str">
        <x:v>2019-10-01</x:v>
      </x:c>
      <x:c r="D101" s="7" t="str">
        <x:v>baseline</x:v>
      </x:c>
      <x:c r="E101" s="7" t="str">
        <x:v>36a63e35a4bdd9bd0224e2a6097c2870b1fb428f</x:v>
      </x:c>
      <x:c r="F101" s="7" t="str">
        <x:v>5.0</x:v>
      </x:c>
      <x:c r="G101" s="7" t="str">
        <x:v>positive</x:v>
      </x:c>
      <x:c r="H101" s="7" t="str">
        <x:v>Simple soluton</x:v>
      </x:c>
      <x:c r="I101" s="7" t="str">
        <x:v>Simple effective product.</x:v>
      </x:c>
      <x:c r="J101" s="7" t="str">
        <x:v>protection_effectiveness</x:v>
      </x:c>
      <x:c r="K101" s="7" t="str">
        <x:v>positive</x:v>
      </x:c>
      <x:c r="L101" s="7" t="str">
        <x:v>Candidate 03 shows a visible increase in cracking/breakage complaints.</x:v>
      </x:c>
    </x:row>
    <x:row r="102">
      <x:c r="A102" s="7" t="str">
        <x:v>NOEXP-CAND-03</x:v>
      </x:c>
      <x:c r="B102" s="7" t="str">
        <x:v>3</x:v>
      </x:c>
      <x:c r="C102" s="7" t="str">
        <x:v>2019-10-01</x:v>
      </x:c>
      <x:c r="D102" s="7" t="str">
        <x:v>current</x:v>
      </x:c>
      <x:c r="E102" s="7" t="str">
        <x:v>47cfaca838d2f9cf2dcd5f1de283ed1c9d7b50e1</x:v>
      </x:c>
      <x:c r="F102" s="7" t="str">
        <x:v>1.0</x:v>
      </x:c>
      <x:c r="G102" s="7" t="str">
        <x:v>negative</x:v>
      </x:c>
      <x:c r="H102" s="7" t="str">
        <x:v>Scam</x:v>
      </x:c>
      <x:c r="I102" s="7" t="str">
        <x:v>This is NOT for iphone 11</x:v>
      </x:c>
      <x:c r="J102" s="7" t="str">
        <x:v>size_fit</x:v>
      </x:c>
      <x:c r="K102" s="7" t="str">
        <x:v>negative</x:v>
      </x:c>
      <x:c r="L102" s="7" t="str">
        <x:v>Candidate 03 shows a visible increase in cracking/breakage complaints.</x:v>
      </x:c>
    </x:row>
    <x:row r="103">
      <x:c r="A103" s="7" t="str">
        <x:v>NOEXP-CAND-03</x:v>
      </x:c>
      <x:c r="B103" s="7" t="str">
        <x:v>3</x:v>
      </x:c>
      <x:c r="C103" s="7" t="str">
        <x:v>2019-10-01</x:v>
      </x:c>
      <x:c r="D103" s="7" t="str">
        <x:v>current</x:v>
      </x:c>
      <x:c r="E103" s="7" t="str">
        <x:v>368e4f20e92cf3533d4a33fe203430b97d99b4e1</x:v>
      </x:c>
      <x:c r="F103" s="7" t="str">
        <x:v>1.0</x:v>
      </x:c>
      <x:c r="G103" s="7" t="str">
        <x:v>negative</x:v>
      </x:c>
      <x:c r="H103" s="7" t="str">
        <x:v>Oh naw</x:v>
      </x:c>
      <x:c r="I103" s="7" t="str">
        <x:v>These are worthless</x:v>
      </x:c>
      <x:c r="J103" s="7" t="str">
        <x:v>insufficient_information</x:v>
      </x:c>
      <x:c r="K103" s="7" t="str">
        <x:v>negative</x:v>
      </x:c>
      <x:c r="L103" s="7" t="str">
        <x:v>Candidate 03 shows a visible increase in cracking/breakage complaints.</x:v>
      </x:c>
    </x:row>
    <x:row r="104">
      <x:c r="A104" s="7" t="str">
        <x:v>NOEXP-CAND-03</x:v>
      </x:c>
      <x:c r="B104" s="7" t="str">
        <x:v>3</x:v>
      </x:c>
      <x:c r="C104" s="7" t="str">
        <x:v>2019-10-01</x:v>
      </x:c>
      <x:c r="D104" s="7" t="str">
        <x:v>current</x:v>
      </x:c>
      <x:c r="E104" s="7" t="str">
        <x:v>e295a43e286399ef7abd22f33decf0a2f8a4dcc5</x:v>
      </x:c>
      <x:c r="F104" s="7" t="str">
        <x:v>1.0</x:v>
      </x:c>
      <x:c r="G104" s="7" t="str">
        <x:v>negative</x:v>
      </x:c>
      <x:c r="H104" s="7" t="str">
        <x:v>Super vulnerable!!!Broke after 3 days for no reason.</x:v>
      </x:c>
      <x:c r="I104" s="7" t="str">
        <x:v>[[VIDEOID:695c7da33044607f07781a00433f0d09]] This is the 3rd day I bought this screen protector. I didn’t drop my phone, I was extremely cautious, but this thing broke. I can’t understand how it broke.</x:v>
      </x:c>
      <x:c r="J104" s="7" t="str">
        <x:v>cracking_breakage</x:v>
      </x:c>
      <x:c r="K104" s="7" t="str">
        <x:v>negative</x:v>
      </x:c>
      <x:c r="L104" s="7" t="str">
        <x:v>Candidate 03 shows a visible increase in cracking/breakage complaints.</x:v>
      </x:c>
    </x:row>
    <x:row r="105">
      <x:c r="A105" s="7" t="str">
        <x:v>NOEXP-CAND-03</x:v>
      </x:c>
      <x:c r="B105" s="7" t="str">
        <x:v>3</x:v>
      </x:c>
      <x:c r="C105" s="7" t="str">
        <x:v>2019-10-01</x:v>
      </x:c>
      <x:c r="D105" s="7" t="str">
        <x:v>current</x:v>
      </x:c>
      <x:c r="E105" s="7" t="str">
        <x:v>72d4ee4320ef6725a6dc5c14b197d3bc8ccf2f39</x:v>
      </x:c>
      <x:c r="F105" s="7" t="str">
        <x:v>2.0</x:v>
      </x:c>
      <x:c r="G105" s="7" t="str">
        <x:v>negative</x:v>
      </x:c>
      <x:c r="H105" s="7" t="str">
        <x:v>Not what it's cracked up to be</x:v>
      </x:c>
      <x:c r="I105" s="7" t="str">
        <x:v>First screen didn't hold up with Otter Cover, it fell off within the first 2 days, and cracked.  Still have one, but most likely will be the same.</x:v>
      </x:c>
      <x:c r="J105" s="7" t="str">
        <x:v>bubbles_adhesion</x:v>
      </x:c>
      <x:c r="K105" s="7" t="str">
        <x:v>negative</x:v>
      </x:c>
      <x:c r="L105" s="7" t="str">
        <x:v>Candidate 03 shows a visible increase in cracking/breakage complaints.</x:v>
      </x:c>
    </x:row>
    <x:row r="106">
      <x:c r="A106" s="7" t="str">
        <x:v>NOEXP-CAND-03</x:v>
      </x:c>
      <x:c r="B106" s="7" t="str">
        <x:v>3</x:v>
      </x:c>
      <x:c r="C106" s="7" t="str">
        <x:v>2019-10-01</x:v>
      </x:c>
      <x:c r="D106" s="7" t="str">
        <x:v>current</x:v>
      </x:c>
      <x:c r="E106" s="7" t="str">
        <x:v>652b1d3d86763d4d9d129a99691929d652efdca5</x:v>
      </x:c>
      <x:c r="F106" s="7" t="str">
        <x:v>2.0</x:v>
      </x:c>
      <x:c r="G106" s="7" t="str">
        <x:v>negative</x:v>
      </x:c>
      <x:c r="H106" s="7" t="str">
        <x:v>Don’t recommend</x:v>
      </x:c>
      <x:c r="I106" s="7" t="str">
        <x:v>Cracked the first time i dropped it and then after not dropping again has more cracks too.</x:v>
      </x:c>
      <x:c r="J106" s="7" t="str">
        <x:v>cracking_breakage</x:v>
      </x:c>
      <x:c r="K106" s="7" t="str">
        <x:v>negative</x:v>
      </x:c>
      <x:c r="L106" s="7" t="str">
        <x:v>Candidate 03 shows a visible increase in cracking/breakage complaints.</x:v>
      </x:c>
    </x:row>
    <x:row r="107">
      <x:c r="A107" s="7" t="str">
        <x:v>NOEXP-CAND-03</x:v>
      </x:c>
      <x:c r="B107" s="7" t="str">
        <x:v>3</x:v>
      </x:c>
      <x:c r="C107" s="7" t="str">
        <x:v>2019-10-01</x:v>
      </x:c>
      <x:c r="D107" s="7" t="str">
        <x:v>current</x:v>
      </x:c>
      <x:c r="E107" s="7" t="str">
        <x:v>4d618cfe98dbaf9080c77be92bd05a24bca7c629</x:v>
      </x:c>
      <x:c r="F107" s="7" t="str">
        <x:v>1.0</x:v>
      </x:c>
      <x:c r="G107" s="7" t="str">
        <x:v>negative</x:v>
      </x:c>
      <x:c r="H107" s="7" t="str">
        <x:v>Buyer beware</x:v>
      </x:c>
      <x:c r="I107" s="7" t="str">
        <x:v>Broke in 1 week!</x:v>
      </x:c>
      <x:c r="J107" s="7" t="str">
        <x:v>cracking_breakage</x:v>
      </x:c>
      <x:c r="K107" s="7" t="str">
        <x:v>negative</x:v>
      </x:c>
      <x:c r="L107" s="7" t="str">
        <x:v>Candidate 03 shows a visible increase in cracking/breakage complaints.</x:v>
      </x:c>
    </x:row>
    <x:row r="108">
      <x:c r="A108" s="7" t="str">
        <x:v>NOEXP-CAND-03</x:v>
      </x:c>
      <x:c r="B108" s="7" t="str">
        <x:v>3</x:v>
      </x:c>
      <x:c r="C108" s="7" t="str">
        <x:v>2019-10-01</x:v>
      </x:c>
      <x:c r="D108" s="7" t="str">
        <x:v>current</x:v>
      </x:c>
      <x:c r="E108" s="7" t="str">
        <x:v>915188a41f0751bb98423f05e60f7b3865227638</x:v>
      </x:c>
      <x:c r="F108" s="7" t="str">
        <x:v>1.0</x:v>
      </x:c>
      <x:c r="G108" s="7" t="str">
        <x:v>negative</x:v>
      </x:c>
      <x:c r="H108" s="7" t="str">
        <x:v>3 Glasses broken less than a month - Very Poor Quality</x:v>
      </x:c>
      <x:c r="I108" s="7" t="str">
        <x:v>Very Poor Quality 3 glasses broken with in month</x:v>
      </x:c>
      <x:c r="J108" s="7" t="str">
        <x:v>cracking_breakage</x:v>
      </x:c>
      <x:c r="K108" s="7" t="str">
        <x:v>negative</x:v>
      </x:c>
      <x:c r="L108" s="7" t="str">
        <x:v>Candidate 03 shows a visible increase in cracking/breakage complaints.</x:v>
      </x:c>
    </x:row>
    <x:row r="109">
      <x:c r="A109" s="7" t="str">
        <x:v>NOEXP-CAND-03</x:v>
      </x:c>
      <x:c r="B109" s="7" t="str">
        <x:v>3</x:v>
      </x:c>
      <x:c r="C109" s="7" t="str">
        <x:v>2019-10-01</x:v>
      </x:c>
      <x:c r="D109" s="7" t="str">
        <x:v>current</x:v>
      </x:c>
      <x:c r="E109" s="7" t="str">
        <x:v>dc73d214c7af50d8d6f17dade36d626f6503d68f</x:v>
      </x:c>
      <x:c r="F109" s="7" t="str">
        <x:v>3.0</x:v>
      </x:c>
      <x:c r="G109" s="7" t="str">
        <x:v>neutral</x:v>
      </x:c>
      <x:c r="H109" s="7" t="str">
        <x:v>Does not protect</x:v>
      </x:c>
      <x:c r="I109" s="7" t="str">
        <x:v>Does not protect the whole screen. 3 days after buying my brand new iPhone 11 my screen is shattered and never even dropped it.</x:v>
      </x:c>
      <x:c r="J109" s="7" t="str">
        <x:v>protection_effectiveness</x:v>
      </x:c>
      <x:c r="K109" s="7" t="str">
        <x:v>negative</x:v>
      </x:c>
      <x:c r="L109" s="7" t="str">
        <x:v>Candidate 03 shows a visible increase in cracking/breakage complaints.</x:v>
      </x:c>
    </x:row>
    <x:row r="110">
      <x:c r="A110" s="7" t="str">
        <x:v>NOEXP-CAND-03</x:v>
      </x:c>
      <x:c r="B110" s="7" t="str">
        <x:v>3</x:v>
      </x:c>
      <x:c r="C110" s="7" t="str">
        <x:v>2019-10-01</x:v>
      </x:c>
      <x:c r="D110" s="7" t="str">
        <x:v>current</x:v>
      </x:c>
      <x:c r="E110" s="7" t="str">
        <x:v>026e900582a1ec15d4fab2c03aab0c12f3ce8d7c</x:v>
      </x:c>
      <x:c r="F110" s="7" t="str">
        <x:v>3.0</x:v>
      </x:c>
      <x:c r="G110" s="7" t="str">
        <x:v>neutral</x:v>
      </x:c>
      <x:c r="H110" s="7" t="str">
        <x:v>Not Fool proof</x:v>
      </x:c>
      <x:c r="I110" s="7" t="str">
        <x:v>I had high hope for this screen protector. But after using two of these . I have not had much success with them.&lt;br /&gt;They do a good job protecting the screen and they do reduce the glare.&lt;br /&gt;The problem I had is no matter how carefully I was installing them , I always had bubbles. I followed the instructions, but still could not get rid of them.&lt;br /&gt;I have used other screen protectors sold here and  have had much better luck with them. If you  want a hassle free installation , I would look at others.</x:v>
      </x:c>
      <x:c r="J110" s="7" t="str">
        <x:v>installation_difficulty</x:v>
      </x:c>
      <x:c r="K110" s="7" t="str">
        <x:v>negative</x:v>
      </x:c>
      <x:c r="L110" s="7" t="str">
        <x:v>Candidate 03 shows a visible increase in cracking/breakage complaints.</x:v>
      </x:c>
    </x:row>
    <x:row r="111">
      <x:c r="A111" s="7" t="str">
        <x:v>NOEXP-CAND-03</x:v>
      </x:c>
      <x:c r="B111" s="7" t="str">
        <x:v>3</x:v>
      </x:c>
      <x:c r="C111" s="7" t="str">
        <x:v>2019-10-01</x:v>
      </x:c>
      <x:c r="D111" s="7" t="str">
        <x:v>current</x:v>
      </x:c>
      <x:c r="E111" s="7" t="str">
        <x:v>1f1c278116ef99eb78e13a26829e1923b6f9ecea</x:v>
      </x:c>
      <x:c r="F111" s="7" t="str">
        <x:v>3.0</x:v>
      </x:c>
      <x:c r="G111" s="7" t="str">
        <x:v>neutral</x:v>
      </x:c>
      <x:c r="H111" s="7" t="str">
        <x:v>Ok</x:v>
      </x:c>
      <x:c r="I111" s="7" t="str">
        <x:v>Not cover all display</x:v>
      </x:c>
      <x:c r="J111" s="7" t="str">
        <x:v>size_fit</x:v>
      </x:c>
      <x:c r="K111" s="7" t="str">
        <x:v>negative</x:v>
      </x:c>
      <x:c r="L111" s="7" t="str">
        <x:v>Candidate 03 shows a visible increase in cracking/breakage complaints.</x:v>
      </x:c>
    </x:row>
    <x:row r="112">
      <x:c r="A112" s="7" t="str">
        <x:v>NOEXP-CAND-03</x:v>
      </x:c>
      <x:c r="B112" s="7" t="str">
        <x:v>3</x:v>
      </x:c>
      <x:c r="C112" s="7" t="str">
        <x:v>2019-10-01</x:v>
      </x:c>
      <x:c r="D112" s="7" t="str">
        <x:v>current</x:v>
      </x:c>
      <x:c r="E112" s="7" t="str">
        <x:v>390a03218d2134dc4e1a20b6914b74ad66c80587</x:v>
      </x:c>
      <x:c r="F112" s="7" t="str">
        <x:v>5.0</x:v>
      </x:c>
      <x:c r="G112" s="7" t="str">
        <x:v>positive</x:v>
      </x:c>
      <x:c r="H112" s="7" t="str">
        <x:v>Good quality, for the low cost</x:v>
      </x:c>
      <x:c r="I112" s="7" t="str">
        <x:v>I really like this brand of screen protectors, stays on very well. I sometimes have a difficult time putting them on. Good performance overall</x:v>
      </x:c>
      <x:c r="J112" s="7" t="str">
        <x:v>bubbles_adhesion</x:v>
      </x:c>
      <x:c r="K112" s="7" t="str">
        <x:v>positive</x:v>
      </x:c>
      <x:c r="L112" s="7" t="str">
        <x:v>Candidate 03 shows a visible increase in cracking/breakage complaints.</x:v>
      </x:c>
    </x:row>
    <x:row r="113">
      <x:c r="A113" s="7" t="str">
        <x:v>NOEXP-CAND-03</x:v>
      </x:c>
      <x:c r="B113" s="7" t="str">
        <x:v>3</x:v>
      </x:c>
      <x:c r="C113" s="7" t="str">
        <x:v>2019-10-01</x:v>
      </x:c>
      <x:c r="D113" s="7" t="str">
        <x:v>current</x:v>
      </x:c>
      <x:c r="E113" s="7" t="str">
        <x:v>6e1e3319935d078501da9c645873a62da349d7d6</x:v>
      </x:c>
      <x:c r="F113" s="7" t="str">
        <x:v>5.0</x:v>
      </x:c>
      <x:c r="G113" s="7" t="str">
        <x:v>positive</x:v>
      </x:c>
      <x:c r="H113" s="7" t="str">
        <x:v>Great !!!</x:v>
      </x:c>
      <x:c r="I113" s="7" t="str">
        <x:v>Nice !!!</x:v>
      </x:c>
      <x:c r="J113" s="7" t="str">
        <x:v>insufficient_information</x:v>
      </x:c>
      <x:c r="K113" s="7" t="str">
        <x:v>positive</x:v>
      </x:c>
      <x:c r="L113" s="7" t="str">
        <x:v>Candidate 03 shows a visible increase in cracking/breakage complaints.</x:v>
      </x:c>
    </x:row>
    <x:row r="114">
      <x:c r="A114" s="7" t="str">
        <x:v>NOEXP-CAND-03</x:v>
      </x:c>
      <x:c r="B114" s="7" t="str">
        <x:v>3</x:v>
      </x:c>
      <x:c r="C114" s="7" t="str">
        <x:v>2019-10-01</x:v>
      </x:c>
      <x:c r="D114" s="7" t="str">
        <x:v>current</x:v>
      </x:c>
      <x:c r="E114" s="7" t="str">
        <x:v>de27d71df3e6f64c426d2f8d11a6feb48ef2c64a</x:v>
      </x:c>
      <x:c r="F114" s="7" t="str">
        <x:v>5.0</x:v>
      </x:c>
      <x:c r="G114" s="7" t="str">
        <x:v>positive</x:v>
      </x:c>
      <x:c r="H114" s="7" t="str">
        <x:v>Great product</x:v>
      </x:c>
      <x:c r="I114" s="7" t="str">
        <x:v>It’s a great product</x:v>
      </x:c>
      <x:c r="J114" s="7" t="str">
        <x:v>insufficient_information</x:v>
      </x:c>
      <x:c r="K114" s="7" t="str">
        <x:v>positive</x:v>
      </x:c>
      <x:c r="L114" s="7" t="str">
        <x:v>Candidate 03 shows a visible increase in cracking/breakage complaints.</x:v>
      </x:c>
    </x:row>
    <x:row r="115">
      <x:c r="A115" s="7" t="str">
        <x:v>NOEXP-CAND-03</x:v>
      </x:c>
      <x:c r="B115" s="7" t="str">
        <x:v>3</x:v>
      </x:c>
      <x:c r="C115" s="7" t="str">
        <x:v>2019-10-01</x:v>
      </x:c>
      <x:c r="D115" s="7" t="str">
        <x:v>current</x:v>
      </x:c>
      <x:c r="E115" s="7" t="str">
        <x:v>d02a9e37482500b5aaac6ee15f55ff66f8b196e8</x:v>
      </x:c>
      <x:c r="F115" s="7" t="str">
        <x:v>5.0</x:v>
      </x:c>
      <x:c r="G115" s="7" t="str">
        <x:v>positive</x:v>
      </x:c>
      <x:c r="H115" s="7" t="str">
        <x:v>Perfect fit 👍🏻</x:v>
      </x:c>
      <x:c r="I115" s="7" t="str">
        <x:v>Following directions, it went on like a charm and no bubbles. I like a little protection for phone screens as accidents happen!</x:v>
      </x:c>
      <x:c r="J115" s="7" t="str">
        <x:v>installation_difficulty</x:v>
      </x:c>
      <x:c r="K115" s="7" t="str">
        <x:v>positive</x:v>
      </x:c>
      <x:c r="L115" s="7" t="str">
        <x:v>Candidate 03 shows a visible increase in cracking/breakage complaints.</x:v>
      </x:c>
    </x:row>
    <x:row r="116">
      <x:c r="A116" s="7" t="str">
        <x:v>NOEXP-CAND-03</x:v>
      </x:c>
      <x:c r="B116" s="7" t="str">
        <x:v>3</x:v>
      </x:c>
      <x:c r="C116" s="7" t="str">
        <x:v>2019-10-01</x:v>
      </x:c>
      <x:c r="D116" s="7" t="str">
        <x:v>current</x:v>
      </x:c>
      <x:c r="E116" s="7" t="str">
        <x:v>15ea93f2f03ca30a65d7d6346566e1ed2954ecee</x:v>
      </x:c>
      <x:c r="F116" s="7" t="str">
        <x:v>5.0</x:v>
      </x:c>
      <x:c r="G116" s="7" t="str">
        <x:v>positive</x:v>
      </x:c>
      <x:c r="H116" s="7" t="str">
        <x:v>Following the instructions..</x:v>
      </x:c>
      <x:c r="I116" s="7" t="str">
        <x:v>This was for my grandson and he installed it without a problem.</x:v>
      </x:c>
      <x:c r="J116" s="7" t="str">
        <x:v>installation_difficulty</x:v>
      </x:c>
      <x:c r="K116" s="7" t="str">
        <x:v>positive</x:v>
      </x:c>
      <x:c r="L116" s="7" t="str">
        <x:v>Candidate 03 shows a visible increase in cracking/breakage complaints.</x:v>
      </x:c>
    </x:row>
    <x:row r="117">
      <x:c r="A117" s="7" t="str">
        <x:v>NOEXP-CAND-03</x:v>
      </x:c>
      <x:c r="B117" s="7" t="str">
        <x:v>3</x:v>
      </x:c>
      <x:c r="C117" s="7" t="str">
        <x:v>2019-10-01</x:v>
      </x:c>
      <x:c r="D117" s="7" t="str">
        <x:v>current</x:v>
      </x:c>
      <x:c r="E117" s="7" t="str">
        <x:v>ed2a36169b9a964b9870a2cc0a48e9f5655e1973</x:v>
      </x:c>
      <x:c r="F117" s="7" t="str">
        <x:v>5.0</x:v>
      </x:c>
      <x:c r="G117" s="7" t="str">
        <x:v>positive</x:v>
      </x:c>
      <x:c r="H117" s="7" t="str">
        <x:v>Works well.  Easy to install.</x:v>
      </x:c>
      <x:c r="I117" s="7" t="str">
        <x:v>Works well.  Easy to install.</x:v>
      </x:c>
      <x:c r="J117" s="7" t="str">
        <x:v>installation_difficulty</x:v>
      </x:c>
      <x:c r="K117" s="7" t="str">
        <x:v>positive</x:v>
      </x:c>
      <x:c r="L117" s="7" t="str">
        <x:v>Candidate 03 shows a visible increase in cracking/breakage complaints.</x:v>
      </x:c>
    </x:row>
    <x:row r="118">
      <x:c r="A118" s="7" t="str">
        <x:v>NOEXP-CAND-03</x:v>
      </x:c>
      <x:c r="B118" s="7" t="str">
        <x:v>3</x:v>
      </x:c>
      <x:c r="C118" s="7" t="str">
        <x:v>2019-10-01</x:v>
      </x:c>
      <x:c r="D118" s="7" t="str">
        <x:v>current</x:v>
      </x:c>
      <x:c r="E118" s="7" t="str">
        <x:v>692c06b5dce1756905bbba8abaee2e916cadabc8</x:v>
      </x:c>
      <x:c r="F118" s="7" t="str">
        <x:v>5.0</x:v>
      </x:c>
      <x:c r="G118" s="7" t="str">
        <x:v>positive</x:v>
      </x:c>
      <x:c r="H118" s="7" t="str">
        <x:v>screenprotector</x:v>
      </x:c>
      <x:c r="I118" s="7" t="str">
        <x:v>this was a good investment it is true to its description.</x:v>
      </x:c>
      <x:c r="J118" s="7" t="str">
        <x:v>price_value</x:v>
      </x:c>
      <x:c r="K118" s="7" t="str">
        <x:v>positive</x:v>
      </x:c>
      <x:c r="L118" s="7" t="str">
        <x:v>Candidate 03 shows a visible increase in cracking/breakage complaints.</x:v>
      </x:c>
    </x:row>
    <x:row r="119">
      <x:c r="A119" s="7" t="str">
        <x:v>NOEXP-CAND-03</x:v>
      </x:c>
      <x:c r="B119" s="7" t="str">
        <x:v>3</x:v>
      </x:c>
      <x:c r="C119" s="7" t="str">
        <x:v>2019-10-01</x:v>
      </x:c>
      <x:c r="D119" s="7" t="str">
        <x:v>current</x:v>
      </x:c>
      <x:c r="E119" s="7" t="str">
        <x:v>8e035a05a267698229a7fd065d1162a7e665f4e0</x:v>
      </x:c>
      <x:c r="F119" s="7" t="str">
        <x:v>5.0</x:v>
      </x:c>
      <x:c r="G119" s="7" t="str">
        <x:v>positive</x:v>
      </x:c>
      <x:c r="H119" s="7" t="str">
        <x:v>Great Protection</x:v>
      </x:c>
      <x:c r="I119" s="7" t="str">
        <x:v>No fingerprints! Greasy and finger oils don’t show up.  Worth it.</x:v>
      </x:c>
      <x:c r="J119" s="7" t="str">
        <x:v>protection_effectiveness</x:v>
      </x:c>
      <x:c r="K119" s="7" t="str">
        <x:v>positive</x:v>
      </x:c>
      <x:c r="L119" s="7" t="str">
        <x:v>Candidate 03 shows a visible increase in cracking/breakage complaints.</x:v>
      </x:c>
    </x:row>
    <x:row r="120">
      <x:c r="A120" s="7" t="str">
        <x:v>NOEXP-CAND-03</x:v>
      </x:c>
      <x:c r="B120" s="7" t="str">
        <x:v>3</x:v>
      </x:c>
      <x:c r="C120" s="7" t="str">
        <x:v>2019-10-01</x:v>
      </x:c>
      <x:c r="D120" s="7" t="str">
        <x:v>current</x:v>
      </x:c>
      <x:c r="E120" s="7" t="str">
        <x:v>d45c1f41a90ca7620fad155799c12c69dfb523e3</x:v>
      </x:c>
      <x:c r="F120" s="7" t="str">
        <x:v>5.0</x:v>
      </x:c>
      <x:c r="G120" s="7" t="str">
        <x:v>positive</x:v>
      </x:c>
      <x:c r="H120" s="7" t="str">
        <x:v>Screen cover</x:v>
      </x:c>
      <x:c r="I120" s="7" t="str">
        <x:v>Great value ! Was easy to install</x:v>
      </x:c>
      <x:c r="J120" s="7" t="str">
        <x:v>installation_difficulty</x:v>
      </x:c>
      <x:c r="K120" s="7" t="str">
        <x:v>positive</x:v>
      </x:c>
      <x:c r="L120" s="7" t="str">
        <x:v>Candidate 03 shows a visible increase in cracking/breakage complaints.</x:v>
      </x:c>
    </x:row>
    <x:row r="121">
      <x:c r="A121" s="7" t="str">
        <x:v>NOEXP-CAND-03</x:v>
      </x:c>
      <x:c r="B121" s="7" t="str">
        <x:v>3</x:v>
      </x:c>
      <x:c r="C121" s="7" t="str">
        <x:v>2019-10-01</x:v>
      </x:c>
      <x:c r="D121" s="7" t="str">
        <x:v>current</x:v>
      </x:c>
      <x:c r="E121" s="7" t="str">
        <x:v>577d2aef0c4c70f9b3bc974d3b60cd5d7496bece</x:v>
      </x:c>
      <x:c r="F121" s="7" t="str">
        <x:v>5.0</x:v>
      </x:c>
      <x:c r="G121" s="7" t="str">
        <x:v>positive</x:v>
      </x:c>
      <x:c r="H121" s="7" t="str">
        <x:v>Great</x:v>
      </x:c>
      <x:c r="I121" s="7" t="str">
        <x:v>It went on very smoothly on the phone and looks fine.</x:v>
      </x:c>
      <x:c r="J121" s="7" t="str">
        <x:v>installation_difficulty</x:v>
      </x:c>
      <x:c r="K121" s="7" t="str">
        <x:v>positive</x:v>
      </x:c>
      <x:c r="L121" s="7" t="str">
        <x:v>Candidate 03 shows a visible increase in cracking/breakage complaints.</x:v>
      </x:c>
    </x:row>
  </x:sheetData>
  <x:pageMargins left="0.7" right="0.7" top="0.75" bottom="0.75" header="0.3" footer="0.3"/>
</x:worksheet>
</file>