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Source\akshare\output\detect\"/>
    </mc:Choice>
  </mc:AlternateContent>
  <xr:revisionPtr revIDLastSave="0" documentId="13_ncr:1_{CB5C5988-D2A4-47B0-9EE6-BFF942001800}" xr6:coauthVersionLast="36" xr6:coauthVersionMax="36" xr10:uidLastSave="{00000000-0000-0000-0000-000000000000}"/>
  <bookViews>
    <workbookView xWindow="0" yWindow="0" windowWidth="23040" windowHeight="9012" xr2:uid="{00000000-000D-0000-FFFF-FFFF00000000}"/>
  </bookViews>
  <sheets>
    <sheet name="信号列表" sheetId="1" r:id="rId1"/>
  </sheets>
  <calcPr calcId="191029"/>
</workbook>
</file>

<file path=xl/calcChain.xml><?xml version="1.0" encoding="utf-8"?>
<calcChain xmlns="http://schemas.openxmlformats.org/spreadsheetml/2006/main">
  <c r="D14" i="1" l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<sst xmlns="http://schemas.openxmlformats.org/spreadsheetml/2006/main" count="694" uniqueCount="315">
  <si>
    <t>A股代码</t>
  </si>
  <si>
    <t>buydate</t>
  </si>
  <si>
    <t>price</t>
  </si>
  <si>
    <t>000049</t>
  </si>
  <si>
    <t>20230919</t>
  </si>
  <si>
    <t>000651</t>
  </si>
  <si>
    <t>20220419</t>
  </si>
  <si>
    <t>000661</t>
  </si>
  <si>
    <t>20230628</t>
  </si>
  <si>
    <t>20230720</t>
  </si>
  <si>
    <t>20240730</t>
  </si>
  <si>
    <t>20240909</t>
  </si>
  <si>
    <t>000672</t>
  </si>
  <si>
    <t>20230517</t>
  </si>
  <si>
    <t>20230529</t>
  </si>
  <si>
    <t>20230615</t>
  </si>
  <si>
    <t>20230710</t>
  </si>
  <si>
    <t>20240701</t>
  </si>
  <si>
    <t>20240718</t>
  </si>
  <si>
    <t>20240910</t>
  </si>
  <si>
    <t>000683</t>
  </si>
  <si>
    <t>20190816</t>
  </si>
  <si>
    <t>20191010</t>
  </si>
  <si>
    <t>20191021</t>
  </si>
  <si>
    <t>20191204</t>
  </si>
  <si>
    <t>20200513</t>
  </si>
  <si>
    <t>20250603</t>
  </si>
  <si>
    <t>000707</t>
  </si>
  <si>
    <t>20190813</t>
  </si>
  <si>
    <t>20240918</t>
  </si>
  <si>
    <t>000733</t>
  </si>
  <si>
    <t>20240820</t>
  </si>
  <si>
    <t>20240913</t>
  </si>
  <si>
    <t>000737</t>
  </si>
  <si>
    <t>20191122</t>
  </si>
  <si>
    <t>000739</t>
  </si>
  <si>
    <t>20230711</t>
  </si>
  <si>
    <t>20231220</t>
  </si>
  <si>
    <t>000792</t>
  </si>
  <si>
    <t>20190731</t>
  </si>
  <si>
    <t>000799</t>
  </si>
  <si>
    <t>20231009</t>
  </si>
  <si>
    <t>20231108</t>
  </si>
  <si>
    <t>20231128</t>
  </si>
  <si>
    <t>20231213</t>
  </si>
  <si>
    <t>20240329</t>
  </si>
  <si>
    <t>20240425</t>
  </si>
  <si>
    <t>20240612</t>
  </si>
  <si>
    <t>20240719</t>
  </si>
  <si>
    <t>20240815</t>
  </si>
  <si>
    <t>20240906</t>
  </si>
  <si>
    <t>000820</t>
  </si>
  <si>
    <t>20200323</t>
  </si>
  <si>
    <t>20200420</t>
  </si>
  <si>
    <t>000858</t>
  </si>
  <si>
    <t>000963</t>
  </si>
  <si>
    <t>000983</t>
  </si>
  <si>
    <t>20200417</t>
  </si>
  <si>
    <t>20200518</t>
  </si>
  <si>
    <t>20250423</t>
  </si>
  <si>
    <t>002001</t>
  </si>
  <si>
    <t>20230512</t>
  </si>
  <si>
    <t>20230607</t>
  </si>
  <si>
    <t>20230621</t>
  </si>
  <si>
    <t>002003</t>
  </si>
  <si>
    <t>20190725</t>
  </si>
  <si>
    <t>002030</t>
  </si>
  <si>
    <t>20230810</t>
  </si>
  <si>
    <t>20230907</t>
  </si>
  <si>
    <t>20230927</t>
  </si>
  <si>
    <t>20240703</t>
  </si>
  <si>
    <t>002032</t>
  </si>
  <si>
    <t>20220822</t>
  </si>
  <si>
    <t>002049</t>
  </si>
  <si>
    <t>20240813</t>
  </si>
  <si>
    <t>20240827</t>
  </si>
  <si>
    <t>002056</t>
  </si>
  <si>
    <t>20240710</t>
  </si>
  <si>
    <t>002069</t>
  </si>
  <si>
    <t>20191211</t>
  </si>
  <si>
    <t>002076</t>
  </si>
  <si>
    <t>20200602</t>
  </si>
  <si>
    <t>20201203</t>
  </si>
  <si>
    <t>002080</t>
  </si>
  <si>
    <t>20240808</t>
  </si>
  <si>
    <t>002088</t>
  </si>
  <si>
    <t>20240722</t>
  </si>
  <si>
    <t>20240822</t>
  </si>
  <si>
    <t>002164</t>
  </si>
  <si>
    <t>002175</t>
  </si>
  <si>
    <t>20200922</t>
  </si>
  <si>
    <t>20201019</t>
  </si>
  <si>
    <t>20201208</t>
  </si>
  <si>
    <t>20210218</t>
  </si>
  <si>
    <t>002188</t>
  </si>
  <si>
    <t>20190729</t>
  </si>
  <si>
    <t>20191011</t>
  </si>
  <si>
    <t>002192</t>
  </si>
  <si>
    <t>20240516</t>
  </si>
  <si>
    <t>20240529</t>
  </si>
  <si>
    <t>20240621</t>
  </si>
  <si>
    <t>20250417</t>
  </si>
  <si>
    <t>20250506</t>
  </si>
  <si>
    <t>20250530</t>
  </si>
  <si>
    <t>002216</t>
  </si>
  <si>
    <t>20231024</t>
  </si>
  <si>
    <t>20240715</t>
  </si>
  <si>
    <t>20240725</t>
  </si>
  <si>
    <t>002259</t>
  </si>
  <si>
    <t>20240731</t>
  </si>
  <si>
    <t>20240823</t>
  </si>
  <si>
    <t>002304</t>
  </si>
  <si>
    <t>002311</t>
  </si>
  <si>
    <t>20230816</t>
  </si>
  <si>
    <t>002356</t>
  </si>
  <si>
    <t>20200423</t>
  </si>
  <si>
    <t>20200928</t>
  </si>
  <si>
    <t>002432</t>
  </si>
  <si>
    <t>20191202</t>
  </si>
  <si>
    <t>002460</t>
  </si>
  <si>
    <t>20240517</t>
  </si>
  <si>
    <t>20240530</t>
  </si>
  <si>
    <t>20240617</t>
  </si>
  <si>
    <t>002466</t>
  </si>
  <si>
    <t>20190715</t>
  </si>
  <si>
    <t>20240605</t>
  </si>
  <si>
    <t>20240812</t>
  </si>
  <si>
    <t>002564</t>
  </si>
  <si>
    <t>20191107</t>
  </si>
  <si>
    <t>002568</t>
  </si>
  <si>
    <t>20240826</t>
  </si>
  <si>
    <t>002597</t>
  </si>
  <si>
    <t>20230814</t>
  </si>
  <si>
    <t>20231023</t>
  </si>
  <si>
    <t>20231215</t>
  </si>
  <si>
    <t>20240111</t>
  </si>
  <si>
    <t>002602</t>
  </si>
  <si>
    <t>20221013</t>
  </si>
  <si>
    <t>002668</t>
  </si>
  <si>
    <t>20220518</t>
  </si>
  <si>
    <t>002677</t>
  </si>
  <si>
    <t>20240807</t>
  </si>
  <si>
    <t>002690</t>
  </si>
  <si>
    <t>20240816</t>
  </si>
  <si>
    <t>002709</t>
  </si>
  <si>
    <t>002714</t>
  </si>
  <si>
    <t>20230526</t>
  </si>
  <si>
    <t>20230822</t>
  </si>
  <si>
    <t>20230904</t>
  </si>
  <si>
    <t>002756</t>
  </si>
  <si>
    <t>20250418</t>
  </si>
  <si>
    <t>002768</t>
  </si>
  <si>
    <t>20240912</t>
  </si>
  <si>
    <t>002803</t>
  </si>
  <si>
    <t>20240729</t>
  </si>
  <si>
    <t>20240828</t>
  </si>
  <si>
    <t>002810</t>
  </si>
  <si>
    <t>20230811</t>
  </si>
  <si>
    <t>20230911</t>
  </si>
  <si>
    <t>20230926</t>
  </si>
  <si>
    <t>002841</t>
  </si>
  <si>
    <t>20240708</t>
  </si>
  <si>
    <t>20240726</t>
  </si>
  <si>
    <t>002932</t>
  </si>
  <si>
    <t>20240624</t>
  </si>
  <si>
    <t>20240829</t>
  </si>
  <si>
    <t>300009</t>
  </si>
  <si>
    <t>20220923</t>
  </si>
  <si>
    <t>300033</t>
  </si>
  <si>
    <t>300071</t>
  </si>
  <si>
    <t>20210524</t>
  </si>
  <si>
    <t>300122</t>
  </si>
  <si>
    <t>20230515</t>
  </si>
  <si>
    <t>20230525</t>
  </si>
  <si>
    <t>20230707</t>
  </si>
  <si>
    <t>20250122</t>
  </si>
  <si>
    <t>300206</t>
  </si>
  <si>
    <t>300316</t>
  </si>
  <si>
    <t>20240911</t>
  </si>
  <si>
    <t>20240923</t>
  </si>
  <si>
    <t>20250618</t>
  </si>
  <si>
    <t>300327</t>
  </si>
  <si>
    <t>20230922</t>
  </si>
  <si>
    <t>20231218</t>
  </si>
  <si>
    <t>20240109</t>
  </si>
  <si>
    <t>300357</t>
  </si>
  <si>
    <t>20231221</t>
  </si>
  <si>
    <t>300390</t>
  </si>
  <si>
    <t>20240814</t>
  </si>
  <si>
    <t>300441</t>
  </si>
  <si>
    <t>20221012</t>
  </si>
  <si>
    <t>20221223</t>
  </si>
  <si>
    <t>300482</t>
  </si>
  <si>
    <t>20230511</t>
  </si>
  <si>
    <t>20230703</t>
  </si>
  <si>
    <t>20230906</t>
  </si>
  <si>
    <t>300529</t>
  </si>
  <si>
    <t>20231226</t>
  </si>
  <si>
    <t>20240110</t>
  </si>
  <si>
    <t>300595</t>
  </si>
  <si>
    <t>20230605</t>
  </si>
  <si>
    <t>20231106</t>
  </si>
  <si>
    <t>20231115</t>
  </si>
  <si>
    <t>300630</t>
  </si>
  <si>
    <t>20220922</t>
  </si>
  <si>
    <t>20250508</t>
  </si>
  <si>
    <t>300653</t>
  </si>
  <si>
    <t>20240115</t>
  </si>
  <si>
    <t>20240603</t>
  </si>
  <si>
    <t>20240626</t>
  </si>
  <si>
    <t>20240919</t>
  </si>
  <si>
    <t>300661</t>
  </si>
  <si>
    <t>300677</t>
  </si>
  <si>
    <t>300685</t>
  </si>
  <si>
    <t>20220926</t>
  </si>
  <si>
    <t>300699</t>
  </si>
  <si>
    <t>20230524</t>
  </si>
  <si>
    <t>20230905</t>
  </si>
  <si>
    <t>20230918</t>
  </si>
  <si>
    <t>20231204</t>
  </si>
  <si>
    <t>300724</t>
  </si>
  <si>
    <t>300726</t>
  </si>
  <si>
    <t>20231201</t>
  </si>
  <si>
    <t>600111</t>
  </si>
  <si>
    <t>600132</t>
  </si>
  <si>
    <t>600136</t>
  </si>
  <si>
    <t>20220512</t>
  </si>
  <si>
    <t>20221228</t>
  </si>
  <si>
    <t>20240716</t>
  </si>
  <si>
    <t>600179</t>
  </si>
  <si>
    <t>20190826</t>
  </si>
  <si>
    <t>20230712</t>
  </si>
  <si>
    <t>600248</t>
  </si>
  <si>
    <t>600256</t>
  </si>
  <si>
    <t>20191118</t>
  </si>
  <si>
    <t>20200514</t>
  </si>
  <si>
    <t>600273</t>
  </si>
  <si>
    <t>600295</t>
  </si>
  <si>
    <t>600298</t>
  </si>
  <si>
    <t>20231018</t>
  </si>
  <si>
    <t>600346</t>
  </si>
  <si>
    <t>600398</t>
  </si>
  <si>
    <t>20220818</t>
  </si>
  <si>
    <t>600436</t>
  </si>
  <si>
    <t>20250620</t>
  </si>
  <si>
    <t>600438</t>
  </si>
  <si>
    <t>20240702</t>
  </si>
  <si>
    <t>20240724</t>
  </si>
  <si>
    <t>600499</t>
  </si>
  <si>
    <t>20190814</t>
  </si>
  <si>
    <t>20191023</t>
  </si>
  <si>
    <t>20191114</t>
  </si>
  <si>
    <t>20191206</t>
  </si>
  <si>
    <t>600546</t>
  </si>
  <si>
    <t>600566</t>
  </si>
  <si>
    <t>20210120</t>
  </si>
  <si>
    <t>20210209</t>
  </si>
  <si>
    <t>600570</t>
  </si>
  <si>
    <t>600702</t>
  </si>
  <si>
    <t>20240709</t>
  </si>
  <si>
    <t>600734</t>
  </si>
  <si>
    <t>20210104</t>
  </si>
  <si>
    <t>600763</t>
  </si>
  <si>
    <t>20230518</t>
  </si>
  <si>
    <t>20230629</t>
  </si>
  <si>
    <t>20231113</t>
  </si>
  <si>
    <t>20240410</t>
  </si>
  <si>
    <t>600779</t>
  </si>
  <si>
    <t>20240531</t>
  </si>
  <si>
    <t>20240611</t>
  </si>
  <si>
    <t>600867</t>
  </si>
  <si>
    <t>20220216</t>
  </si>
  <si>
    <t>601001</t>
  </si>
  <si>
    <t>20191025</t>
  </si>
  <si>
    <t>20200416</t>
  </si>
  <si>
    <t>601100</t>
  </si>
  <si>
    <t>601138</t>
  </si>
  <si>
    <t>20220218</t>
  </si>
  <si>
    <t>20220519</t>
  </si>
  <si>
    <t>20220927</t>
  </si>
  <si>
    <t>20221017</t>
  </si>
  <si>
    <t>601636</t>
  </si>
  <si>
    <t>20250113</t>
  </si>
  <si>
    <t>20250521</t>
  </si>
  <si>
    <t>601699</t>
  </si>
  <si>
    <t>20200415</t>
  </si>
  <si>
    <t>601888</t>
  </si>
  <si>
    <t>20231120</t>
  </si>
  <si>
    <t>20231208</t>
  </si>
  <si>
    <t>20250127</t>
  </si>
  <si>
    <t>601918</t>
  </si>
  <si>
    <t>603010</t>
  </si>
  <si>
    <t>603025</t>
  </si>
  <si>
    <t>603043</t>
  </si>
  <si>
    <t>20240614</t>
  </si>
  <si>
    <t>603181</t>
  </si>
  <si>
    <t>603260</t>
  </si>
  <si>
    <t>20240625</t>
  </si>
  <si>
    <t>20240809</t>
  </si>
  <si>
    <t>603301</t>
  </si>
  <si>
    <t>20230613</t>
  </si>
  <si>
    <t>20240620</t>
  </si>
  <si>
    <t>603369</t>
  </si>
  <si>
    <t>603387</t>
  </si>
  <si>
    <t>603486</t>
  </si>
  <si>
    <t>20231129</t>
  </si>
  <si>
    <t>603589</t>
  </si>
  <si>
    <t>603599</t>
  </si>
  <si>
    <t>603801</t>
  </si>
  <si>
    <t>603882</t>
  </si>
  <si>
    <t>20230824</t>
  </si>
  <si>
    <t>603899</t>
  </si>
  <si>
    <t>20231017</t>
  </si>
  <si>
    <t>603908</t>
  </si>
  <si>
    <t>amount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</si>
</sst>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46"/>
  <sheetViews>
    <sheetView tabSelected="1" workbookViewId="0">
      <selection activeCell="G5" sqref="G5"/>
    </sheetView>
  </sheetViews>
  <sheetFormatPr defaultRowHeight="14.4" x14ac:dyDescent="0.25"/>
  <sheetData>
    <row r="1" spans="1:5" x14ac:dyDescent="0.25">
      <c r="A1" s="1" t="s">
        <v>0</v>
      </c>
      <c r="B1" s="1" t="s">
        <v>1</v>
      </c>
      <c r="C1" s="1" t="s">
        <v>2</v>
      </c>
      <c r="D1" t="s">
        <v>314</v>
      </c>
    </row>
    <row r="2" spans="1:5" x14ac:dyDescent="0.25">
      <c r="A2" t="s">
        <v>3</v>
      </c>
      <c r="B2" t="s">
        <v>4</v>
      </c>
      <c r="C2">
        <v>27.73</v>
      </c>
      <c r="D2">
        <f>IFERROR(1000000/COUNT($E$2:$E$13)/C2,0)</f>
        <v>3005.1688904916455</v>
      </c>
      <c r="E2">
        <v>1</v>
      </c>
    </row>
    <row r="3" spans="1:5" x14ac:dyDescent="0.25">
      <c r="A3" t="s">
        <v>5</v>
      </c>
      <c r="B3" t="s">
        <v>6</v>
      </c>
      <c r="C3">
        <v>24.22</v>
      </c>
      <c r="D3">
        <f t="shared" ref="D3:D14" si="0">IFERROR(1000000/COUNT($E$2:$E$13)/C3,0)</f>
        <v>3440.6826314340765</v>
      </c>
      <c r="E3">
        <v>1</v>
      </c>
    </row>
    <row r="4" spans="1:5" x14ac:dyDescent="0.25">
      <c r="A4" t="s">
        <v>7</v>
      </c>
      <c r="B4" t="s">
        <v>8</v>
      </c>
      <c r="C4">
        <v>131.33000000000001</v>
      </c>
      <c r="D4">
        <f t="shared" si="0"/>
        <v>634.53387141805615</v>
      </c>
      <c r="E4">
        <v>1</v>
      </c>
    </row>
    <row r="5" spans="1:5" x14ac:dyDescent="0.25">
      <c r="A5" t="s">
        <v>7</v>
      </c>
      <c r="B5" t="s">
        <v>9</v>
      </c>
      <c r="C5">
        <v>138.1</v>
      </c>
      <c r="D5">
        <f t="shared" si="0"/>
        <v>603.42746801834414</v>
      </c>
      <c r="E5">
        <v>1</v>
      </c>
    </row>
    <row r="6" spans="1:5" x14ac:dyDescent="0.25">
      <c r="A6" t="s">
        <v>7</v>
      </c>
      <c r="B6" t="s">
        <v>10</v>
      </c>
      <c r="C6">
        <v>90.18</v>
      </c>
      <c r="D6">
        <f t="shared" si="0"/>
        <v>924.07777038515553</v>
      </c>
      <c r="E6">
        <v>1</v>
      </c>
    </row>
    <row r="7" spans="1:5" x14ac:dyDescent="0.25">
      <c r="A7" t="s">
        <v>7</v>
      </c>
      <c r="B7" t="s">
        <v>11</v>
      </c>
      <c r="C7">
        <v>79.06</v>
      </c>
      <c r="D7">
        <f t="shared" si="0"/>
        <v>1054.0517750231891</v>
      </c>
      <c r="E7">
        <v>1</v>
      </c>
    </row>
    <row r="8" spans="1:5" x14ac:dyDescent="0.25">
      <c r="A8" t="s">
        <v>12</v>
      </c>
      <c r="B8" t="s">
        <v>13</v>
      </c>
      <c r="C8">
        <v>9.32</v>
      </c>
      <c r="D8">
        <f t="shared" si="0"/>
        <v>8941.3447782546482</v>
      </c>
      <c r="E8">
        <v>1</v>
      </c>
    </row>
    <row r="9" spans="1:5" x14ac:dyDescent="0.25">
      <c r="A9" t="s">
        <v>12</v>
      </c>
      <c r="B9" t="s">
        <v>14</v>
      </c>
      <c r="C9">
        <v>8.7100000000000009</v>
      </c>
      <c r="D9">
        <f t="shared" si="0"/>
        <v>9567.5468809797148</v>
      </c>
      <c r="E9">
        <v>1</v>
      </c>
    </row>
    <row r="10" spans="1:5" x14ac:dyDescent="0.25">
      <c r="A10" t="s">
        <v>12</v>
      </c>
      <c r="B10" t="s">
        <v>15</v>
      </c>
      <c r="C10">
        <v>8.7200000000000006</v>
      </c>
      <c r="D10">
        <f t="shared" si="0"/>
        <v>9556.5749235473995</v>
      </c>
      <c r="E10">
        <v>1</v>
      </c>
    </row>
    <row r="11" spans="1:5" x14ac:dyDescent="0.25">
      <c r="A11" t="s">
        <v>12</v>
      </c>
      <c r="B11" t="s">
        <v>16</v>
      </c>
      <c r="C11">
        <v>8.1199999999999992</v>
      </c>
      <c r="D11">
        <f t="shared" si="0"/>
        <v>10262.725779967159</v>
      </c>
      <c r="E11">
        <v>1</v>
      </c>
    </row>
    <row r="12" spans="1:5" x14ac:dyDescent="0.25">
      <c r="A12" t="s">
        <v>12</v>
      </c>
      <c r="B12" t="s">
        <v>17</v>
      </c>
      <c r="C12">
        <v>5.56</v>
      </c>
      <c r="D12">
        <f t="shared" si="0"/>
        <v>14988.00959232614</v>
      </c>
      <c r="E12">
        <v>1</v>
      </c>
    </row>
    <row r="13" spans="1:5" x14ac:dyDescent="0.25">
      <c r="A13" t="s">
        <v>12</v>
      </c>
      <c r="B13" t="s">
        <v>18</v>
      </c>
      <c r="C13">
        <v>5.74</v>
      </c>
      <c r="D13">
        <f t="shared" si="0"/>
        <v>14518.002322880371</v>
      </c>
      <c r="E13">
        <v>1</v>
      </c>
    </row>
    <row r="14" spans="1:5" x14ac:dyDescent="0.25">
      <c r="A14" t="s">
        <v>12</v>
      </c>
      <c r="B14" t="s">
        <v>19</v>
      </c>
      <c r="C14">
        <v>5.46</v>
      </c>
      <c r="D14">
        <f t="shared" si="0"/>
        <v>15262.515262515262</v>
      </c>
      <c r="E14">
        <v>1</v>
      </c>
    </row>
    <row r="15" spans="1:5" x14ac:dyDescent="0.25">
      <c r="A15" t="s">
        <v>20</v>
      </c>
      <c r="B15" t="s">
        <v>21</v>
      </c>
      <c r="C15">
        <v>1.45</v>
      </c>
      <c r="D15">
        <f t="shared" ref="D15:D78" si="1">IFERROR(1000000/COUNT($E$2:$E$13)/C15,0)</f>
        <v>57471.264367816089</v>
      </c>
      <c r="E15">
        <v>1</v>
      </c>
    </row>
    <row r="16" spans="1:5" x14ac:dyDescent="0.25">
      <c r="A16" t="s">
        <v>20</v>
      </c>
      <c r="B16" t="s">
        <v>22</v>
      </c>
      <c r="C16">
        <v>1.49</v>
      </c>
      <c r="D16">
        <f t="shared" si="1"/>
        <v>55928.411633109616</v>
      </c>
      <c r="E16">
        <v>1</v>
      </c>
    </row>
    <row r="17" spans="1:5" x14ac:dyDescent="0.25">
      <c r="A17" t="s">
        <v>20</v>
      </c>
      <c r="B17" t="s">
        <v>23</v>
      </c>
      <c r="C17">
        <v>1.45</v>
      </c>
      <c r="D17">
        <f t="shared" si="1"/>
        <v>57471.264367816089</v>
      </c>
      <c r="E17">
        <v>1</v>
      </c>
    </row>
    <row r="18" spans="1:5" x14ac:dyDescent="0.25">
      <c r="A18" t="s">
        <v>20</v>
      </c>
      <c r="B18" t="s">
        <v>24</v>
      </c>
      <c r="C18">
        <v>1.31</v>
      </c>
      <c r="D18">
        <f t="shared" si="1"/>
        <v>63613.231552162841</v>
      </c>
      <c r="E18">
        <v>1</v>
      </c>
    </row>
    <row r="19" spans="1:5" x14ac:dyDescent="0.25">
      <c r="A19" t="s">
        <v>20</v>
      </c>
      <c r="B19" t="s">
        <v>25</v>
      </c>
      <c r="C19">
        <v>0.92</v>
      </c>
      <c r="D19">
        <f t="shared" si="1"/>
        <v>90579.710144927521</v>
      </c>
      <c r="E19">
        <v>1</v>
      </c>
    </row>
    <row r="20" spans="1:5" x14ac:dyDescent="0.25">
      <c r="A20" t="s">
        <v>20</v>
      </c>
      <c r="B20" t="s">
        <v>26</v>
      </c>
      <c r="C20">
        <v>4.74</v>
      </c>
      <c r="D20">
        <f t="shared" si="1"/>
        <v>17580.872011251755</v>
      </c>
      <c r="E20">
        <v>1</v>
      </c>
    </row>
    <row r="21" spans="1:5" x14ac:dyDescent="0.25">
      <c r="A21" t="s">
        <v>27</v>
      </c>
      <c r="B21" t="s">
        <v>28</v>
      </c>
      <c r="C21">
        <v>2.2400000000000002</v>
      </c>
      <c r="D21">
        <f t="shared" si="1"/>
        <v>37202.380952380947</v>
      </c>
      <c r="E21">
        <v>1</v>
      </c>
    </row>
    <row r="22" spans="1:5" x14ac:dyDescent="0.25">
      <c r="A22" t="s">
        <v>27</v>
      </c>
      <c r="B22" t="s">
        <v>29</v>
      </c>
      <c r="C22">
        <v>6.02</v>
      </c>
      <c r="D22">
        <f t="shared" si="1"/>
        <v>13842.746400885935</v>
      </c>
      <c r="E22">
        <v>1</v>
      </c>
    </row>
    <row r="23" spans="1:5" x14ac:dyDescent="0.25">
      <c r="A23" t="s">
        <v>30</v>
      </c>
      <c r="B23" t="s">
        <v>31</v>
      </c>
      <c r="C23">
        <v>36.479999999999997</v>
      </c>
      <c r="D23">
        <f t="shared" si="1"/>
        <v>2284.3567251461991</v>
      </c>
      <c r="E23">
        <v>1</v>
      </c>
    </row>
    <row r="24" spans="1:5" x14ac:dyDescent="0.25">
      <c r="A24" t="s">
        <v>30</v>
      </c>
      <c r="B24" t="s">
        <v>32</v>
      </c>
      <c r="C24">
        <v>32.840000000000003</v>
      </c>
      <c r="D24">
        <f t="shared" si="1"/>
        <v>2537.5558262281766</v>
      </c>
      <c r="E24">
        <v>1</v>
      </c>
    </row>
    <row r="25" spans="1:5" x14ac:dyDescent="0.25">
      <c r="A25" t="s">
        <v>33</v>
      </c>
      <c r="B25" t="s">
        <v>34</v>
      </c>
      <c r="C25">
        <v>2.65</v>
      </c>
      <c r="D25">
        <f t="shared" si="1"/>
        <v>31446.540880503144</v>
      </c>
      <c r="E25">
        <v>1</v>
      </c>
    </row>
    <row r="26" spans="1:5" x14ac:dyDescent="0.25">
      <c r="A26" t="s">
        <v>35</v>
      </c>
      <c r="B26" t="s">
        <v>36</v>
      </c>
      <c r="C26">
        <v>16.78</v>
      </c>
      <c r="D26">
        <f t="shared" si="1"/>
        <v>4966.2296384584815</v>
      </c>
      <c r="E26">
        <v>1</v>
      </c>
    </row>
    <row r="27" spans="1:5" x14ac:dyDescent="0.25">
      <c r="A27" t="s">
        <v>35</v>
      </c>
      <c r="B27" t="s">
        <v>37</v>
      </c>
      <c r="C27">
        <v>14.14</v>
      </c>
      <c r="D27">
        <f t="shared" si="1"/>
        <v>5893.4464875058929</v>
      </c>
      <c r="E27">
        <v>1</v>
      </c>
    </row>
    <row r="28" spans="1:5" x14ac:dyDescent="0.25">
      <c r="A28" t="s">
        <v>38</v>
      </c>
      <c r="B28" t="s">
        <v>39</v>
      </c>
      <c r="C28">
        <v>6.37</v>
      </c>
      <c r="D28">
        <f t="shared" si="1"/>
        <v>13082.155939298795</v>
      </c>
      <c r="E28">
        <v>1</v>
      </c>
    </row>
    <row r="29" spans="1:5" x14ac:dyDescent="0.25">
      <c r="A29" t="s">
        <v>40</v>
      </c>
      <c r="B29" t="s">
        <v>41</v>
      </c>
      <c r="C29">
        <v>85.5</v>
      </c>
      <c r="D29">
        <f t="shared" si="1"/>
        <v>974.65886939571146</v>
      </c>
      <c r="E29">
        <v>1</v>
      </c>
    </row>
    <row r="30" spans="1:5" x14ac:dyDescent="0.25">
      <c r="A30" t="s">
        <v>40</v>
      </c>
      <c r="B30" t="s">
        <v>42</v>
      </c>
      <c r="C30">
        <v>76.13</v>
      </c>
      <c r="D30">
        <f t="shared" si="1"/>
        <v>1094.6188537151363</v>
      </c>
      <c r="E30">
        <v>1</v>
      </c>
    </row>
    <row r="31" spans="1:5" x14ac:dyDescent="0.25">
      <c r="A31" t="s">
        <v>40</v>
      </c>
      <c r="B31" t="s">
        <v>43</v>
      </c>
      <c r="C31">
        <v>71.400000000000006</v>
      </c>
      <c r="D31">
        <f t="shared" si="1"/>
        <v>1167.1335200746964</v>
      </c>
      <c r="E31">
        <v>1</v>
      </c>
    </row>
    <row r="32" spans="1:5" x14ac:dyDescent="0.25">
      <c r="A32" t="s">
        <v>40</v>
      </c>
      <c r="B32" t="s">
        <v>44</v>
      </c>
      <c r="C32">
        <v>66.11</v>
      </c>
      <c r="D32">
        <f t="shared" si="1"/>
        <v>1260.5253869812937</v>
      </c>
      <c r="E32">
        <v>1</v>
      </c>
    </row>
    <row r="33" spans="1:5" x14ac:dyDescent="0.25">
      <c r="A33" t="s">
        <v>40</v>
      </c>
      <c r="B33" t="s">
        <v>45</v>
      </c>
      <c r="C33">
        <v>55.62</v>
      </c>
      <c r="D33">
        <f t="shared" si="1"/>
        <v>1498.2620160613687</v>
      </c>
      <c r="E33">
        <v>1</v>
      </c>
    </row>
    <row r="34" spans="1:5" x14ac:dyDescent="0.25">
      <c r="A34" t="s">
        <v>40</v>
      </c>
      <c r="B34" t="s">
        <v>46</v>
      </c>
      <c r="C34">
        <v>48.16</v>
      </c>
      <c r="D34">
        <f t="shared" si="1"/>
        <v>1730.3433001107419</v>
      </c>
      <c r="E34">
        <v>1</v>
      </c>
    </row>
    <row r="35" spans="1:5" x14ac:dyDescent="0.25">
      <c r="A35" t="s">
        <v>40</v>
      </c>
      <c r="B35" t="s">
        <v>47</v>
      </c>
      <c r="C35">
        <v>49.66</v>
      </c>
      <c r="D35">
        <f t="shared" si="1"/>
        <v>1678.0775943079609</v>
      </c>
      <c r="E35">
        <v>1</v>
      </c>
    </row>
    <row r="36" spans="1:5" x14ac:dyDescent="0.25">
      <c r="A36" t="s">
        <v>40</v>
      </c>
      <c r="B36" t="s">
        <v>48</v>
      </c>
      <c r="C36">
        <v>40.6</v>
      </c>
      <c r="D36">
        <f t="shared" si="1"/>
        <v>2052.5451559934318</v>
      </c>
      <c r="E36">
        <v>1</v>
      </c>
    </row>
    <row r="37" spans="1:5" x14ac:dyDescent="0.25">
      <c r="A37" t="s">
        <v>40</v>
      </c>
      <c r="B37" t="s">
        <v>49</v>
      </c>
      <c r="C37">
        <v>39.880000000000003</v>
      </c>
      <c r="D37">
        <f t="shared" si="1"/>
        <v>2089.602139752591</v>
      </c>
      <c r="E37">
        <v>1</v>
      </c>
    </row>
    <row r="38" spans="1:5" x14ac:dyDescent="0.25">
      <c r="A38" t="s">
        <v>40</v>
      </c>
      <c r="B38" t="s">
        <v>50</v>
      </c>
      <c r="C38">
        <v>35.590000000000003</v>
      </c>
      <c r="D38">
        <f t="shared" si="1"/>
        <v>2341.481689613187</v>
      </c>
      <c r="E38">
        <v>1</v>
      </c>
    </row>
    <row r="39" spans="1:5" x14ac:dyDescent="0.25">
      <c r="A39" t="s">
        <v>51</v>
      </c>
      <c r="B39" t="s">
        <v>52</v>
      </c>
      <c r="C39">
        <v>1.23</v>
      </c>
      <c r="D39">
        <f t="shared" si="1"/>
        <v>67750.677506775071</v>
      </c>
      <c r="E39">
        <v>1</v>
      </c>
    </row>
    <row r="40" spans="1:5" x14ac:dyDescent="0.25">
      <c r="A40" t="s">
        <v>51</v>
      </c>
      <c r="B40" t="s">
        <v>53</v>
      </c>
      <c r="C40">
        <v>1.0900000000000001</v>
      </c>
      <c r="D40">
        <f t="shared" si="1"/>
        <v>76452.599388379196</v>
      </c>
      <c r="E40">
        <v>1</v>
      </c>
    </row>
    <row r="41" spans="1:5" x14ac:dyDescent="0.25">
      <c r="A41" t="s">
        <v>54</v>
      </c>
      <c r="B41" t="s">
        <v>19</v>
      </c>
      <c r="C41">
        <v>113.85</v>
      </c>
      <c r="D41">
        <f t="shared" si="1"/>
        <v>731.9572536963841</v>
      </c>
      <c r="E41">
        <v>1</v>
      </c>
    </row>
    <row r="42" spans="1:5" x14ac:dyDescent="0.25">
      <c r="A42" t="s">
        <v>55</v>
      </c>
      <c r="B42" t="s">
        <v>49</v>
      </c>
      <c r="C42">
        <v>27.6</v>
      </c>
      <c r="D42">
        <f t="shared" si="1"/>
        <v>3019.3236714975842</v>
      </c>
      <c r="E42">
        <v>1</v>
      </c>
    </row>
    <row r="43" spans="1:5" x14ac:dyDescent="0.25">
      <c r="A43" t="s">
        <v>56</v>
      </c>
      <c r="B43" t="s">
        <v>57</v>
      </c>
      <c r="C43">
        <v>0.75</v>
      </c>
      <c r="D43">
        <f t="shared" si="1"/>
        <v>111111.11111111111</v>
      </c>
      <c r="E43">
        <v>1</v>
      </c>
    </row>
    <row r="44" spans="1:5" x14ac:dyDescent="0.25">
      <c r="A44" t="s">
        <v>56</v>
      </c>
      <c r="B44" t="s">
        <v>58</v>
      </c>
      <c r="C44">
        <v>0.66</v>
      </c>
      <c r="D44">
        <f t="shared" si="1"/>
        <v>126262.62626262625</v>
      </c>
      <c r="E44">
        <v>1</v>
      </c>
    </row>
    <row r="45" spans="1:5" x14ac:dyDescent="0.25">
      <c r="A45" t="s">
        <v>56</v>
      </c>
      <c r="B45" t="s">
        <v>59</v>
      </c>
      <c r="C45">
        <v>6.64</v>
      </c>
      <c r="D45">
        <f t="shared" si="1"/>
        <v>12550.200803212851</v>
      </c>
      <c r="E45">
        <v>1</v>
      </c>
    </row>
    <row r="46" spans="1:5" x14ac:dyDescent="0.25">
      <c r="A46" t="s">
        <v>60</v>
      </c>
      <c r="B46" t="s">
        <v>61</v>
      </c>
      <c r="C46">
        <v>14.8</v>
      </c>
      <c r="D46">
        <f t="shared" si="1"/>
        <v>5630.6306306306296</v>
      </c>
      <c r="E46">
        <v>1</v>
      </c>
    </row>
    <row r="47" spans="1:5" x14ac:dyDescent="0.25">
      <c r="A47" t="s">
        <v>60</v>
      </c>
      <c r="B47" t="s">
        <v>62</v>
      </c>
      <c r="C47">
        <v>13.76</v>
      </c>
      <c r="D47">
        <f t="shared" si="1"/>
        <v>6056.2015503875964</v>
      </c>
      <c r="E47">
        <v>1</v>
      </c>
    </row>
    <row r="48" spans="1:5" x14ac:dyDescent="0.25">
      <c r="A48" t="s">
        <v>60</v>
      </c>
      <c r="B48" t="s">
        <v>63</v>
      </c>
      <c r="C48">
        <v>14</v>
      </c>
      <c r="D48">
        <f t="shared" si="1"/>
        <v>5952.3809523809523</v>
      </c>
      <c r="E48">
        <v>1</v>
      </c>
    </row>
    <row r="49" spans="1:5" x14ac:dyDescent="0.25">
      <c r="A49" t="s">
        <v>64</v>
      </c>
      <c r="B49" t="s">
        <v>65</v>
      </c>
      <c r="C49">
        <v>2.63</v>
      </c>
      <c r="D49">
        <f t="shared" si="1"/>
        <v>31685.678073510771</v>
      </c>
      <c r="E49">
        <v>1</v>
      </c>
    </row>
    <row r="50" spans="1:5" x14ac:dyDescent="0.25">
      <c r="A50" t="s">
        <v>66</v>
      </c>
      <c r="B50" t="s">
        <v>28</v>
      </c>
      <c r="C50">
        <v>2.36</v>
      </c>
      <c r="D50">
        <f t="shared" si="1"/>
        <v>35310.734463276836</v>
      </c>
      <c r="E50">
        <v>1</v>
      </c>
    </row>
    <row r="51" spans="1:5" x14ac:dyDescent="0.25">
      <c r="A51" t="s">
        <v>66</v>
      </c>
      <c r="B51" t="s">
        <v>63</v>
      </c>
      <c r="C51">
        <v>9.94</v>
      </c>
      <c r="D51">
        <f t="shared" si="1"/>
        <v>8383.6351441985244</v>
      </c>
      <c r="E51">
        <v>1</v>
      </c>
    </row>
    <row r="52" spans="1:5" x14ac:dyDescent="0.25">
      <c r="A52" t="s">
        <v>66</v>
      </c>
      <c r="B52" t="s">
        <v>67</v>
      </c>
      <c r="C52">
        <v>9.99</v>
      </c>
      <c r="D52">
        <f t="shared" si="1"/>
        <v>8341.6750083416737</v>
      </c>
      <c r="E52">
        <v>1</v>
      </c>
    </row>
    <row r="53" spans="1:5" x14ac:dyDescent="0.25">
      <c r="A53" t="s">
        <v>66</v>
      </c>
      <c r="B53" t="s">
        <v>68</v>
      </c>
      <c r="C53">
        <v>9.24</v>
      </c>
      <c r="D53">
        <f t="shared" si="1"/>
        <v>9018.7590187590176</v>
      </c>
      <c r="E53">
        <v>1</v>
      </c>
    </row>
    <row r="54" spans="1:5" x14ac:dyDescent="0.25">
      <c r="A54" t="s">
        <v>66</v>
      </c>
      <c r="B54" t="s">
        <v>69</v>
      </c>
      <c r="C54">
        <v>9.85</v>
      </c>
      <c r="D54">
        <f t="shared" si="1"/>
        <v>8460.2368866328252</v>
      </c>
      <c r="E54">
        <v>1</v>
      </c>
    </row>
    <row r="55" spans="1:5" x14ac:dyDescent="0.25">
      <c r="A55" t="s">
        <v>66</v>
      </c>
      <c r="B55" t="s">
        <v>70</v>
      </c>
      <c r="C55">
        <v>5.05</v>
      </c>
      <c r="D55">
        <f t="shared" si="1"/>
        <v>16501.650165016501</v>
      </c>
      <c r="E55">
        <v>1</v>
      </c>
    </row>
    <row r="56" spans="1:5" x14ac:dyDescent="0.25">
      <c r="A56" t="s">
        <v>66</v>
      </c>
      <c r="B56" t="s">
        <v>18</v>
      </c>
      <c r="C56">
        <v>4.9800000000000004</v>
      </c>
      <c r="D56">
        <f t="shared" si="1"/>
        <v>16733.601070950466</v>
      </c>
      <c r="E56">
        <v>1</v>
      </c>
    </row>
    <row r="57" spans="1:5" x14ac:dyDescent="0.25">
      <c r="A57" t="s">
        <v>71</v>
      </c>
      <c r="B57" t="s">
        <v>72</v>
      </c>
      <c r="C57">
        <v>35.159999999999997</v>
      </c>
      <c r="D57">
        <f t="shared" si="1"/>
        <v>2370.1175578308685</v>
      </c>
      <c r="E57">
        <v>1</v>
      </c>
    </row>
    <row r="58" spans="1:5" x14ac:dyDescent="0.25">
      <c r="A58" t="s">
        <v>73</v>
      </c>
      <c r="B58" t="s">
        <v>74</v>
      </c>
      <c r="C58">
        <v>49.99</v>
      </c>
      <c r="D58">
        <f t="shared" si="1"/>
        <v>1667.0000666800024</v>
      </c>
      <c r="E58">
        <v>1</v>
      </c>
    </row>
    <row r="59" spans="1:5" x14ac:dyDescent="0.25">
      <c r="A59" t="s">
        <v>73</v>
      </c>
      <c r="B59" t="s">
        <v>75</v>
      </c>
      <c r="C59">
        <v>45.38</v>
      </c>
      <c r="D59">
        <f t="shared" si="1"/>
        <v>1836.3449390333478</v>
      </c>
      <c r="E59">
        <v>1</v>
      </c>
    </row>
    <row r="60" spans="1:5" x14ac:dyDescent="0.25">
      <c r="A60" t="s">
        <v>73</v>
      </c>
      <c r="B60" t="s">
        <v>50</v>
      </c>
      <c r="C60">
        <v>46.25</v>
      </c>
      <c r="D60">
        <f t="shared" si="1"/>
        <v>1801.8018018018017</v>
      </c>
      <c r="E60">
        <v>1</v>
      </c>
    </row>
    <row r="61" spans="1:5" x14ac:dyDescent="0.25">
      <c r="A61" t="s">
        <v>76</v>
      </c>
      <c r="B61" t="s">
        <v>77</v>
      </c>
      <c r="C61">
        <v>11.37</v>
      </c>
      <c r="D61">
        <f t="shared" si="1"/>
        <v>7329.2289651128704</v>
      </c>
      <c r="E61">
        <v>1</v>
      </c>
    </row>
    <row r="62" spans="1:5" x14ac:dyDescent="0.25">
      <c r="A62" t="s">
        <v>76</v>
      </c>
      <c r="B62" t="s">
        <v>18</v>
      </c>
      <c r="C62">
        <v>11.47</v>
      </c>
      <c r="D62">
        <f t="shared" si="1"/>
        <v>7265.3298459750067</v>
      </c>
      <c r="E62">
        <v>1</v>
      </c>
    </row>
    <row r="63" spans="1:5" x14ac:dyDescent="0.25">
      <c r="A63" t="s">
        <v>76</v>
      </c>
      <c r="B63" t="s">
        <v>10</v>
      </c>
      <c r="C63">
        <v>11.35</v>
      </c>
      <c r="D63">
        <f t="shared" si="1"/>
        <v>7342.1439060205576</v>
      </c>
      <c r="E63">
        <v>1</v>
      </c>
    </row>
    <row r="64" spans="1:5" x14ac:dyDescent="0.25">
      <c r="A64" t="s">
        <v>78</v>
      </c>
      <c r="B64" t="s">
        <v>39</v>
      </c>
      <c r="C64">
        <v>3.15</v>
      </c>
      <c r="D64">
        <f t="shared" si="1"/>
        <v>26455.026455026455</v>
      </c>
      <c r="E64">
        <v>1</v>
      </c>
    </row>
    <row r="65" spans="1:5" x14ac:dyDescent="0.25">
      <c r="A65" t="s">
        <v>78</v>
      </c>
      <c r="B65" t="s">
        <v>28</v>
      </c>
      <c r="C65">
        <v>2.9</v>
      </c>
      <c r="D65">
        <f t="shared" si="1"/>
        <v>28735.632183908045</v>
      </c>
      <c r="E65">
        <v>1</v>
      </c>
    </row>
    <row r="66" spans="1:5" x14ac:dyDescent="0.25">
      <c r="A66" t="s">
        <v>78</v>
      </c>
      <c r="B66" t="s">
        <v>22</v>
      </c>
      <c r="C66">
        <v>3.02</v>
      </c>
      <c r="D66">
        <f t="shared" si="1"/>
        <v>27593.818984547459</v>
      </c>
      <c r="E66">
        <v>1</v>
      </c>
    </row>
    <row r="67" spans="1:5" x14ac:dyDescent="0.25">
      <c r="A67" t="s">
        <v>78</v>
      </c>
      <c r="B67" t="s">
        <v>79</v>
      </c>
      <c r="C67">
        <v>2.56</v>
      </c>
      <c r="D67">
        <f t="shared" si="1"/>
        <v>32552.083333333332</v>
      </c>
      <c r="E67">
        <v>1</v>
      </c>
    </row>
    <row r="68" spans="1:5" x14ac:dyDescent="0.25">
      <c r="A68" t="s">
        <v>80</v>
      </c>
      <c r="B68" t="s">
        <v>81</v>
      </c>
      <c r="C68">
        <v>1.47</v>
      </c>
      <c r="D68">
        <f t="shared" si="1"/>
        <v>56689.342403628114</v>
      </c>
      <c r="E68">
        <v>1</v>
      </c>
    </row>
    <row r="69" spans="1:5" x14ac:dyDescent="0.25">
      <c r="A69" t="s">
        <v>80</v>
      </c>
      <c r="B69" t="s">
        <v>82</v>
      </c>
      <c r="C69">
        <v>1.56</v>
      </c>
      <c r="D69">
        <f t="shared" si="1"/>
        <v>53418.803418803414</v>
      </c>
      <c r="E69">
        <v>1</v>
      </c>
    </row>
    <row r="70" spans="1:5" x14ac:dyDescent="0.25">
      <c r="A70" t="s">
        <v>83</v>
      </c>
      <c r="B70" t="s">
        <v>84</v>
      </c>
      <c r="C70">
        <v>11.07</v>
      </c>
      <c r="D70">
        <f t="shared" si="1"/>
        <v>7527.8530563083405</v>
      </c>
      <c r="E70">
        <v>1</v>
      </c>
    </row>
    <row r="71" spans="1:5" x14ac:dyDescent="0.25">
      <c r="A71" t="s">
        <v>85</v>
      </c>
      <c r="B71" t="s">
        <v>86</v>
      </c>
      <c r="C71">
        <v>10.95</v>
      </c>
      <c r="D71">
        <f t="shared" si="1"/>
        <v>7610.3500761035011</v>
      </c>
      <c r="E71">
        <v>1</v>
      </c>
    </row>
    <row r="72" spans="1:5" x14ac:dyDescent="0.25">
      <c r="A72" t="s">
        <v>85</v>
      </c>
      <c r="B72" t="s">
        <v>87</v>
      </c>
      <c r="C72">
        <v>9.64</v>
      </c>
      <c r="D72">
        <f t="shared" si="1"/>
        <v>8644.5366528354061</v>
      </c>
      <c r="E72">
        <v>1</v>
      </c>
    </row>
    <row r="73" spans="1:5" x14ac:dyDescent="0.25">
      <c r="A73" t="s">
        <v>88</v>
      </c>
      <c r="B73" t="s">
        <v>86</v>
      </c>
      <c r="C73">
        <v>3.6</v>
      </c>
      <c r="D73">
        <f t="shared" si="1"/>
        <v>23148.148148148146</v>
      </c>
      <c r="E73">
        <v>1</v>
      </c>
    </row>
    <row r="74" spans="1:5" x14ac:dyDescent="0.25">
      <c r="A74" t="s">
        <v>88</v>
      </c>
      <c r="B74" t="s">
        <v>49</v>
      </c>
      <c r="C74">
        <v>3.81</v>
      </c>
      <c r="D74">
        <f t="shared" si="1"/>
        <v>21872.265966754156</v>
      </c>
      <c r="E74">
        <v>1</v>
      </c>
    </row>
    <row r="75" spans="1:5" x14ac:dyDescent="0.25">
      <c r="A75" t="s">
        <v>89</v>
      </c>
      <c r="B75" t="s">
        <v>90</v>
      </c>
      <c r="C75">
        <v>1.42</v>
      </c>
      <c r="D75">
        <f t="shared" si="1"/>
        <v>58685.446009389671</v>
      </c>
      <c r="E75">
        <v>1</v>
      </c>
    </row>
    <row r="76" spans="1:5" x14ac:dyDescent="0.25">
      <c r="A76" t="s">
        <v>89</v>
      </c>
      <c r="B76" t="s">
        <v>91</v>
      </c>
      <c r="C76">
        <v>1.33</v>
      </c>
      <c r="D76">
        <f t="shared" si="1"/>
        <v>62656.641604010016</v>
      </c>
      <c r="E76">
        <v>1</v>
      </c>
    </row>
    <row r="77" spans="1:5" x14ac:dyDescent="0.25">
      <c r="A77" t="s">
        <v>89</v>
      </c>
      <c r="B77" t="s">
        <v>92</v>
      </c>
      <c r="C77">
        <v>1.28</v>
      </c>
      <c r="D77">
        <f t="shared" si="1"/>
        <v>65104.166666666664</v>
      </c>
      <c r="E77">
        <v>1</v>
      </c>
    </row>
    <row r="78" spans="1:5" x14ac:dyDescent="0.25">
      <c r="A78" t="s">
        <v>89</v>
      </c>
      <c r="B78" t="s">
        <v>93</v>
      </c>
      <c r="C78">
        <v>1.02</v>
      </c>
      <c r="D78">
        <f t="shared" si="1"/>
        <v>81699.346405228745</v>
      </c>
      <c r="E78">
        <v>1</v>
      </c>
    </row>
    <row r="79" spans="1:5" x14ac:dyDescent="0.25">
      <c r="A79" t="s">
        <v>94</v>
      </c>
      <c r="B79" t="s">
        <v>95</v>
      </c>
      <c r="C79">
        <v>3.1</v>
      </c>
      <c r="D79">
        <f t="shared" ref="D79:D142" si="2">IFERROR(1000000/COUNT($E$2:$E$13)/C79,0)</f>
        <v>26881.720430107525</v>
      </c>
      <c r="E79">
        <v>1</v>
      </c>
    </row>
    <row r="80" spans="1:5" x14ac:dyDescent="0.25">
      <c r="A80" t="s">
        <v>94</v>
      </c>
      <c r="B80" t="s">
        <v>28</v>
      </c>
      <c r="C80">
        <v>2.92</v>
      </c>
      <c r="D80">
        <f t="shared" si="2"/>
        <v>28538.812785388127</v>
      </c>
      <c r="E80">
        <v>1</v>
      </c>
    </row>
    <row r="81" spans="1:5" x14ac:dyDescent="0.25">
      <c r="A81" t="s">
        <v>94</v>
      </c>
      <c r="B81" t="s">
        <v>96</v>
      </c>
      <c r="C81">
        <v>2.93</v>
      </c>
      <c r="D81">
        <f t="shared" si="2"/>
        <v>28441.410693970418</v>
      </c>
      <c r="E81">
        <v>1</v>
      </c>
    </row>
    <row r="82" spans="1:5" x14ac:dyDescent="0.25">
      <c r="A82" t="s">
        <v>97</v>
      </c>
      <c r="B82" t="s">
        <v>98</v>
      </c>
      <c r="C82">
        <v>34.57</v>
      </c>
      <c r="D82">
        <f t="shared" si="2"/>
        <v>2410.5679298042619</v>
      </c>
      <c r="E82">
        <v>1</v>
      </c>
    </row>
    <row r="83" spans="1:5" x14ac:dyDescent="0.25">
      <c r="A83" t="s">
        <v>97</v>
      </c>
      <c r="B83" t="s">
        <v>99</v>
      </c>
      <c r="C83">
        <v>34.549999999999997</v>
      </c>
      <c r="D83">
        <f t="shared" si="2"/>
        <v>2411.9633381572598</v>
      </c>
      <c r="E83">
        <v>1</v>
      </c>
    </row>
    <row r="84" spans="1:5" x14ac:dyDescent="0.25">
      <c r="A84" t="s">
        <v>97</v>
      </c>
      <c r="B84" t="s">
        <v>100</v>
      </c>
      <c r="C84">
        <v>30.15</v>
      </c>
      <c r="D84">
        <f t="shared" si="2"/>
        <v>2763.9579878385848</v>
      </c>
      <c r="E84">
        <v>1</v>
      </c>
    </row>
    <row r="85" spans="1:5" x14ac:dyDescent="0.25">
      <c r="A85" t="s">
        <v>97</v>
      </c>
      <c r="B85" t="s">
        <v>101</v>
      </c>
      <c r="C85">
        <v>26.88</v>
      </c>
      <c r="D85">
        <f t="shared" si="2"/>
        <v>3100.1984126984125</v>
      </c>
      <c r="E85">
        <v>1</v>
      </c>
    </row>
    <row r="86" spans="1:5" x14ac:dyDescent="0.25">
      <c r="A86" t="s">
        <v>97</v>
      </c>
      <c r="B86" t="s">
        <v>102</v>
      </c>
      <c r="C86">
        <v>27.75</v>
      </c>
      <c r="D86">
        <f t="shared" si="2"/>
        <v>3003.003003003003</v>
      </c>
      <c r="E86">
        <v>1</v>
      </c>
    </row>
    <row r="87" spans="1:5" x14ac:dyDescent="0.25">
      <c r="A87" t="s">
        <v>97</v>
      </c>
      <c r="B87" t="s">
        <v>103</v>
      </c>
      <c r="C87">
        <v>28.1</v>
      </c>
      <c r="D87">
        <f t="shared" si="2"/>
        <v>2965.5990510083034</v>
      </c>
      <c r="E87">
        <v>1</v>
      </c>
    </row>
    <row r="88" spans="1:5" x14ac:dyDescent="0.25">
      <c r="A88" t="s">
        <v>104</v>
      </c>
      <c r="B88" t="s">
        <v>105</v>
      </c>
      <c r="C88">
        <v>13.01</v>
      </c>
      <c r="D88">
        <f t="shared" si="2"/>
        <v>6405.3292339226236</v>
      </c>
      <c r="E88">
        <v>1</v>
      </c>
    </row>
    <row r="89" spans="1:5" x14ac:dyDescent="0.25">
      <c r="A89" t="s">
        <v>104</v>
      </c>
      <c r="B89" t="s">
        <v>106</v>
      </c>
      <c r="C89">
        <v>10.77</v>
      </c>
      <c r="D89">
        <f t="shared" si="2"/>
        <v>7737.5425564840607</v>
      </c>
      <c r="E89">
        <v>1</v>
      </c>
    </row>
    <row r="90" spans="1:5" x14ac:dyDescent="0.25">
      <c r="A90" t="s">
        <v>104</v>
      </c>
      <c r="B90" t="s">
        <v>107</v>
      </c>
      <c r="C90">
        <v>10.43</v>
      </c>
      <c r="D90">
        <f t="shared" si="2"/>
        <v>7989.7730904442315</v>
      </c>
      <c r="E90">
        <v>1</v>
      </c>
    </row>
    <row r="91" spans="1:5" x14ac:dyDescent="0.25">
      <c r="A91" t="s">
        <v>104</v>
      </c>
      <c r="B91" t="s">
        <v>49</v>
      </c>
      <c r="C91">
        <v>10.61</v>
      </c>
      <c r="D91">
        <f t="shared" si="2"/>
        <v>7854.225573358467</v>
      </c>
      <c r="E91">
        <v>1</v>
      </c>
    </row>
    <row r="92" spans="1:5" x14ac:dyDescent="0.25">
      <c r="A92" t="s">
        <v>108</v>
      </c>
      <c r="B92" t="s">
        <v>109</v>
      </c>
      <c r="C92">
        <v>2.38</v>
      </c>
      <c r="D92">
        <f t="shared" si="2"/>
        <v>35014.005602240897</v>
      </c>
      <c r="E92">
        <v>1</v>
      </c>
    </row>
    <row r="93" spans="1:5" x14ac:dyDescent="0.25">
      <c r="A93" t="s">
        <v>108</v>
      </c>
      <c r="B93" t="s">
        <v>110</v>
      </c>
      <c r="C93">
        <v>2.23</v>
      </c>
      <c r="D93">
        <f t="shared" si="2"/>
        <v>37369.207772795213</v>
      </c>
      <c r="E93">
        <v>1</v>
      </c>
    </row>
    <row r="94" spans="1:5" x14ac:dyDescent="0.25">
      <c r="A94" t="s">
        <v>111</v>
      </c>
      <c r="B94" t="s">
        <v>43</v>
      </c>
      <c r="C94">
        <v>107.18</v>
      </c>
      <c r="D94">
        <f t="shared" si="2"/>
        <v>777.50824158736077</v>
      </c>
      <c r="E94">
        <v>1</v>
      </c>
    </row>
    <row r="95" spans="1:5" x14ac:dyDescent="0.25">
      <c r="A95" t="s">
        <v>111</v>
      </c>
      <c r="B95" t="s">
        <v>49</v>
      </c>
      <c r="C95">
        <v>74.3</v>
      </c>
      <c r="D95">
        <f t="shared" si="2"/>
        <v>1121.5791834903544</v>
      </c>
      <c r="E95">
        <v>1</v>
      </c>
    </row>
    <row r="96" spans="1:5" x14ac:dyDescent="0.25">
      <c r="A96" t="s">
        <v>112</v>
      </c>
      <c r="B96" t="s">
        <v>113</v>
      </c>
      <c r="C96">
        <v>45.82</v>
      </c>
      <c r="D96">
        <f t="shared" si="2"/>
        <v>1818.710897715699</v>
      </c>
      <c r="E96">
        <v>1</v>
      </c>
    </row>
    <row r="97" spans="1:5" x14ac:dyDescent="0.25">
      <c r="A97" t="s">
        <v>114</v>
      </c>
      <c r="B97" t="s">
        <v>115</v>
      </c>
      <c r="C97">
        <v>1.55</v>
      </c>
      <c r="D97">
        <f t="shared" si="2"/>
        <v>53763.440860215051</v>
      </c>
      <c r="E97">
        <v>1</v>
      </c>
    </row>
    <row r="98" spans="1:5" x14ac:dyDescent="0.25">
      <c r="A98" t="s">
        <v>114</v>
      </c>
      <c r="B98" t="s">
        <v>116</v>
      </c>
      <c r="C98">
        <v>1.22</v>
      </c>
      <c r="D98">
        <f t="shared" si="2"/>
        <v>68306.010928961739</v>
      </c>
      <c r="E98">
        <v>1</v>
      </c>
    </row>
    <row r="99" spans="1:5" x14ac:dyDescent="0.25">
      <c r="A99" t="s">
        <v>114</v>
      </c>
      <c r="B99" t="s">
        <v>29</v>
      </c>
      <c r="C99">
        <v>2.64</v>
      </c>
      <c r="D99">
        <f t="shared" si="2"/>
        <v>31565.656565656562</v>
      </c>
      <c r="E99">
        <v>1</v>
      </c>
    </row>
    <row r="100" spans="1:5" x14ac:dyDescent="0.25">
      <c r="A100" t="s">
        <v>117</v>
      </c>
      <c r="B100" t="s">
        <v>118</v>
      </c>
      <c r="C100">
        <v>1.05</v>
      </c>
      <c r="D100">
        <f t="shared" si="2"/>
        <v>79365.079365079364</v>
      </c>
      <c r="E100">
        <v>1</v>
      </c>
    </row>
    <row r="101" spans="1:5" x14ac:dyDescent="0.25">
      <c r="A101" t="s">
        <v>119</v>
      </c>
      <c r="B101" t="s">
        <v>120</v>
      </c>
      <c r="C101">
        <v>34.36</v>
      </c>
      <c r="D101">
        <f t="shared" si="2"/>
        <v>2425.300737291424</v>
      </c>
      <c r="E101">
        <v>1</v>
      </c>
    </row>
    <row r="102" spans="1:5" x14ac:dyDescent="0.25">
      <c r="A102" t="s">
        <v>119</v>
      </c>
      <c r="B102" t="s">
        <v>121</v>
      </c>
      <c r="C102">
        <v>33.33</v>
      </c>
      <c r="D102">
        <f t="shared" si="2"/>
        <v>2500.2500250025</v>
      </c>
      <c r="E102">
        <v>1</v>
      </c>
    </row>
    <row r="103" spans="1:5" x14ac:dyDescent="0.25">
      <c r="A103" t="s">
        <v>119</v>
      </c>
      <c r="B103" t="s">
        <v>122</v>
      </c>
      <c r="C103">
        <v>30.86</v>
      </c>
      <c r="D103">
        <f t="shared" si="2"/>
        <v>2700.3672499459926</v>
      </c>
      <c r="E103">
        <v>1</v>
      </c>
    </row>
    <row r="104" spans="1:5" x14ac:dyDescent="0.25">
      <c r="A104" t="s">
        <v>119</v>
      </c>
      <c r="B104" t="s">
        <v>74</v>
      </c>
      <c r="C104">
        <v>27.16</v>
      </c>
      <c r="D104">
        <f t="shared" si="2"/>
        <v>3068.2376043200784</v>
      </c>
      <c r="E104">
        <v>1</v>
      </c>
    </row>
    <row r="105" spans="1:5" x14ac:dyDescent="0.25">
      <c r="A105" t="s">
        <v>123</v>
      </c>
      <c r="B105" t="s">
        <v>124</v>
      </c>
      <c r="C105">
        <v>17.63</v>
      </c>
      <c r="D105">
        <f t="shared" si="2"/>
        <v>4726.791453961051</v>
      </c>
      <c r="E105">
        <v>1</v>
      </c>
    </row>
    <row r="106" spans="1:5" x14ac:dyDescent="0.25">
      <c r="A106" t="s">
        <v>123</v>
      </c>
      <c r="B106" t="s">
        <v>125</v>
      </c>
      <c r="C106">
        <v>34.42</v>
      </c>
      <c r="D106">
        <f t="shared" si="2"/>
        <v>2421.0730195622696</v>
      </c>
      <c r="E106">
        <v>1</v>
      </c>
    </row>
    <row r="107" spans="1:5" x14ac:dyDescent="0.25">
      <c r="A107" t="s">
        <v>123</v>
      </c>
      <c r="B107" t="s">
        <v>100</v>
      </c>
      <c r="C107">
        <v>30.49</v>
      </c>
      <c r="D107">
        <f t="shared" si="2"/>
        <v>2733.1365475019134</v>
      </c>
      <c r="E107">
        <v>1</v>
      </c>
    </row>
    <row r="108" spans="1:5" x14ac:dyDescent="0.25">
      <c r="A108" t="s">
        <v>123</v>
      </c>
      <c r="B108" t="s">
        <v>70</v>
      </c>
      <c r="C108">
        <v>29.82</v>
      </c>
      <c r="D108">
        <f t="shared" si="2"/>
        <v>2794.5450480661748</v>
      </c>
      <c r="E108">
        <v>1</v>
      </c>
    </row>
    <row r="109" spans="1:5" x14ac:dyDescent="0.25">
      <c r="A109" t="s">
        <v>123</v>
      </c>
      <c r="B109" t="s">
        <v>18</v>
      </c>
      <c r="C109">
        <v>29.01</v>
      </c>
      <c r="D109">
        <f t="shared" si="2"/>
        <v>2872.5726760887046</v>
      </c>
      <c r="E109">
        <v>1</v>
      </c>
    </row>
    <row r="110" spans="1:5" x14ac:dyDescent="0.25">
      <c r="A110" t="s">
        <v>123</v>
      </c>
      <c r="B110" t="s">
        <v>126</v>
      </c>
      <c r="C110">
        <v>27.1</v>
      </c>
      <c r="D110">
        <f t="shared" si="2"/>
        <v>3075.0307503075028</v>
      </c>
      <c r="E110">
        <v>1</v>
      </c>
    </row>
    <row r="111" spans="1:5" x14ac:dyDescent="0.25">
      <c r="A111" t="s">
        <v>127</v>
      </c>
      <c r="B111" t="s">
        <v>128</v>
      </c>
      <c r="C111">
        <v>4.74</v>
      </c>
      <c r="D111">
        <f t="shared" si="2"/>
        <v>17580.872011251755</v>
      </c>
      <c r="E111">
        <v>1</v>
      </c>
    </row>
    <row r="112" spans="1:5" x14ac:dyDescent="0.25">
      <c r="A112" t="s">
        <v>129</v>
      </c>
      <c r="B112" t="s">
        <v>107</v>
      </c>
      <c r="C112">
        <v>15.74</v>
      </c>
      <c r="D112">
        <f t="shared" si="2"/>
        <v>5294.3667937314694</v>
      </c>
      <c r="E112">
        <v>1</v>
      </c>
    </row>
    <row r="113" spans="1:5" x14ac:dyDescent="0.25">
      <c r="A113" t="s">
        <v>129</v>
      </c>
      <c r="B113" t="s">
        <v>130</v>
      </c>
      <c r="C113">
        <v>15.76</v>
      </c>
      <c r="D113">
        <f t="shared" si="2"/>
        <v>5287.6480541455157</v>
      </c>
      <c r="E113">
        <v>1</v>
      </c>
    </row>
    <row r="114" spans="1:5" x14ac:dyDescent="0.25">
      <c r="A114" t="s">
        <v>129</v>
      </c>
      <c r="B114" t="s">
        <v>50</v>
      </c>
      <c r="C114">
        <v>15.74</v>
      </c>
      <c r="D114">
        <f t="shared" si="2"/>
        <v>5294.3667937314694</v>
      </c>
      <c r="E114">
        <v>1</v>
      </c>
    </row>
    <row r="115" spans="1:5" x14ac:dyDescent="0.25">
      <c r="A115" t="s">
        <v>131</v>
      </c>
      <c r="B115" t="s">
        <v>132</v>
      </c>
      <c r="C115">
        <v>22.03</v>
      </c>
      <c r="D115">
        <f t="shared" si="2"/>
        <v>3782.7205326070507</v>
      </c>
      <c r="E115">
        <v>1</v>
      </c>
    </row>
    <row r="116" spans="1:5" x14ac:dyDescent="0.25">
      <c r="A116" t="s">
        <v>131</v>
      </c>
      <c r="B116" t="s">
        <v>133</v>
      </c>
      <c r="C116">
        <v>20.25</v>
      </c>
      <c r="D116">
        <f t="shared" si="2"/>
        <v>4115.2263374485592</v>
      </c>
      <c r="E116">
        <v>1</v>
      </c>
    </row>
    <row r="117" spans="1:5" x14ac:dyDescent="0.25">
      <c r="A117" t="s">
        <v>131</v>
      </c>
      <c r="B117" t="s">
        <v>134</v>
      </c>
      <c r="C117">
        <v>19.100000000000001</v>
      </c>
      <c r="D117">
        <f t="shared" si="2"/>
        <v>4363.0017452006978</v>
      </c>
      <c r="E117">
        <v>1</v>
      </c>
    </row>
    <row r="118" spans="1:5" x14ac:dyDescent="0.25">
      <c r="A118" t="s">
        <v>131</v>
      </c>
      <c r="B118" t="s">
        <v>135</v>
      </c>
      <c r="C118">
        <v>19.829999999999998</v>
      </c>
      <c r="D118">
        <f t="shared" si="2"/>
        <v>4202.3869557908893</v>
      </c>
      <c r="E118">
        <v>1</v>
      </c>
    </row>
    <row r="119" spans="1:5" x14ac:dyDescent="0.25">
      <c r="A119" t="s">
        <v>136</v>
      </c>
      <c r="B119" t="s">
        <v>137</v>
      </c>
      <c r="C119">
        <v>3.81</v>
      </c>
      <c r="D119">
        <f t="shared" si="2"/>
        <v>21872.265966754156</v>
      </c>
      <c r="E119">
        <v>1</v>
      </c>
    </row>
    <row r="120" spans="1:5" x14ac:dyDescent="0.25">
      <c r="A120" t="s">
        <v>138</v>
      </c>
      <c r="B120" t="s">
        <v>139</v>
      </c>
      <c r="C120">
        <v>4.2300000000000004</v>
      </c>
      <c r="D120">
        <f t="shared" si="2"/>
        <v>19700.551615445231</v>
      </c>
      <c r="E120">
        <v>1</v>
      </c>
    </row>
    <row r="121" spans="1:5" x14ac:dyDescent="0.25">
      <c r="A121" t="s">
        <v>140</v>
      </c>
      <c r="B121" t="s">
        <v>70</v>
      </c>
      <c r="C121">
        <v>7.76</v>
      </c>
      <c r="D121">
        <f t="shared" si="2"/>
        <v>10738.831615120274</v>
      </c>
      <c r="E121">
        <v>1</v>
      </c>
    </row>
    <row r="122" spans="1:5" x14ac:dyDescent="0.25">
      <c r="A122" t="s">
        <v>140</v>
      </c>
      <c r="B122" t="s">
        <v>107</v>
      </c>
      <c r="C122">
        <v>6.68</v>
      </c>
      <c r="D122">
        <f t="shared" si="2"/>
        <v>12475.049900199601</v>
      </c>
      <c r="E122">
        <v>1</v>
      </c>
    </row>
    <row r="123" spans="1:5" x14ac:dyDescent="0.25">
      <c r="A123" t="s">
        <v>140</v>
      </c>
      <c r="B123" t="s">
        <v>141</v>
      </c>
      <c r="C123">
        <v>6.9</v>
      </c>
      <c r="D123">
        <f t="shared" si="2"/>
        <v>12077.294685990337</v>
      </c>
      <c r="E123">
        <v>1</v>
      </c>
    </row>
    <row r="124" spans="1:5" x14ac:dyDescent="0.25">
      <c r="A124" t="s">
        <v>140</v>
      </c>
      <c r="B124" t="s">
        <v>29</v>
      </c>
      <c r="C124">
        <v>6.05</v>
      </c>
      <c r="D124">
        <f t="shared" si="2"/>
        <v>13774.104683195592</v>
      </c>
      <c r="E124">
        <v>1</v>
      </c>
    </row>
    <row r="125" spans="1:5" x14ac:dyDescent="0.25">
      <c r="A125" t="s">
        <v>142</v>
      </c>
      <c r="B125" t="s">
        <v>10</v>
      </c>
      <c r="C125">
        <v>14.35</v>
      </c>
      <c r="D125">
        <f t="shared" si="2"/>
        <v>5807.2009291521481</v>
      </c>
      <c r="E125">
        <v>1</v>
      </c>
    </row>
    <row r="126" spans="1:5" x14ac:dyDescent="0.25">
      <c r="A126" t="s">
        <v>142</v>
      </c>
      <c r="B126" t="s">
        <v>143</v>
      </c>
      <c r="C126">
        <v>13.87</v>
      </c>
      <c r="D126">
        <f t="shared" si="2"/>
        <v>6008.1711127132903</v>
      </c>
      <c r="E126">
        <v>1</v>
      </c>
    </row>
    <row r="127" spans="1:5" x14ac:dyDescent="0.25">
      <c r="A127" t="s">
        <v>144</v>
      </c>
      <c r="B127" t="s">
        <v>48</v>
      </c>
      <c r="C127">
        <v>16.239999999999998</v>
      </c>
      <c r="D127">
        <f t="shared" si="2"/>
        <v>5131.3628899835794</v>
      </c>
      <c r="E127">
        <v>1</v>
      </c>
    </row>
    <row r="128" spans="1:5" x14ac:dyDescent="0.25">
      <c r="A128" t="s">
        <v>144</v>
      </c>
      <c r="B128" t="s">
        <v>126</v>
      </c>
      <c r="C128">
        <v>14.43</v>
      </c>
      <c r="D128">
        <f t="shared" si="2"/>
        <v>5775.0057750057749</v>
      </c>
      <c r="E128">
        <v>1</v>
      </c>
    </row>
    <row r="129" spans="1:5" x14ac:dyDescent="0.25">
      <c r="A129" t="s">
        <v>145</v>
      </c>
      <c r="B129" t="s">
        <v>146</v>
      </c>
      <c r="C129">
        <v>40.69</v>
      </c>
      <c r="D129">
        <f t="shared" si="2"/>
        <v>2048.0052428934218</v>
      </c>
      <c r="E129">
        <v>1</v>
      </c>
    </row>
    <row r="130" spans="1:5" x14ac:dyDescent="0.25">
      <c r="A130" t="s">
        <v>145</v>
      </c>
      <c r="B130" t="s">
        <v>15</v>
      </c>
      <c r="C130">
        <v>39.119999999999997</v>
      </c>
      <c r="D130">
        <f t="shared" si="2"/>
        <v>2130.1976823449218</v>
      </c>
      <c r="E130">
        <v>1</v>
      </c>
    </row>
    <row r="131" spans="1:5" x14ac:dyDescent="0.25">
      <c r="A131" t="s">
        <v>145</v>
      </c>
      <c r="B131" t="s">
        <v>8</v>
      </c>
      <c r="C131">
        <v>40.020000000000003</v>
      </c>
      <c r="D131">
        <f t="shared" si="2"/>
        <v>2082.2921872397133</v>
      </c>
      <c r="E131">
        <v>1</v>
      </c>
    </row>
    <row r="132" spans="1:5" x14ac:dyDescent="0.25">
      <c r="A132" t="s">
        <v>145</v>
      </c>
      <c r="B132" t="s">
        <v>147</v>
      </c>
      <c r="C132">
        <v>38.69</v>
      </c>
      <c r="D132">
        <f t="shared" si="2"/>
        <v>2153.8726630481606</v>
      </c>
      <c r="E132">
        <v>1</v>
      </c>
    </row>
    <row r="133" spans="1:5" x14ac:dyDescent="0.25">
      <c r="A133" t="s">
        <v>145</v>
      </c>
      <c r="B133" t="s">
        <v>148</v>
      </c>
      <c r="C133">
        <v>39.56</v>
      </c>
      <c r="D133">
        <f t="shared" si="2"/>
        <v>2106.5048870913379</v>
      </c>
      <c r="E133">
        <v>1</v>
      </c>
    </row>
    <row r="134" spans="1:5" x14ac:dyDescent="0.25">
      <c r="A134" t="s">
        <v>145</v>
      </c>
      <c r="B134" t="s">
        <v>4</v>
      </c>
      <c r="C134">
        <v>39.049999999999997</v>
      </c>
      <c r="D134">
        <f t="shared" si="2"/>
        <v>2134.0162185232607</v>
      </c>
      <c r="E134">
        <v>1</v>
      </c>
    </row>
    <row r="135" spans="1:5" x14ac:dyDescent="0.25">
      <c r="A135" t="s">
        <v>149</v>
      </c>
      <c r="B135" t="s">
        <v>150</v>
      </c>
      <c r="C135">
        <v>29.72</v>
      </c>
      <c r="D135">
        <f t="shared" si="2"/>
        <v>2803.9479587258861</v>
      </c>
      <c r="E135">
        <v>1</v>
      </c>
    </row>
    <row r="136" spans="1:5" x14ac:dyDescent="0.25">
      <c r="A136" t="s">
        <v>151</v>
      </c>
      <c r="B136" t="s">
        <v>10</v>
      </c>
      <c r="C136">
        <v>17.239999999999998</v>
      </c>
      <c r="D136">
        <f t="shared" si="2"/>
        <v>4833.7200309358086</v>
      </c>
      <c r="E136">
        <v>1</v>
      </c>
    </row>
    <row r="137" spans="1:5" x14ac:dyDescent="0.25">
      <c r="A137" t="s">
        <v>151</v>
      </c>
      <c r="B137" t="s">
        <v>126</v>
      </c>
      <c r="C137">
        <v>17.77</v>
      </c>
      <c r="D137">
        <f t="shared" si="2"/>
        <v>4689.5516788595005</v>
      </c>
      <c r="E137">
        <v>1</v>
      </c>
    </row>
    <row r="138" spans="1:5" x14ac:dyDescent="0.25">
      <c r="A138" t="s">
        <v>151</v>
      </c>
      <c r="B138" t="s">
        <v>152</v>
      </c>
      <c r="C138">
        <v>17.55</v>
      </c>
      <c r="D138">
        <f t="shared" si="2"/>
        <v>4748.3380816714143</v>
      </c>
      <c r="E138">
        <v>1</v>
      </c>
    </row>
    <row r="139" spans="1:5" x14ac:dyDescent="0.25">
      <c r="A139" t="s">
        <v>153</v>
      </c>
      <c r="B139" t="s">
        <v>48</v>
      </c>
      <c r="C139">
        <v>9.66</v>
      </c>
      <c r="D139">
        <f t="shared" si="2"/>
        <v>8626.6390614216689</v>
      </c>
      <c r="E139">
        <v>1</v>
      </c>
    </row>
    <row r="140" spans="1:5" x14ac:dyDescent="0.25">
      <c r="A140" t="s">
        <v>153</v>
      </c>
      <c r="B140" t="s">
        <v>154</v>
      </c>
      <c r="C140">
        <v>9.6</v>
      </c>
      <c r="D140">
        <f t="shared" si="2"/>
        <v>8680.5555555555547</v>
      </c>
      <c r="E140">
        <v>1</v>
      </c>
    </row>
    <row r="141" spans="1:5" x14ac:dyDescent="0.25">
      <c r="A141" t="s">
        <v>153</v>
      </c>
      <c r="B141" t="s">
        <v>155</v>
      </c>
      <c r="C141">
        <v>9.33</v>
      </c>
      <c r="D141">
        <f t="shared" si="2"/>
        <v>8931.7613433369061</v>
      </c>
      <c r="E141">
        <v>1</v>
      </c>
    </row>
    <row r="142" spans="1:5" x14ac:dyDescent="0.25">
      <c r="A142" t="s">
        <v>156</v>
      </c>
      <c r="B142" t="s">
        <v>157</v>
      </c>
      <c r="C142">
        <v>17.68</v>
      </c>
      <c r="D142">
        <f t="shared" si="2"/>
        <v>4713.4238310708897</v>
      </c>
      <c r="E142">
        <v>1</v>
      </c>
    </row>
    <row r="143" spans="1:5" x14ac:dyDescent="0.25">
      <c r="A143" t="s">
        <v>156</v>
      </c>
      <c r="B143" t="s">
        <v>158</v>
      </c>
      <c r="C143">
        <v>17.23</v>
      </c>
      <c r="D143">
        <f t="shared" ref="D143:D206" si="3">IFERROR(1000000/COUNT($E$2:$E$13)/C143,0)</f>
        <v>4836.5254401238144</v>
      </c>
      <c r="E143">
        <v>1</v>
      </c>
    </row>
    <row r="144" spans="1:5" x14ac:dyDescent="0.25">
      <c r="A144" t="s">
        <v>156</v>
      </c>
      <c r="B144" t="s">
        <v>159</v>
      </c>
      <c r="C144">
        <v>16.46</v>
      </c>
      <c r="D144">
        <f t="shared" si="3"/>
        <v>5062.7784528149041</v>
      </c>
      <c r="E144">
        <v>1</v>
      </c>
    </row>
    <row r="145" spans="1:5" x14ac:dyDescent="0.25">
      <c r="A145" t="s">
        <v>156</v>
      </c>
      <c r="B145" t="s">
        <v>18</v>
      </c>
      <c r="C145">
        <v>11.06</v>
      </c>
      <c r="D145">
        <f t="shared" si="3"/>
        <v>7534.65943339361</v>
      </c>
      <c r="E145">
        <v>1</v>
      </c>
    </row>
    <row r="146" spans="1:5" x14ac:dyDescent="0.25">
      <c r="A146" t="s">
        <v>156</v>
      </c>
      <c r="B146" t="s">
        <v>49</v>
      </c>
      <c r="C146">
        <v>10.9</v>
      </c>
      <c r="D146">
        <f t="shared" si="3"/>
        <v>7645.2599388379194</v>
      </c>
      <c r="E146">
        <v>1</v>
      </c>
    </row>
    <row r="147" spans="1:5" x14ac:dyDescent="0.25">
      <c r="A147" t="s">
        <v>160</v>
      </c>
      <c r="B147" t="s">
        <v>161</v>
      </c>
      <c r="C147">
        <v>26.44</v>
      </c>
      <c r="D147">
        <f t="shared" si="3"/>
        <v>3151.7902168431665</v>
      </c>
      <c r="E147">
        <v>1</v>
      </c>
    </row>
    <row r="148" spans="1:5" x14ac:dyDescent="0.25">
      <c r="A148" t="s">
        <v>160</v>
      </c>
      <c r="B148" t="s">
        <v>162</v>
      </c>
      <c r="C148">
        <v>28.1</v>
      </c>
      <c r="D148">
        <f t="shared" si="3"/>
        <v>2965.5990510083034</v>
      </c>
      <c r="E148">
        <v>1</v>
      </c>
    </row>
    <row r="149" spans="1:5" x14ac:dyDescent="0.25">
      <c r="A149" t="s">
        <v>160</v>
      </c>
      <c r="B149" t="s">
        <v>74</v>
      </c>
      <c r="C149">
        <v>28.1</v>
      </c>
      <c r="D149">
        <f t="shared" si="3"/>
        <v>2965.5990510083034</v>
      </c>
      <c r="E149">
        <v>1</v>
      </c>
    </row>
    <row r="150" spans="1:5" x14ac:dyDescent="0.25">
      <c r="A150" t="s">
        <v>163</v>
      </c>
      <c r="B150" t="s">
        <v>164</v>
      </c>
      <c r="C150">
        <v>15.96</v>
      </c>
      <c r="D150">
        <f t="shared" si="3"/>
        <v>5221.3868003341686</v>
      </c>
      <c r="E150">
        <v>1</v>
      </c>
    </row>
    <row r="151" spans="1:5" x14ac:dyDescent="0.25">
      <c r="A151" t="s">
        <v>163</v>
      </c>
      <c r="B151" t="s">
        <v>18</v>
      </c>
      <c r="C151">
        <v>15.66</v>
      </c>
      <c r="D151">
        <f t="shared" si="3"/>
        <v>5321.4133673903789</v>
      </c>
      <c r="E151">
        <v>1</v>
      </c>
    </row>
    <row r="152" spans="1:5" x14ac:dyDescent="0.25">
      <c r="A152" t="s">
        <v>163</v>
      </c>
      <c r="B152" t="s">
        <v>165</v>
      </c>
      <c r="C152">
        <v>15.26</v>
      </c>
      <c r="D152">
        <f t="shared" si="3"/>
        <v>5460.8999563128</v>
      </c>
      <c r="E152">
        <v>1</v>
      </c>
    </row>
    <row r="153" spans="1:5" x14ac:dyDescent="0.25">
      <c r="A153" t="s">
        <v>163</v>
      </c>
      <c r="B153" t="s">
        <v>50</v>
      </c>
      <c r="C153">
        <v>14.96</v>
      </c>
      <c r="D153">
        <f t="shared" si="3"/>
        <v>5570.4099821746877</v>
      </c>
      <c r="E153">
        <v>1</v>
      </c>
    </row>
    <row r="154" spans="1:5" x14ac:dyDescent="0.25">
      <c r="A154" t="s">
        <v>166</v>
      </c>
      <c r="B154" t="s">
        <v>167</v>
      </c>
      <c r="C154">
        <v>7.79</v>
      </c>
      <c r="D154">
        <f t="shared" si="3"/>
        <v>10697.475395806588</v>
      </c>
      <c r="E154">
        <v>1</v>
      </c>
    </row>
    <row r="155" spans="1:5" x14ac:dyDescent="0.25">
      <c r="A155" t="s">
        <v>168</v>
      </c>
      <c r="B155" t="s">
        <v>167</v>
      </c>
      <c r="C155">
        <v>70.52</v>
      </c>
      <c r="D155">
        <f t="shared" si="3"/>
        <v>1181.6978634902628</v>
      </c>
      <c r="E155">
        <v>1</v>
      </c>
    </row>
    <row r="156" spans="1:5" x14ac:dyDescent="0.25">
      <c r="A156" t="s">
        <v>169</v>
      </c>
      <c r="B156" t="s">
        <v>170</v>
      </c>
      <c r="C156">
        <v>1.78</v>
      </c>
      <c r="D156">
        <f t="shared" si="3"/>
        <v>46816.479400749064</v>
      </c>
      <c r="E156">
        <v>1</v>
      </c>
    </row>
    <row r="157" spans="1:5" x14ac:dyDescent="0.25">
      <c r="A157" t="s">
        <v>171</v>
      </c>
      <c r="B157" t="s">
        <v>172</v>
      </c>
      <c r="C157">
        <v>48.99</v>
      </c>
      <c r="D157">
        <f t="shared" si="3"/>
        <v>1701.0274205620192</v>
      </c>
      <c r="E157">
        <v>1</v>
      </c>
    </row>
    <row r="158" spans="1:5" x14ac:dyDescent="0.25">
      <c r="A158" t="s">
        <v>171</v>
      </c>
      <c r="B158" t="s">
        <v>173</v>
      </c>
      <c r="C158">
        <v>47.19</v>
      </c>
      <c r="D158">
        <f t="shared" si="3"/>
        <v>1765.9108568199476</v>
      </c>
      <c r="E158">
        <v>1</v>
      </c>
    </row>
    <row r="159" spans="1:5" x14ac:dyDescent="0.25">
      <c r="A159" t="s">
        <v>171</v>
      </c>
      <c r="B159" t="s">
        <v>8</v>
      </c>
      <c r="C159">
        <v>42.85</v>
      </c>
      <c r="D159">
        <f t="shared" si="3"/>
        <v>1944.7685725398676</v>
      </c>
      <c r="E159">
        <v>1</v>
      </c>
    </row>
    <row r="160" spans="1:5" x14ac:dyDescent="0.25">
      <c r="A160" t="s">
        <v>171</v>
      </c>
      <c r="B160" t="s">
        <v>174</v>
      </c>
      <c r="C160">
        <v>40.82</v>
      </c>
      <c r="D160">
        <f t="shared" si="3"/>
        <v>2041.4829332026784</v>
      </c>
      <c r="E160">
        <v>1</v>
      </c>
    </row>
    <row r="161" spans="1:5" x14ac:dyDescent="0.25">
      <c r="A161" t="s">
        <v>171</v>
      </c>
      <c r="B161" t="s">
        <v>9</v>
      </c>
      <c r="C161">
        <v>44.45</v>
      </c>
      <c r="D161">
        <f t="shared" si="3"/>
        <v>1874.7656542932132</v>
      </c>
      <c r="E161">
        <v>1</v>
      </c>
    </row>
    <row r="162" spans="1:5" x14ac:dyDescent="0.25">
      <c r="A162" t="s">
        <v>171</v>
      </c>
      <c r="B162" t="s">
        <v>113</v>
      </c>
      <c r="C162">
        <v>43.61</v>
      </c>
      <c r="D162">
        <f t="shared" si="3"/>
        <v>1910.8767102346555</v>
      </c>
      <c r="E162">
        <v>1</v>
      </c>
    </row>
    <row r="163" spans="1:5" x14ac:dyDescent="0.25">
      <c r="A163" t="s">
        <v>171</v>
      </c>
      <c r="B163" t="s">
        <v>70</v>
      </c>
      <c r="C163">
        <v>26.55</v>
      </c>
      <c r="D163">
        <f t="shared" si="3"/>
        <v>3138.731952291274</v>
      </c>
      <c r="E163">
        <v>1</v>
      </c>
    </row>
    <row r="164" spans="1:5" x14ac:dyDescent="0.25">
      <c r="A164" t="s">
        <v>171</v>
      </c>
      <c r="B164" t="s">
        <v>155</v>
      </c>
      <c r="C164">
        <v>21.95</v>
      </c>
      <c r="D164">
        <f t="shared" si="3"/>
        <v>3796.5072133637054</v>
      </c>
      <c r="E164">
        <v>1</v>
      </c>
    </row>
    <row r="165" spans="1:5" x14ac:dyDescent="0.25">
      <c r="A165" t="s">
        <v>171</v>
      </c>
      <c r="B165" t="s">
        <v>32</v>
      </c>
      <c r="C165">
        <v>20.48</v>
      </c>
      <c r="D165">
        <f t="shared" si="3"/>
        <v>4069.0104166666665</v>
      </c>
      <c r="E165">
        <v>1</v>
      </c>
    </row>
    <row r="166" spans="1:5" x14ac:dyDescent="0.25">
      <c r="A166" t="s">
        <v>171</v>
      </c>
      <c r="B166" t="s">
        <v>175</v>
      </c>
      <c r="C166">
        <v>24.14</v>
      </c>
      <c r="D166">
        <f t="shared" si="3"/>
        <v>3452.0850593758628</v>
      </c>
      <c r="E166">
        <v>1</v>
      </c>
    </row>
    <row r="167" spans="1:5" x14ac:dyDescent="0.25">
      <c r="A167" t="s">
        <v>176</v>
      </c>
      <c r="B167" t="s">
        <v>75</v>
      </c>
      <c r="C167">
        <v>7.69</v>
      </c>
      <c r="D167">
        <f t="shared" si="3"/>
        <v>10836.584308625919</v>
      </c>
      <c r="E167">
        <v>1</v>
      </c>
    </row>
    <row r="168" spans="1:5" x14ac:dyDescent="0.25">
      <c r="A168" t="s">
        <v>177</v>
      </c>
      <c r="B168" t="s">
        <v>31</v>
      </c>
      <c r="C168">
        <v>25.31</v>
      </c>
      <c r="D168">
        <f t="shared" si="3"/>
        <v>3292.5062557618858</v>
      </c>
      <c r="E168">
        <v>1</v>
      </c>
    </row>
    <row r="169" spans="1:5" x14ac:dyDescent="0.25">
      <c r="A169" t="s">
        <v>177</v>
      </c>
      <c r="B169" t="s">
        <v>178</v>
      </c>
      <c r="C169">
        <v>22.32</v>
      </c>
      <c r="D169">
        <f t="shared" si="3"/>
        <v>3733.5722819593784</v>
      </c>
      <c r="E169">
        <v>1</v>
      </c>
    </row>
    <row r="170" spans="1:5" x14ac:dyDescent="0.25">
      <c r="A170" t="s">
        <v>177</v>
      </c>
      <c r="B170" t="s">
        <v>179</v>
      </c>
      <c r="C170">
        <v>21</v>
      </c>
      <c r="D170">
        <f t="shared" si="3"/>
        <v>3968.2539682539682</v>
      </c>
      <c r="E170">
        <v>1</v>
      </c>
    </row>
    <row r="171" spans="1:5" x14ac:dyDescent="0.25">
      <c r="A171" t="s">
        <v>177</v>
      </c>
      <c r="B171" t="s">
        <v>180</v>
      </c>
      <c r="C171">
        <v>26.49</v>
      </c>
      <c r="D171">
        <f t="shared" si="3"/>
        <v>3145.8411979363282</v>
      </c>
      <c r="E171">
        <v>1</v>
      </c>
    </row>
    <row r="172" spans="1:5" x14ac:dyDescent="0.25">
      <c r="A172" t="s">
        <v>181</v>
      </c>
      <c r="B172" t="s">
        <v>147</v>
      </c>
      <c r="C172">
        <v>25.82</v>
      </c>
      <c r="D172">
        <f t="shared" si="3"/>
        <v>3227.4722437387036</v>
      </c>
      <c r="E172">
        <v>1</v>
      </c>
    </row>
    <row r="173" spans="1:5" x14ac:dyDescent="0.25">
      <c r="A173" t="s">
        <v>181</v>
      </c>
      <c r="B173" t="s">
        <v>182</v>
      </c>
      <c r="C173">
        <v>25.03</v>
      </c>
      <c r="D173">
        <f t="shared" si="3"/>
        <v>3329.3381275802367</v>
      </c>
      <c r="E173">
        <v>1</v>
      </c>
    </row>
    <row r="174" spans="1:5" x14ac:dyDescent="0.25">
      <c r="A174" t="s">
        <v>181</v>
      </c>
      <c r="B174" t="s">
        <v>183</v>
      </c>
      <c r="C174">
        <v>22.8</v>
      </c>
      <c r="D174">
        <f t="shared" si="3"/>
        <v>3654.9707602339176</v>
      </c>
      <c r="E174">
        <v>1</v>
      </c>
    </row>
    <row r="175" spans="1:5" x14ac:dyDescent="0.25">
      <c r="A175" t="s">
        <v>181</v>
      </c>
      <c r="B175" t="s">
        <v>184</v>
      </c>
      <c r="C175">
        <v>20.49</v>
      </c>
      <c r="D175">
        <f t="shared" si="3"/>
        <v>4067.0245648283717</v>
      </c>
      <c r="E175">
        <v>1</v>
      </c>
    </row>
    <row r="176" spans="1:5" x14ac:dyDescent="0.25">
      <c r="A176" t="s">
        <v>181</v>
      </c>
      <c r="B176" t="s">
        <v>50</v>
      </c>
      <c r="C176">
        <v>17.489999999999998</v>
      </c>
      <c r="D176">
        <f t="shared" si="3"/>
        <v>4764.6274061368404</v>
      </c>
      <c r="E176">
        <v>1</v>
      </c>
    </row>
    <row r="177" spans="1:5" x14ac:dyDescent="0.25">
      <c r="A177" t="s">
        <v>185</v>
      </c>
      <c r="B177" t="s">
        <v>186</v>
      </c>
      <c r="C177">
        <v>27.46</v>
      </c>
      <c r="D177">
        <f t="shared" si="3"/>
        <v>3034.7171643602815</v>
      </c>
      <c r="E177">
        <v>1</v>
      </c>
    </row>
    <row r="178" spans="1:5" x14ac:dyDescent="0.25">
      <c r="A178" t="s">
        <v>187</v>
      </c>
      <c r="B178" t="s">
        <v>100</v>
      </c>
      <c r="C178">
        <v>17.21</v>
      </c>
      <c r="D178">
        <f t="shared" si="3"/>
        <v>4842.1460391245391</v>
      </c>
      <c r="E178">
        <v>1</v>
      </c>
    </row>
    <row r="179" spans="1:5" x14ac:dyDescent="0.25">
      <c r="A179" t="s">
        <v>187</v>
      </c>
      <c r="B179" t="s">
        <v>70</v>
      </c>
      <c r="C179">
        <v>16.61</v>
      </c>
      <c r="D179">
        <f t="shared" si="3"/>
        <v>5017.0579971904472</v>
      </c>
      <c r="E179">
        <v>1</v>
      </c>
    </row>
    <row r="180" spans="1:5" x14ac:dyDescent="0.25">
      <c r="A180" t="s">
        <v>187</v>
      </c>
      <c r="B180" t="s">
        <v>18</v>
      </c>
      <c r="C180">
        <v>16.27</v>
      </c>
      <c r="D180">
        <f t="shared" si="3"/>
        <v>5121.9012497439044</v>
      </c>
      <c r="E180">
        <v>1</v>
      </c>
    </row>
    <row r="181" spans="1:5" x14ac:dyDescent="0.25">
      <c r="A181" t="s">
        <v>187</v>
      </c>
      <c r="B181" t="s">
        <v>188</v>
      </c>
      <c r="C181">
        <v>15.8</v>
      </c>
      <c r="D181">
        <f t="shared" si="3"/>
        <v>5274.2616033755266</v>
      </c>
      <c r="E181">
        <v>1</v>
      </c>
    </row>
    <row r="182" spans="1:5" x14ac:dyDescent="0.25">
      <c r="A182" t="s">
        <v>187</v>
      </c>
      <c r="B182" t="s">
        <v>155</v>
      </c>
      <c r="C182">
        <v>15.38</v>
      </c>
      <c r="D182">
        <f t="shared" si="3"/>
        <v>5418.2921543129596</v>
      </c>
      <c r="E182">
        <v>1</v>
      </c>
    </row>
    <row r="183" spans="1:5" x14ac:dyDescent="0.25">
      <c r="A183" t="s">
        <v>189</v>
      </c>
      <c r="B183" t="s">
        <v>190</v>
      </c>
      <c r="C183">
        <v>5.22</v>
      </c>
      <c r="D183">
        <f t="shared" si="3"/>
        <v>15964.240102171136</v>
      </c>
      <c r="E183">
        <v>1</v>
      </c>
    </row>
    <row r="184" spans="1:5" x14ac:dyDescent="0.25">
      <c r="A184" t="s">
        <v>189</v>
      </c>
      <c r="B184" t="s">
        <v>191</v>
      </c>
      <c r="C184">
        <v>4.92</v>
      </c>
      <c r="D184">
        <f t="shared" si="3"/>
        <v>16937.669376693768</v>
      </c>
      <c r="E184">
        <v>1</v>
      </c>
    </row>
    <row r="185" spans="1:5" x14ac:dyDescent="0.25">
      <c r="A185" t="s">
        <v>192</v>
      </c>
      <c r="B185" t="s">
        <v>193</v>
      </c>
      <c r="C185">
        <v>27.52</v>
      </c>
      <c r="D185">
        <f t="shared" si="3"/>
        <v>3028.1007751937982</v>
      </c>
      <c r="E185">
        <v>1</v>
      </c>
    </row>
    <row r="186" spans="1:5" x14ac:dyDescent="0.25">
      <c r="A186" t="s">
        <v>192</v>
      </c>
      <c r="B186" t="s">
        <v>194</v>
      </c>
      <c r="C186">
        <v>25.99</v>
      </c>
      <c r="D186">
        <f t="shared" si="3"/>
        <v>3206.3614210593819</v>
      </c>
      <c r="E186">
        <v>1</v>
      </c>
    </row>
    <row r="187" spans="1:5" x14ac:dyDescent="0.25">
      <c r="A187" t="s">
        <v>192</v>
      </c>
      <c r="B187" t="s">
        <v>195</v>
      </c>
      <c r="C187">
        <v>23.86</v>
      </c>
      <c r="D187">
        <f t="shared" si="3"/>
        <v>3492.5956971221012</v>
      </c>
      <c r="E187">
        <v>1</v>
      </c>
    </row>
    <row r="188" spans="1:5" x14ac:dyDescent="0.25">
      <c r="A188" t="s">
        <v>192</v>
      </c>
      <c r="B188" t="s">
        <v>182</v>
      </c>
      <c r="C188">
        <v>24.38</v>
      </c>
      <c r="D188">
        <f t="shared" si="3"/>
        <v>3418.102269619907</v>
      </c>
      <c r="E188">
        <v>1</v>
      </c>
    </row>
    <row r="189" spans="1:5" x14ac:dyDescent="0.25">
      <c r="A189" t="s">
        <v>196</v>
      </c>
      <c r="B189" t="s">
        <v>61</v>
      </c>
      <c r="C189">
        <v>27.07</v>
      </c>
      <c r="D189">
        <f t="shared" si="3"/>
        <v>3078.4386159339979</v>
      </c>
      <c r="E189">
        <v>1</v>
      </c>
    </row>
    <row r="190" spans="1:5" x14ac:dyDescent="0.25">
      <c r="A190" t="s">
        <v>196</v>
      </c>
      <c r="B190" t="s">
        <v>133</v>
      </c>
      <c r="C190">
        <v>19.579999999999998</v>
      </c>
      <c r="D190">
        <f t="shared" si="3"/>
        <v>4256.0435818862788</v>
      </c>
      <c r="E190">
        <v>1</v>
      </c>
    </row>
    <row r="191" spans="1:5" x14ac:dyDescent="0.25">
      <c r="A191" t="s">
        <v>196</v>
      </c>
      <c r="B191" t="s">
        <v>197</v>
      </c>
      <c r="C191">
        <v>20.47</v>
      </c>
      <c r="D191">
        <f t="shared" si="3"/>
        <v>4070.9982087607882</v>
      </c>
      <c r="E191">
        <v>1</v>
      </c>
    </row>
    <row r="192" spans="1:5" x14ac:dyDescent="0.25">
      <c r="A192" t="s">
        <v>196</v>
      </c>
      <c r="B192" t="s">
        <v>198</v>
      </c>
      <c r="C192">
        <v>19.5</v>
      </c>
      <c r="D192">
        <f t="shared" si="3"/>
        <v>4273.5042735042734</v>
      </c>
      <c r="E192">
        <v>1</v>
      </c>
    </row>
    <row r="193" spans="1:5" x14ac:dyDescent="0.25">
      <c r="A193" t="s">
        <v>199</v>
      </c>
      <c r="B193" t="s">
        <v>200</v>
      </c>
      <c r="C193">
        <v>27.77</v>
      </c>
      <c r="D193">
        <f t="shared" si="3"/>
        <v>3000.8402352658745</v>
      </c>
      <c r="E193">
        <v>1</v>
      </c>
    </row>
    <row r="194" spans="1:5" x14ac:dyDescent="0.25">
      <c r="A194" t="s">
        <v>199</v>
      </c>
      <c r="B194" t="s">
        <v>158</v>
      </c>
      <c r="C194">
        <v>25.75</v>
      </c>
      <c r="D194">
        <f t="shared" si="3"/>
        <v>3236.2459546925566</v>
      </c>
      <c r="E194">
        <v>1</v>
      </c>
    </row>
    <row r="195" spans="1:5" x14ac:dyDescent="0.25">
      <c r="A195" t="s">
        <v>199</v>
      </c>
      <c r="B195" t="s">
        <v>159</v>
      </c>
      <c r="C195">
        <v>25.12</v>
      </c>
      <c r="D195">
        <f t="shared" si="3"/>
        <v>3317.4097664543519</v>
      </c>
      <c r="E195">
        <v>1</v>
      </c>
    </row>
    <row r="196" spans="1:5" x14ac:dyDescent="0.25">
      <c r="A196" t="s">
        <v>199</v>
      </c>
      <c r="B196" t="s">
        <v>201</v>
      </c>
      <c r="C196">
        <v>25.21</v>
      </c>
      <c r="D196">
        <f t="shared" si="3"/>
        <v>3305.5665741108023</v>
      </c>
      <c r="E196">
        <v>1</v>
      </c>
    </row>
    <row r="197" spans="1:5" x14ac:dyDescent="0.25">
      <c r="A197" t="s">
        <v>199</v>
      </c>
      <c r="B197" t="s">
        <v>202</v>
      </c>
      <c r="C197">
        <v>24.7</v>
      </c>
      <c r="D197">
        <f t="shared" si="3"/>
        <v>3373.8191632928474</v>
      </c>
      <c r="E197">
        <v>1</v>
      </c>
    </row>
    <row r="198" spans="1:5" x14ac:dyDescent="0.25">
      <c r="A198" t="s">
        <v>199</v>
      </c>
      <c r="B198" t="s">
        <v>43</v>
      </c>
      <c r="C198">
        <v>24.37</v>
      </c>
      <c r="D198">
        <f t="shared" si="3"/>
        <v>3419.5048556968945</v>
      </c>
      <c r="E198">
        <v>1</v>
      </c>
    </row>
    <row r="199" spans="1:5" x14ac:dyDescent="0.25">
      <c r="A199" t="s">
        <v>199</v>
      </c>
      <c r="B199" t="s">
        <v>134</v>
      </c>
      <c r="C199">
        <v>22.12</v>
      </c>
      <c r="D199">
        <f t="shared" si="3"/>
        <v>3767.329716696805</v>
      </c>
      <c r="E199">
        <v>1</v>
      </c>
    </row>
    <row r="200" spans="1:5" x14ac:dyDescent="0.25">
      <c r="A200" t="s">
        <v>199</v>
      </c>
      <c r="B200" t="s">
        <v>10</v>
      </c>
      <c r="C200">
        <v>15.34</v>
      </c>
      <c r="D200">
        <f t="shared" si="3"/>
        <v>5432.4206866579743</v>
      </c>
      <c r="E200">
        <v>1</v>
      </c>
    </row>
    <row r="201" spans="1:5" x14ac:dyDescent="0.25">
      <c r="A201" t="s">
        <v>199</v>
      </c>
      <c r="B201" t="s">
        <v>74</v>
      </c>
      <c r="C201">
        <v>15.82</v>
      </c>
      <c r="D201">
        <f t="shared" si="3"/>
        <v>5267.593763168984</v>
      </c>
      <c r="E201">
        <v>1</v>
      </c>
    </row>
    <row r="202" spans="1:5" x14ac:dyDescent="0.25">
      <c r="A202" t="s">
        <v>199</v>
      </c>
      <c r="B202" t="s">
        <v>165</v>
      </c>
      <c r="C202">
        <v>13.97</v>
      </c>
      <c r="D202">
        <f t="shared" si="3"/>
        <v>5965.1634454784053</v>
      </c>
      <c r="E202">
        <v>1</v>
      </c>
    </row>
    <row r="203" spans="1:5" x14ac:dyDescent="0.25">
      <c r="A203" t="s">
        <v>199</v>
      </c>
      <c r="B203" t="s">
        <v>11</v>
      </c>
      <c r="C203">
        <v>13.67</v>
      </c>
      <c r="D203">
        <f t="shared" si="3"/>
        <v>6096.074128261399</v>
      </c>
      <c r="E203">
        <v>1</v>
      </c>
    </row>
    <row r="204" spans="1:5" x14ac:dyDescent="0.25">
      <c r="A204" t="s">
        <v>203</v>
      </c>
      <c r="B204" t="s">
        <v>204</v>
      </c>
      <c r="C204">
        <v>23.9</v>
      </c>
      <c r="D204">
        <f t="shared" si="3"/>
        <v>3486.7503486750347</v>
      </c>
      <c r="E204">
        <v>1</v>
      </c>
    </row>
    <row r="205" spans="1:5" x14ac:dyDescent="0.25">
      <c r="A205" t="s">
        <v>203</v>
      </c>
      <c r="B205" t="s">
        <v>9</v>
      </c>
      <c r="C205">
        <v>19.329999999999998</v>
      </c>
      <c r="D205">
        <f t="shared" si="3"/>
        <v>4311.0881186411452</v>
      </c>
      <c r="E205">
        <v>1</v>
      </c>
    </row>
    <row r="206" spans="1:5" x14ac:dyDescent="0.25">
      <c r="A206" t="s">
        <v>203</v>
      </c>
      <c r="B206" t="s">
        <v>205</v>
      </c>
      <c r="C206">
        <v>0.76</v>
      </c>
      <c r="D206">
        <f t="shared" si="3"/>
        <v>109649.12280701754</v>
      </c>
      <c r="E206">
        <v>1</v>
      </c>
    </row>
    <row r="207" spans="1:5" x14ac:dyDescent="0.25">
      <c r="A207" t="s">
        <v>206</v>
      </c>
      <c r="B207" t="s">
        <v>207</v>
      </c>
      <c r="C207">
        <v>25.39</v>
      </c>
      <c r="D207">
        <f t="shared" ref="D207:D270" si="4">IFERROR(1000000/COUNT($E$2:$E$13)/C207,0)</f>
        <v>3282.1320729946169</v>
      </c>
      <c r="E207">
        <v>1</v>
      </c>
    </row>
    <row r="208" spans="1:5" x14ac:dyDescent="0.25">
      <c r="A208" t="s">
        <v>206</v>
      </c>
      <c r="B208" t="s">
        <v>208</v>
      </c>
      <c r="C208">
        <v>21.73</v>
      </c>
      <c r="D208">
        <f t="shared" si="4"/>
        <v>3834.9440098174564</v>
      </c>
      <c r="E208">
        <v>1</v>
      </c>
    </row>
    <row r="209" spans="1:5" x14ac:dyDescent="0.25">
      <c r="A209" t="s">
        <v>206</v>
      </c>
      <c r="B209" t="s">
        <v>209</v>
      </c>
      <c r="C209">
        <v>20.43</v>
      </c>
      <c r="D209">
        <f t="shared" si="4"/>
        <v>4078.9688366780874</v>
      </c>
      <c r="E209">
        <v>1</v>
      </c>
    </row>
    <row r="210" spans="1:5" x14ac:dyDescent="0.25">
      <c r="A210" t="s">
        <v>206</v>
      </c>
      <c r="B210" t="s">
        <v>210</v>
      </c>
      <c r="C210">
        <v>18.39</v>
      </c>
      <c r="D210">
        <f t="shared" si="4"/>
        <v>4531.4482508609744</v>
      </c>
      <c r="E210">
        <v>1</v>
      </c>
    </row>
    <row r="211" spans="1:5" x14ac:dyDescent="0.25">
      <c r="A211" t="s">
        <v>211</v>
      </c>
      <c r="B211" t="s">
        <v>182</v>
      </c>
      <c r="C211">
        <v>59.63</v>
      </c>
      <c r="D211">
        <f t="shared" si="4"/>
        <v>1397.5068477835539</v>
      </c>
      <c r="E211">
        <v>1</v>
      </c>
    </row>
    <row r="212" spans="1:5" x14ac:dyDescent="0.25">
      <c r="A212" t="s">
        <v>212</v>
      </c>
      <c r="B212" t="s">
        <v>36</v>
      </c>
      <c r="C212">
        <v>21.02</v>
      </c>
      <c r="D212">
        <f t="shared" si="4"/>
        <v>3964.4782746590549</v>
      </c>
      <c r="E212">
        <v>1</v>
      </c>
    </row>
    <row r="213" spans="1:5" x14ac:dyDescent="0.25">
      <c r="A213" t="s">
        <v>213</v>
      </c>
      <c r="B213" t="s">
        <v>214</v>
      </c>
      <c r="C213">
        <v>21.51</v>
      </c>
      <c r="D213">
        <f t="shared" si="4"/>
        <v>3874.1670540833716</v>
      </c>
      <c r="E213">
        <v>1</v>
      </c>
    </row>
    <row r="214" spans="1:5" x14ac:dyDescent="0.25">
      <c r="A214" t="s">
        <v>215</v>
      </c>
      <c r="B214" t="s">
        <v>216</v>
      </c>
      <c r="C214">
        <v>30.39</v>
      </c>
      <c r="D214">
        <f t="shared" si="4"/>
        <v>2742.1300866513106</v>
      </c>
      <c r="E214">
        <v>1</v>
      </c>
    </row>
    <row r="215" spans="1:5" x14ac:dyDescent="0.25">
      <c r="A215" t="s">
        <v>215</v>
      </c>
      <c r="B215" t="s">
        <v>113</v>
      </c>
      <c r="C215">
        <v>26.21</v>
      </c>
      <c r="D215">
        <f t="shared" si="4"/>
        <v>3179.4480478188984</v>
      </c>
      <c r="E215">
        <v>1</v>
      </c>
    </row>
    <row r="216" spans="1:5" x14ac:dyDescent="0.25">
      <c r="A216" t="s">
        <v>215</v>
      </c>
      <c r="B216" t="s">
        <v>217</v>
      </c>
      <c r="C216">
        <v>27.11</v>
      </c>
      <c r="D216">
        <f t="shared" si="4"/>
        <v>3073.8964711668509</v>
      </c>
      <c r="E216">
        <v>1</v>
      </c>
    </row>
    <row r="217" spans="1:5" x14ac:dyDescent="0.25">
      <c r="A217" t="s">
        <v>215</v>
      </c>
      <c r="B217" t="s">
        <v>218</v>
      </c>
      <c r="C217">
        <v>26.1</v>
      </c>
      <c r="D217">
        <f t="shared" si="4"/>
        <v>3192.8480204342268</v>
      </c>
      <c r="E217">
        <v>1</v>
      </c>
    </row>
    <row r="218" spans="1:5" x14ac:dyDescent="0.25">
      <c r="A218" t="s">
        <v>215</v>
      </c>
      <c r="B218" t="s">
        <v>219</v>
      </c>
      <c r="C218">
        <v>24.11</v>
      </c>
      <c r="D218">
        <f t="shared" si="4"/>
        <v>3456.380478363058</v>
      </c>
      <c r="E218">
        <v>1</v>
      </c>
    </row>
    <row r="219" spans="1:5" x14ac:dyDescent="0.25">
      <c r="A219" t="s">
        <v>220</v>
      </c>
      <c r="B219" t="s">
        <v>188</v>
      </c>
      <c r="C219">
        <v>45.43</v>
      </c>
      <c r="D219">
        <f t="shared" si="4"/>
        <v>1834.3238682221731</v>
      </c>
      <c r="E219">
        <v>1</v>
      </c>
    </row>
    <row r="220" spans="1:5" x14ac:dyDescent="0.25">
      <c r="A220" t="s">
        <v>221</v>
      </c>
      <c r="B220" t="s">
        <v>133</v>
      </c>
      <c r="C220">
        <v>31.87</v>
      </c>
      <c r="D220">
        <f t="shared" si="4"/>
        <v>2614.7892479866118</v>
      </c>
      <c r="E220">
        <v>1</v>
      </c>
    </row>
    <row r="221" spans="1:5" x14ac:dyDescent="0.25">
      <c r="A221" t="s">
        <v>221</v>
      </c>
      <c r="B221" t="s">
        <v>222</v>
      </c>
      <c r="C221">
        <v>31.41</v>
      </c>
      <c r="D221">
        <f t="shared" si="4"/>
        <v>2653.0828823092434</v>
      </c>
      <c r="E221">
        <v>1</v>
      </c>
    </row>
    <row r="222" spans="1:5" x14ac:dyDescent="0.25">
      <c r="A222" t="s">
        <v>223</v>
      </c>
      <c r="B222" t="s">
        <v>10</v>
      </c>
      <c r="C222">
        <v>17.12</v>
      </c>
      <c r="D222">
        <f t="shared" si="4"/>
        <v>4867.6012461059181</v>
      </c>
      <c r="E222">
        <v>1</v>
      </c>
    </row>
    <row r="223" spans="1:5" x14ac:dyDescent="0.25">
      <c r="A223" t="s">
        <v>223</v>
      </c>
      <c r="B223" t="s">
        <v>126</v>
      </c>
      <c r="C223">
        <v>16.79</v>
      </c>
      <c r="D223">
        <f t="shared" si="4"/>
        <v>4963.2717887631525</v>
      </c>
      <c r="E223">
        <v>1</v>
      </c>
    </row>
    <row r="224" spans="1:5" x14ac:dyDescent="0.25">
      <c r="A224" t="s">
        <v>224</v>
      </c>
      <c r="B224" t="s">
        <v>75</v>
      </c>
      <c r="C224">
        <v>50.78</v>
      </c>
      <c r="D224">
        <f t="shared" si="4"/>
        <v>1641.0660364973085</v>
      </c>
      <c r="E224">
        <v>1</v>
      </c>
    </row>
    <row r="225" spans="1:5" x14ac:dyDescent="0.25">
      <c r="A225" t="s">
        <v>224</v>
      </c>
      <c r="B225" t="s">
        <v>50</v>
      </c>
      <c r="C225">
        <v>50.78</v>
      </c>
      <c r="D225">
        <f t="shared" si="4"/>
        <v>1641.0660364973085</v>
      </c>
      <c r="E225">
        <v>1</v>
      </c>
    </row>
    <row r="226" spans="1:5" x14ac:dyDescent="0.25">
      <c r="A226" t="s">
        <v>225</v>
      </c>
      <c r="B226" t="s">
        <v>226</v>
      </c>
      <c r="C226">
        <v>2.88</v>
      </c>
      <c r="D226">
        <f t="shared" si="4"/>
        <v>28935.185185185186</v>
      </c>
      <c r="E226">
        <v>1</v>
      </c>
    </row>
    <row r="227" spans="1:5" x14ac:dyDescent="0.25">
      <c r="A227" t="s">
        <v>225</v>
      </c>
      <c r="B227" t="s">
        <v>227</v>
      </c>
      <c r="C227">
        <v>1.83</v>
      </c>
      <c r="D227">
        <f t="shared" si="4"/>
        <v>45537.340619307826</v>
      </c>
      <c r="E227">
        <v>1</v>
      </c>
    </row>
    <row r="228" spans="1:5" x14ac:dyDescent="0.25">
      <c r="A228" t="s">
        <v>225</v>
      </c>
      <c r="B228" t="s">
        <v>46</v>
      </c>
      <c r="C228">
        <v>1.3</v>
      </c>
      <c r="D228">
        <f t="shared" si="4"/>
        <v>64102.564102564094</v>
      </c>
      <c r="E228">
        <v>1</v>
      </c>
    </row>
    <row r="229" spans="1:5" x14ac:dyDescent="0.25">
      <c r="A229" t="s">
        <v>225</v>
      </c>
      <c r="B229" t="s">
        <v>228</v>
      </c>
      <c r="C229">
        <v>1.45</v>
      </c>
      <c r="D229">
        <f t="shared" si="4"/>
        <v>57471.264367816089</v>
      </c>
      <c r="E229">
        <v>1</v>
      </c>
    </row>
    <row r="230" spans="1:5" x14ac:dyDescent="0.25">
      <c r="A230" t="s">
        <v>229</v>
      </c>
      <c r="B230" t="s">
        <v>230</v>
      </c>
      <c r="C230">
        <v>2.58</v>
      </c>
      <c r="D230">
        <f t="shared" si="4"/>
        <v>32299.741602067181</v>
      </c>
      <c r="E230">
        <v>1</v>
      </c>
    </row>
    <row r="231" spans="1:5" x14ac:dyDescent="0.25">
      <c r="A231" t="s">
        <v>229</v>
      </c>
      <c r="B231" t="s">
        <v>231</v>
      </c>
      <c r="C231">
        <v>2.83</v>
      </c>
      <c r="D231">
        <f t="shared" si="4"/>
        <v>29446.407538280328</v>
      </c>
      <c r="E231">
        <v>1</v>
      </c>
    </row>
    <row r="232" spans="1:5" x14ac:dyDescent="0.25">
      <c r="A232" t="s">
        <v>232</v>
      </c>
      <c r="B232" t="s">
        <v>162</v>
      </c>
      <c r="C232">
        <v>3.38</v>
      </c>
      <c r="D232">
        <f t="shared" si="4"/>
        <v>24654.83234714004</v>
      </c>
      <c r="E232">
        <v>1</v>
      </c>
    </row>
    <row r="233" spans="1:5" x14ac:dyDescent="0.25">
      <c r="A233" t="s">
        <v>232</v>
      </c>
      <c r="B233" t="s">
        <v>87</v>
      </c>
      <c r="C233">
        <v>3.38</v>
      </c>
      <c r="D233">
        <f t="shared" si="4"/>
        <v>24654.83234714004</v>
      </c>
      <c r="E233">
        <v>1</v>
      </c>
    </row>
    <row r="234" spans="1:5" x14ac:dyDescent="0.25">
      <c r="A234" t="s">
        <v>233</v>
      </c>
      <c r="B234" t="s">
        <v>22</v>
      </c>
      <c r="C234">
        <v>1.44</v>
      </c>
      <c r="D234">
        <f t="shared" si="4"/>
        <v>57870.370370370372</v>
      </c>
      <c r="E234">
        <v>1</v>
      </c>
    </row>
    <row r="235" spans="1:5" x14ac:dyDescent="0.25">
      <c r="A235" t="s">
        <v>233</v>
      </c>
      <c r="B235" t="s">
        <v>234</v>
      </c>
      <c r="C235">
        <v>1.31</v>
      </c>
      <c r="D235">
        <f t="shared" si="4"/>
        <v>63613.231552162841</v>
      </c>
      <c r="E235">
        <v>1</v>
      </c>
    </row>
    <row r="236" spans="1:5" x14ac:dyDescent="0.25">
      <c r="A236" t="s">
        <v>233</v>
      </c>
      <c r="B236" t="s">
        <v>235</v>
      </c>
      <c r="C236">
        <v>0.54</v>
      </c>
      <c r="D236">
        <f t="shared" si="4"/>
        <v>154320.98765432098</v>
      </c>
      <c r="E236">
        <v>1</v>
      </c>
    </row>
    <row r="237" spans="1:5" x14ac:dyDescent="0.25">
      <c r="A237" t="s">
        <v>236</v>
      </c>
      <c r="B237" t="s">
        <v>161</v>
      </c>
      <c r="C237">
        <v>6.44</v>
      </c>
      <c r="D237">
        <f t="shared" si="4"/>
        <v>12939.958592132503</v>
      </c>
      <c r="E237">
        <v>1</v>
      </c>
    </row>
    <row r="238" spans="1:5" x14ac:dyDescent="0.25">
      <c r="A238" t="s">
        <v>236</v>
      </c>
      <c r="B238" t="s">
        <v>228</v>
      </c>
      <c r="C238">
        <v>6.45</v>
      </c>
      <c r="D238">
        <f t="shared" si="4"/>
        <v>12919.896640826872</v>
      </c>
      <c r="E238">
        <v>1</v>
      </c>
    </row>
    <row r="239" spans="1:5" x14ac:dyDescent="0.25">
      <c r="A239" t="s">
        <v>237</v>
      </c>
      <c r="B239" t="s">
        <v>28</v>
      </c>
      <c r="C239">
        <v>0.11</v>
      </c>
      <c r="D239">
        <f t="shared" si="4"/>
        <v>757575.75757575757</v>
      </c>
      <c r="E239">
        <v>1</v>
      </c>
    </row>
    <row r="240" spans="1:5" x14ac:dyDescent="0.25">
      <c r="A240" t="s">
        <v>237</v>
      </c>
      <c r="B240" t="s">
        <v>75</v>
      </c>
      <c r="C240">
        <v>7.52</v>
      </c>
      <c r="D240">
        <f t="shared" si="4"/>
        <v>11081.560283687943</v>
      </c>
      <c r="E240">
        <v>1</v>
      </c>
    </row>
    <row r="241" spans="1:5" x14ac:dyDescent="0.25">
      <c r="A241" t="s">
        <v>238</v>
      </c>
      <c r="B241" t="s">
        <v>158</v>
      </c>
      <c r="C241">
        <v>32.33</v>
      </c>
      <c r="D241">
        <f t="shared" si="4"/>
        <v>2577.5853180740282</v>
      </c>
      <c r="E241">
        <v>1</v>
      </c>
    </row>
    <row r="242" spans="1:5" x14ac:dyDescent="0.25">
      <c r="A242" t="s">
        <v>238</v>
      </c>
      <c r="B242" t="s">
        <v>159</v>
      </c>
      <c r="C242">
        <v>32.71</v>
      </c>
      <c r="D242">
        <f t="shared" si="4"/>
        <v>2547.6408845409151</v>
      </c>
      <c r="E242">
        <v>1</v>
      </c>
    </row>
    <row r="243" spans="1:5" x14ac:dyDescent="0.25">
      <c r="A243" t="s">
        <v>238</v>
      </c>
      <c r="B243" t="s">
        <v>239</v>
      </c>
      <c r="C243">
        <v>32.1</v>
      </c>
      <c r="D243">
        <f t="shared" si="4"/>
        <v>2596.0539979231567</v>
      </c>
      <c r="E243">
        <v>1</v>
      </c>
    </row>
    <row r="244" spans="1:5" x14ac:dyDescent="0.25">
      <c r="A244" t="s">
        <v>240</v>
      </c>
      <c r="B244" t="s">
        <v>159</v>
      </c>
      <c r="C244">
        <v>13.46</v>
      </c>
      <c r="D244">
        <f t="shared" si="4"/>
        <v>6191.1837543338279</v>
      </c>
      <c r="E244">
        <v>1</v>
      </c>
    </row>
    <row r="245" spans="1:5" x14ac:dyDescent="0.25">
      <c r="A245" t="s">
        <v>241</v>
      </c>
      <c r="B245" t="s">
        <v>242</v>
      </c>
      <c r="C245">
        <v>3.24</v>
      </c>
      <c r="D245">
        <f t="shared" si="4"/>
        <v>25720.164609053496</v>
      </c>
      <c r="E245">
        <v>1</v>
      </c>
    </row>
    <row r="246" spans="1:5" x14ac:dyDescent="0.25">
      <c r="A246" t="s">
        <v>243</v>
      </c>
      <c r="B246" t="s">
        <v>74</v>
      </c>
      <c r="C246">
        <v>206.65</v>
      </c>
      <c r="D246">
        <f t="shared" si="4"/>
        <v>403.2583272844584</v>
      </c>
      <c r="E246">
        <v>1</v>
      </c>
    </row>
    <row r="247" spans="1:5" x14ac:dyDescent="0.25">
      <c r="A247" t="s">
        <v>243</v>
      </c>
      <c r="B247" t="s">
        <v>11</v>
      </c>
      <c r="C247">
        <v>201.43</v>
      </c>
      <c r="D247">
        <f t="shared" si="4"/>
        <v>413.70864982045043</v>
      </c>
      <c r="E247">
        <v>1</v>
      </c>
    </row>
    <row r="248" spans="1:5" x14ac:dyDescent="0.25">
      <c r="A248" t="s">
        <v>243</v>
      </c>
      <c r="B248" t="s">
        <v>244</v>
      </c>
      <c r="C248">
        <v>199.99</v>
      </c>
      <c r="D248">
        <f t="shared" si="4"/>
        <v>416.68750104171869</v>
      </c>
      <c r="E248">
        <v>1</v>
      </c>
    </row>
    <row r="249" spans="1:5" x14ac:dyDescent="0.25">
      <c r="A249" t="s">
        <v>245</v>
      </c>
      <c r="B249" t="s">
        <v>246</v>
      </c>
      <c r="C249">
        <v>18.28</v>
      </c>
      <c r="D249">
        <f t="shared" si="4"/>
        <v>4558.7162654996346</v>
      </c>
      <c r="E249">
        <v>1</v>
      </c>
    </row>
    <row r="250" spans="1:5" x14ac:dyDescent="0.25">
      <c r="A250" t="s">
        <v>245</v>
      </c>
      <c r="B250" t="s">
        <v>247</v>
      </c>
      <c r="C250">
        <v>17.5</v>
      </c>
      <c r="D250">
        <f t="shared" si="4"/>
        <v>4761.9047619047615</v>
      </c>
      <c r="E250">
        <v>1</v>
      </c>
    </row>
    <row r="251" spans="1:5" x14ac:dyDescent="0.25">
      <c r="A251" t="s">
        <v>245</v>
      </c>
      <c r="B251" t="s">
        <v>110</v>
      </c>
      <c r="C251">
        <v>18.32</v>
      </c>
      <c r="D251">
        <f t="shared" si="4"/>
        <v>4548.762736535662</v>
      </c>
      <c r="E251">
        <v>1</v>
      </c>
    </row>
    <row r="252" spans="1:5" x14ac:dyDescent="0.25">
      <c r="A252" t="s">
        <v>248</v>
      </c>
      <c r="B252" t="s">
        <v>249</v>
      </c>
      <c r="C252">
        <v>2.62</v>
      </c>
      <c r="D252">
        <f t="shared" si="4"/>
        <v>31806.61577608142</v>
      </c>
      <c r="E252">
        <v>1</v>
      </c>
    </row>
    <row r="253" spans="1:5" x14ac:dyDescent="0.25">
      <c r="A253" t="s">
        <v>248</v>
      </c>
      <c r="B253" t="s">
        <v>250</v>
      </c>
      <c r="C253">
        <v>2.57</v>
      </c>
      <c r="D253">
        <f t="shared" si="4"/>
        <v>32425.421530479896</v>
      </c>
      <c r="E253">
        <v>1</v>
      </c>
    </row>
    <row r="254" spans="1:5" x14ac:dyDescent="0.25">
      <c r="A254" t="s">
        <v>248</v>
      </c>
      <c r="B254" t="s">
        <v>251</v>
      </c>
      <c r="C254">
        <v>2.35</v>
      </c>
      <c r="D254">
        <f t="shared" si="4"/>
        <v>35460.992907801417</v>
      </c>
      <c r="E254">
        <v>1</v>
      </c>
    </row>
    <row r="255" spans="1:5" x14ac:dyDescent="0.25">
      <c r="A255" t="s">
        <v>248</v>
      </c>
      <c r="B255" t="s">
        <v>252</v>
      </c>
      <c r="C255">
        <v>2.5099999999999998</v>
      </c>
      <c r="D255">
        <f t="shared" si="4"/>
        <v>33200.531208499335</v>
      </c>
      <c r="E255">
        <v>1</v>
      </c>
    </row>
    <row r="256" spans="1:5" x14ac:dyDescent="0.25">
      <c r="A256" t="s">
        <v>248</v>
      </c>
      <c r="B256" t="s">
        <v>74</v>
      </c>
      <c r="C256">
        <v>6.82</v>
      </c>
      <c r="D256">
        <f t="shared" si="4"/>
        <v>12218.963831867057</v>
      </c>
      <c r="E256">
        <v>1</v>
      </c>
    </row>
    <row r="257" spans="1:5" x14ac:dyDescent="0.25">
      <c r="A257" t="s">
        <v>248</v>
      </c>
      <c r="B257" t="s">
        <v>179</v>
      </c>
      <c r="C257">
        <v>6.74</v>
      </c>
      <c r="D257">
        <f t="shared" si="4"/>
        <v>12363.996043521265</v>
      </c>
      <c r="E257">
        <v>1</v>
      </c>
    </row>
    <row r="258" spans="1:5" x14ac:dyDescent="0.25">
      <c r="A258" t="s">
        <v>253</v>
      </c>
      <c r="B258" t="s">
        <v>244</v>
      </c>
      <c r="C258">
        <v>8.56</v>
      </c>
      <c r="D258">
        <f t="shared" si="4"/>
        <v>9735.2024922118362</v>
      </c>
      <c r="E258">
        <v>1</v>
      </c>
    </row>
    <row r="259" spans="1:5" x14ac:dyDescent="0.25">
      <c r="A259" t="s">
        <v>254</v>
      </c>
      <c r="B259" t="s">
        <v>255</v>
      </c>
      <c r="C259">
        <v>14.5</v>
      </c>
      <c r="D259">
        <f t="shared" si="4"/>
        <v>5747.1264367816093</v>
      </c>
      <c r="E259">
        <v>1</v>
      </c>
    </row>
    <row r="260" spans="1:5" x14ac:dyDescent="0.25">
      <c r="A260" t="s">
        <v>254</v>
      </c>
      <c r="B260" t="s">
        <v>256</v>
      </c>
      <c r="C260">
        <v>13.95</v>
      </c>
      <c r="D260">
        <f t="shared" si="4"/>
        <v>5973.7156511350058</v>
      </c>
      <c r="E260">
        <v>1</v>
      </c>
    </row>
    <row r="261" spans="1:5" x14ac:dyDescent="0.25">
      <c r="A261" t="s">
        <v>257</v>
      </c>
      <c r="B261" t="s">
        <v>18</v>
      </c>
      <c r="C261">
        <v>16.91</v>
      </c>
      <c r="D261">
        <f t="shared" si="4"/>
        <v>4928.0504632367429</v>
      </c>
      <c r="E261">
        <v>1</v>
      </c>
    </row>
    <row r="262" spans="1:5" x14ac:dyDescent="0.25">
      <c r="A262" t="s">
        <v>257</v>
      </c>
      <c r="B262" t="s">
        <v>154</v>
      </c>
      <c r="C262">
        <v>17.170000000000002</v>
      </c>
      <c r="D262">
        <f t="shared" si="4"/>
        <v>4853.4265191224995</v>
      </c>
      <c r="E262">
        <v>1</v>
      </c>
    </row>
    <row r="263" spans="1:5" x14ac:dyDescent="0.25">
      <c r="A263" t="s">
        <v>257</v>
      </c>
      <c r="B263" t="s">
        <v>126</v>
      </c>
      <c r="C263">
        <v>16.63</v>
      </c>
      <c r="D263">
        <f t="shared" si="4"/>
        <v>5011.0242533573864</v>
      </c>
      <c r="E263">
        <v>1</v>
      </c>
    </row>
    <row r="264" spans="1:5" x14ac:dyDescent="0.25">
      <c r="A264" t="s">
        <v>257</v>
      </c>
      <c r="B264" t="s">
        <v>87</v>
      </c>
      <c r="C264">
        <v>15.26</v>
      </c>
      <c r="D264">
        <f t="shared" si="4"/>
        <v>5460.8999563128</v>
      </c>
      <c r="E264">
        <v>1</v>
      </c>
    </row>
    <row r="265" spans="1:5" x14ac:dyDescent="0.25">
      <c r="A265" t="s">
        <v>257</v>
      </c>
      <c r="B265" t="s">
        <v>11</v>
      </c>
      <c r="C265">
        <v>15.78</v>
      </c>
      <c r="D265">
        <f t="shared" si="4"/>
        <v>5280.9463455851292</v>
      </c>
      <c r="E265">
        <v>1</v>
      </c>
    </row>
    <row r="266" spans="1:5" x14ac:dyDescent="0.25">
      <c r="A266" t="s">
        <v>258</v>
      </c>
      <c r="B266" t="s">
        <v>121</v>
      </c>
      <c r="C266">
        <v>71.260000000000005</v>
      </c>
      <c r="D266">
        <f t="shared" si="4"/>
        <v>1169.426513237908</v>
      </c>
      <c r="E266">
        <v>1</v>
      </c>
    </row>
    <row r="267" spans="1:5" x14ac:dyDescent="0.25">
      <c r="A267" t="s">
        <v>258</v>
      </c>
      <c r="B267" t="s">
        <v>259</v>
      </c>
      <c r="C267">
        <v>52.07</v>
      </c>
      <c r="D267">
        <f t="shared" si="4"/>
        <v>1600.4097048844503</v>
      </c>
      <c r="E267">
        <v>1</v>
      </c>
    </row>
    <row r="268" spans="1:5" x14ac:dyDescent="0.25">
      <c r="A268" t="s">
        <v>258</v>
      </c>
      <c r="B268" t="s">
        <v>247</v>
      </c>
      <c r="C268">
        <v>52.12</v>
      </c>
      <c r="D268">
        <f t="shared" si="4"/>
        <v>1598.8743924277308</v>
      </c>
      <c r="E268">
        <v>1</v>
      </c>
    </row>
    <row r="269" spans="1:5" x14ac:dyDescent="0.25">
      <c r="A269" t="s">
        <v>258</v>
      </c>
      <c r="B269" t="s">
        <v>143</v>
      </c>
      <c r="C269">
        <v>51.72</v>
      </c>
      <c r="D269">
        <f t="shared" si="4"/>
        <v>1611.240010311936</v>
      </c>
      <c r="E269">
        <v>1</v>
      </c>
    </row>
    <row r="270" spans="1:5" x14ac:dyDescent="0.25">
      <c r="A270" t="s">
        <v>258</v>
      </c>
      <c r="B270" t="s">
        <v>11</v>
      </c>
      <c r="C270">
        <v>41.08</v>
      </c>
      <c r="D270">
        <f t="shared" si="4"/>
        <v>2028.5621551444335</v>
      </c>
      <c r="E270">
        <v>1</v>
      </c>
    </row>
    <row r="271" spans="1:5" x14ac:dyDescent="0.25">
      <c r="A271" t="s">
        <v>260</v>
      </c>
      <c r="B271" t="s">
        <v>261</v>
      </c>
      <c r="C271">
        <v>0.34</v>
      </c>
      <c r="D271">
        <f t="shared" ref="D271:D334" si="5">IFERROR(1000000/COUNT($E$2:$E$13)/C271,0)</f>
        <v>245098.03921568624</v>
      </c>
      <c r="E271">
        <v>1</v>
      </c>
    </row>
    <row r="272" spans="1:5" x14ac:dyDescent="0.25">
      <c r="A272" t="s">
        <v>262</v>
      </c>
      <c r="B272" t="s">
        <v>263</v>
      </c>
      <c r="C272">
        <v>81.569999999999993</v>
      </c>
      <c r="D272">
        <f t="shared" si="5"/>
        <v>1021.6174247067959</v>
      </c>
      <c r="E272">
        <v>1</v>
      </c>
    </row>
    <row r="273" spans="1:5" x14ac:dyDescent="0.25">
      <c r="A273" t="s">
        <v>262</v>
      </c>
      <c r="B273" t="s">
        <v>146</v>
      </c>
      <c r="C273">
        <v>81.03</v>
      </c>
      <c r="D273">
        <f t="shared" si="5"/>
        <v>1028.4256859599325</v>
      </c>
      <c r="E273">
        <v>1</v>
      </c>
    </row>
    <row r="274" spans="1:5" x14ac:dyDescent="0.25">
      <c r="A274" t="s">
        <v>262</v>
      </c>
      <c r="B274" t="s">
        <v>264</v>
      </c>
      <c r="C274">
        <v>68.03</v>
      </c>
      <c r="D274">
        <f t="shared" si="5"/>
        <v>1224.9497770591404</v>
      </c>
      <c r="E274">
        <v>1</v>
      </c>
    </row>
    <row r="275" spans="1:5" x14ac:dyDescent="0.25">
      <c r="A275" t="s">
        <v>262</v>
      </c>
      <c r="B275" t="s">
        <v>158</v>
      </c>
      <c r="C275">
        <v>65.92</v>
      </c>
      <c r="D275">
        <f t="shared" si="5"/>
        <v>1264.1585760517798</v>
      </c>
      <c r="E275">
        <v>1</v>
      </c>
    </row>
    <row r="276" spans="1:5" x14ac:dyDescent="0.25">
      <c r="A276" t="s">
        <v>262</v>
      </c>
      <c r="B276" t="s">
        <v>239</v>
      </c>
      <c r="C276">
        <v>59</v>
      </c>
      <c r="D276">
        <f t="shared" si="5"/>
        <v>1412.4293785310733</v>
      </c>
      <c r="E276">
        <v>1</v>
      </c>
    </row>
    <row r="277" spans="1:5" x14ac:dyDescent="0.25">
      <c r="A277" t="s">
        <v>262</v>
      </c>
      <c r="B277" t="s">
        <v>265</v>
      </c>
      <c r="C277">
        <v>62.25</v>
      </c>
      <c r="D277">
        <f t="shared" si="5"/>
        <v>1338.6880856760374</v>
      </c>
      <c r="E277">
        <v>1</v>
      </c>
    </row>
    <row r="278" spans="1:5" x14ac:dyDescent="0.25">
      <c r="A278" t="s">
        <v>262</v>
      </c>
      <c r="B278" t="s">
        <v>266</v>
      </c>
      <c r="C278">
        <v>40.24</v>
      </c>
      <c r="D278">
        <f t="shared" si="5"/>
        <v>2070.9078860172299</v>
      </c>
      <c r="E278">
        <v>1</v>
      </c>
    </row>
    <row r="279" spans="1:5" x14ac:dyDescent="0.25">
      <c r="A279" t="s">
        <v>267</v>
      </c>
      <c r="B279" t="s">
        <v>184</v>
      </c>
      <c r="C279">
        <v>54.25</v>
      </c>
      <c r="D279">
        <f t="shared" si="5"/>
        <v>1536.0983102918585</v>
      </c>
      <c r="E279">
        <v>1</v>
      </c>
    </row>
    <row r="280" spans="1:5" x14ac:dyDescent="0.25">
      <c r="A280" t="s">
        <v>267</v>
      </c>
      <c r="B280" t="s">
        <v>268</v>
      </c>
      <c r="C280">
        <v>44.32</v>
      </c>
      <c r="D280">
        <f t="shared" si="5"/>
        <v>1880.2647412755714</v>
      </c>
      <c r="E280">
        <v>1</v>
      </c>
    </row>
    <row r="281" spans="1:5" x14ac:dyDescent="0.25">
      <c r="A281" t="s">
        <v>267</v>
      </c>
      <c r="B281" t="s">
        <v>269</v>
      </c>
      <c r="C281">
        <v>42.48</v>
      </c>
      <c r="D281">
        <f t="shared" si="5"/>
        <v>1961.7074701820466</v>
      </c>
      <c r="E281">
        <v>1</v>
      </c>
    </row>
    <row r="282" spans="1:5" x14ac:dyDescent="0.25">
      <c r="A282" t="s">
        <v>267</v>
      </c>
      <c r="B282" t="s">
        <v>18</v>
      </c>
      <c r="C282">
        <v>36.31</v>
      </c>
      <c r="D282">
        <f t="shared" si="5"/>
        <v>2295.0518681722206</v>
      </c>
      <c r="E282">
        <v>1</v>
      </c>
    </row>
    <row r="283" spans="1:5" x14ac:dyDescent="0.25">
      <c r="A283" t="s">
        <v>267</v>
      </c>
      <c r="B283" t="s">
        <v>165</v>
      </c>
      <c r="C283">
        <v>32.79</v>
      </c>
      <c r="D283">
        <f t="shared" si="5"/>
        <v>2541.4252312696958</v>
      </c>
      <c r="E283">
        <v>1</v>
      </c>
    </row>
    <row r="284" spans="1:5" x14ac:dyDescent="0.25">
      <c r="A284" t="s">
        <v>267</v>
      </c>
      <c r="B284" t="s">
        <v>11</v>
      </c>
      <c r="C284">
        <v>32.08</v>
      </c>
      <c r="D284">
        <f t="shared" si="5"/>
        <v>2597.6724854530339</v>
      </c>
      <c r="E284">
        <v>1</v>
      </c>
    </row>
    <row r="285" spans="1:5" x14ac:dyDescent="0.25">
      <c r="A285" t="s">
        <v>270</v>
      </c>
      <c r="B285" t="s">
        <v>271</v>
      </c>
      <c r="C285">
        <v>9.17</v>
      </c>
      <c r="D285">
        <f t="shared" si="5"/>
        <v>9087.6045074518352</v>
      </c>
      <c r="E285">
        <v>1</v>
      </c>
    </row>
    <row r="286" spans="1:5" x14ac:dyDescent="0.25">
      <c r="A286" t="s">
        <v>270</v>
      </c>
      <c r="B286" t="s">
        <v>242</v>
      </c>
      <c r="C286">
        <v>8.35</v>
      </c>
      <c r="D286">
        <f t="shared" si="5"/>
        <v>9980.0399201596811</v>
      </c>
      <c r="E286">
        <v>1</v>
      </c>
    </row>
    <row r="287" spans="1:5" x14ac:dyDescent="0.25">
      <c r="A287" t="s">
        <v>270</v>
      </c>
      <c r="B287" t="s">
        <v>167</v>
      </c>
      <c r="C287">
        <v>7.62</v>
      </c>
      <c r="D287">
        <f t="shared" si="5"/>
        <v>10936.132983377078</v>
      </c>
      <c r="E287">
        <v>1</v>
      </c>
    </row>
    <row r="288" spans="1:5" x14ac:dyDescent="0.25">
      <c r="A288" t="s">
        <v>270</v>
      </c>
      <c r="B288" t="s">
        <v>75</v>
      </c>
      <c r="C288">
        <v>7.54</v>
      </c>
      <c r="D288">
        <f t="shared" si="5"/>
        <v>11052.166224580016</v>
      </c>
      <c r="E288">
        <v>1</v>
      </c>
    </row>
    <row r="289" spans="1:5" x14ac:dyDescent="0.25">
      <c r="A289" t="s">
        <v>272</v>
      </c>
      <c r="B289" t="s">
        <v>22</v>
      </c>
      <c r="C289">
        <v>2.4500000000000002</v>
      </c>
      <c r="D289">
        <f t="shared" si="5"/>
        <v>34013.605442176864</v>
      </c>
      <c r="E289">
        <v>1</v>
      </c>
    </row>
    <row r="290" spans="1:5" x14ac:dyDescent="0.25">
      <c r="A290" t="s">
        <v>272</v>
      </c>
      <c r="B290" t="s">
        <v>273</v>
      </c>
      <c r="C290">
        <v>2.41</v>
      </c>
      <c r="D290">
        <f t="shared" si="5"/>
        <v>34578.146611341625</v>
      </c>
      <c r="E290">
        <v>1</v>
      </c>
    </row>
    <row r="291" spans="1:5" x14ac:dyDescent="0.25">
      <c r="A291" t="s">
        <v>272</v>
      </c>
      <c r="B291" t="s">
        <v>234</v>
      </c>
      <c r="C291">
        <v>2.2999999999999998</v>
      </c>
      <c r="D291">
        <f t="shared" si="5"/>
        <v>36231.884057971016</v>
      </c>
      <c r="E291">
        <v>1</v>
      </c>
    </row>
    <row r="292" spans="1:5" x14ac:dyDescent="0.25">
      <c r="A292" t="s">
        <v>272</v>
      </c>
      <c r="B292" t="s">
        <v>274</v>
      </c>
      <c r="C292">
        <v>1.75</v>
      </c>
      <c r="D292">
        <f t="shared" si="5"/>
        <v>47619.047619047618</v>
      </c>
      <c r="E292">
        <v>1</v>
      </c>
    </row>
    <row r="293" spans="1:5" x14ac:dyDescent="0.25">
      <c r="A293" t="s">
        <v>275</v>
      </c>
      <c r="B293" t="s">
        <v>87</v>
      </c>
      <c r="C293">
        <v>43.7</v>
      </c>
      <c r="D293">
        <f t="shared" si="5"/>
        <v>1906.9412662090006</v>
      </c>
      <c r="E293">
        <v>1</v>
      </c>
    </row>
    <row r="294" spans="1:5" x14ac:dyDescent="0.25">
      <c r="A294" t="s">
        <v>276</v>
      </c>
      <c r="B294" t="s">
        <v>277</v>
      </c>
      <c r="C294">
        <v>9.66</v>
      </c>
      <c r="D294">
        <f t="shared" si="5"/>
        <v>8626.6390614216689</v>
      </c>
      <c r="E294">
        <v>1</v>
      </c>
    </row>
    <row r="295" spans="1:5" x14ac:dyDescent="0.25">
      <c r="A295" t="s">
        <v>276</v>
      </c>
      <c r="B295" t="s">
        <v>6</v>
      </c>
      <c r="C295">
        <v>8.26</v>
      </c>
      <c r="D295">
        <f t="shared" si="5"/>
        <v>10088.781275221952</v>
      </c>
      <c r="E295">
        <v>1</v>
      </c>
    </row>
    <row r="296" spans="1:5" x14ac:dyDescent="0.25">
      <c r="A296" t="s">
        <v>276</v>
      </c>
      <c r="B296" t="s">
        <v>278</v>
      </c>
      <c r="C296">
        <v>7.72</v>
      </c>
      <c r="D296">
        <f t="shared" si="5"/>
        <v>10794.473229706389</v>
      </c>
      <c r="E296">
        <v>1</v>
      </c>
    </row>
    <row r="297" spans="1:5" x14ac:dyDescent="0.25">
      <c r="A297" t="s">
        <v>276</v>
      </c>
      <c r="B297" t="s">
        <v>279</v>
      </c>
      <c r="C297">
        <v>7.52</v>
      </c>
      <c r="D297">
        <f t="shared" si="5"/>
        <v>11081.560283687943</v>
      </c>
      <c r="E297">
        <v>1</v>
      </c>
    </row>
    <row r="298" spans="1:5" x14ac:dyDescent="0.25">
      <c r="A298" t="s">
        <v>276</v>
      </c>
      <c r="B298" t="s">
        <v>280</v>
      </c>
      <c r="C298">
        <v>7.39</v>
      </c>
      <c r="D298">
        <f t="shared" si="5"/>
        <v>11276.499774470005</v>
      </c>
      <c r="E298">
        <v>1</v>
      </c>
    </row>
    <row r="299" spans="1:5" x14ac:dyDescent="0.25">
      <c r="A299" t="s">
        <v>281</v>
      </c>
      <c r="B299" t="s">
        <v>183</v>
      </c>
      <c r="C299">
        <v>6.37</v>
      </c>
      <c r="D299">
        <f t="shared" si="5"/>
        <v>13082.155939298795</v>
      </c>
      <c r="E299">
        <v>1</v>
      </c>
    </row>
    <row r="300" spans="1:5" x14ac:dyDescent="0.25">
      <c r="A300" t="s">
        <v>281</v>
      </c>
      <c r="B300" t="s">
        <v>110</v>
      </c>
      <c r="C300">
        <v>5.31</v>
      </c>
      <c r="D300">
        <f t="shared" si="5"/>
        <v>15693.659761456373</v>
      </c>
      <c r="E300">
        <v>1</v>
      </c>
    </row>
    <row r="301" spans="1:5" x14ac:dyDescent="0.25">
      <c r="A301" t="s">
        <v>281</v>
      </c>
      <c r="B301" t="s">
        <v>282</v>
      </c>
      <c r="C301">
        <v>5.29</v>
      </c>
      <c r="D301">
        <f t="shared" si="5"/>
        <v>15752.993068683048</v>
      </c>
      <c r="E301">
        <v>1</v>
      </c>
    </row>
    <row r="302" spans="1:5" x14ac:dyDescent="0.25">
      <c r="A302" t="s">
        <v>281</v>
      </c>
      <c r="B302" t="s">
        <v>283</v>
      </c>
      <c r="C302">
        <v>5.35</v>
      </c>
      <c r="D302">
        <f t="shared" si="5"/>
        <v>15576.323987538941</v>
      </c>
      <c r="E302">
        <v>1</v>
      </c>
    </row>
    <row r="303" spans="1:5" x14ac:dyDescent="0.25">
      <c r="A303" t="s">
        <v>284</v>
      </c>
      <c r="B303" t="s">
        <v>285</v>
      </c>
      <c r="C303">
        <v>-0.08</v>
      </c>
      <c r="D303">
        <f t="shared" si="5"/>
        <v>-1041666.6666666666</v>
      </c>
      <c r="E303">
        <v>1</v>
      </c>
    </row>
    <row r="304" spans="1:5" x14ac:dyDescent="0.25">
      <c r="A304" t="s">
        <v>286</v>
      </c>
      <c r="B304" t="s">
        <v>287</v>
      </c>
      <c r="C304">
        <v>91.76</v>
      </c>
      <c r="D304">
        <f t="shared" si="5"/>
        <v>908.16623074687584</v>
      </c>
      <c r="E304">
        <v>1</v>
      </c>
    </row>
    <row r="305" spans="1:5" x14ac:dyDescent="0.25">
      <c r="A305" t="s">
        <v>286</v>
      </c>
      <c r="B305" t="s">
        <v>43</v>
      </c>
      <c r="C305">
        <v>88.3</v>
      </c>
      <c r="D305">
        <f t="shared" si="5"/>
        <v>943.75235938089838</v>
      </c>
      <c r="E305">
        <v>1</v>
      </c>
    </row>
    <row r="306" spans="1:5" x14ac:dyDescent="0.25">
      <c r="A306" t="s">
        <v>286</v>
      </c>
      <c r="B306" t="s">
        <v>288</v>
      </c>
      <c r="C306">
        <v>79.599999999999994</v>
      </c>
      <c r="D306">
        <f t="shared" si="5"/>
        <v>1046.9011725293133</v>
      </c>
      <c r="E306">
        <v>1</v>
      </c>
    </row>
    <row r="307" spans="1:5" x14ac:dyDescent="0.25">
      <c r="A307" t="s">
        <v>286</v>
      </c>
      <c r="B307" t="s">
        <v>246</v>
      </c>
      <c r="C307">
        <v>60.76</v>
      </c>
      <c r="D307">
        <f t="shared" si="5"/>
        <v>1371.5163484748739</v>
      </c>
      <c r="E307">
        <v>1</v>
      </c>
    </row>
    <row r="308" spans="1:5" x14ac:dyDescent="0.25">
      <c r="A308" t="s">
        <v>286</v>
      </c>
      <c r="B308" t="s">
        <v>188</v>
      </c>
      <c r="C308">
        <v>62.19</v>
      </c>
      <c r="D308">
        <f t="shared" si="5"/>
        <v>1339.9796323095889</v>
      </c>
      <c r="E308">
        <v>1</v>
      </c>
    </row>
    <row r="309" spans="1:5" x14ac:dyDescent="0.25">
      <c r="A309" t="s">
        <v>286</v>
      </c>
      <c r="B309" t="s">
        <v>32</v>
      </c>
      <c r="C309">
        <v>53.79</v>
      </c>
      <c r="D309">
        <f t="shared" si="5"/>
        <v>1549.2346780690339</v>
      </c>
      <c r="E309">
        <v>1</v>
      </c>
    </row>
    <row r="310" spans="1:5" x14ac:dyDescent="0.25">
      <c r="A310" t="s">
        <v>286</v>
      </c>
      <c r="B310" t="s">
        <v>289</v>
      </c>
      <c r="C310">
        <v>59.65</v>
      </c>
      <c r="D310">
        <f t="shared" si="5"/>
        <v>1397.0382788488405</v>
      </c>
      <c r="E310">
        <v>1</v>
      </c>
    </row>
    <row r="311" spans="1:5" x14ac:dyDescent="0.25">
      <c r="A311" t="s">
        <v>290</v>
      </c>
      <c r="B311" t="s">
        <v>28</v>
      </c>
      <c r="C311">
        <v>2.4700000000000002</v>
      </c>
      <c r="D311">
        <f t="shared" si="5"/>
        <v>33738.191632928472</v>
      </c>
      <c r="E311">
        <v>1</v>
      </c>
    </row>
    <row r="312" spans="1:5" x14ac:dyDescent="0.25">
      <c r="A312" t="s">
        <v>291</v>
      </c>
      <c r="B312" t="s">
        <v>161</v>
      </c>
      <c r="C312">
        <v>8.6300000000000008</v>
      </c>
      <c r="D312">
        <f t="shared" si="5"/>
        <v>9656.2379297025873</v>
      </c>
      <c r="E312">
        <v>1</v>
      </c>
    </row>
    <row r="313" spans="1:5" x14ac:dyDescent="0.25">
      <c r="A313" t="s">
        <v>291</v>
      </c>
      <c r="B313" t="s">
        <v>49</v>
      </c>
      <c r="C313">
        <v>8.59</v>
      </c>
      <c r="D313">
        <f t="shared" si="5"/>
        <v>9701.2029491656958</v>
      </c>
      <c r="E313">
        <v>1</v>
      </c>
    </row>
    <row r="314" spans="1:5" x14ac:dyDescent="0.25">
      <c r="A314" t="s">
        <v>291</v>
      </c>
      <c r="B314" t="s">
        <v>19</v>
      </c>
      <c r="C314">
        <v>8.4499999999999993</v>
      </c>
      <c r="D314">
        <f t="shared" si="5"/>
        <v>9861.9329388560163</v>
      </c>
      <c r="E314">
        <v>1</v>
      </c>
    </row>
    <row r="315" spans="1:5" x14ac:dyDescent="0.25">
      <c r="A315" t="s">
        <v>292</v>
      </c>
      <c r="B315" t="s">
        <v>124</v>
      </c>
      <c r="C315">
        <v>6.83</v>
      </c>
      <c r="D315">
        <f t="shared" si="5"/>
        <v>12201.073694485114</v>
      </c>
      <c r="E315">
        <v>1</v>
      </c>
    </row>
    <row r="316" spans="1:5" x14ac:dyDescent="0.25">
      <c r="A316" t="s">
        <v>293</v>
      </c>
      <c r="B316" t="s">
        <v>294</v>
      </c>
      <c r="C316">
        <v>16.329999999999998</v>
      </c>
      <c r="D316">
        <f t="shared" si="5"/>
        <v>5103.0822616860587</v>
      </c>
      <c r="E316">
        <v>1</v>
      </c>
    </row>
    <row r="317" spans="1:5" x14ac:dyDescent="0.25">
      <c r="A317" t="s">
        <v>293</v>
      </c>
      <c r="B317" t="s">
        <v>209</v>
      </c>
      <c r="C317">
        <v>15.79</v>
      </c>
      <c r="D317">
        <f t="shared" si="5"/>
        <v>5277.6018577158538</v>
      </c>
      <c r="E317">
        <v>1</v>
      </c>
    </row>
    <row r="318" spans="1:5" x14ac:dyDescent="0.25">
      <c r="A318" t="s">
        <v>293</v>
      </c>
      <c r="B318" t="s">
        <v>228</v>
      </c>
      <c r="C318">
        <v>14.81</v>
      </c>
      <c r="D318">
        <f t="shared" si="5"/>
        <v>5626.8287193337828</v>
      </c>
      <c r="E318">
        <v>1</v>
      </c>
    </row>
    <row r="319" spans="1:5" x14ac:dyDescent="0.25">
      <c r="A319" t="s">
        <v>293</v>
      </c>
      <c r="B319" t="s">
        <v>247</v>
      </c>
      <c r="C319">
        <v>14.52</v>
      </c>
      <c r="D319">
        <f t="shared" si="5"/>
        <v>5739.2102846648304</v>
      </c>
      <c r="E319">
        <v>1</v>
      </c>
    </row>
    <row r="320" spans="1:5" x14ac:dyDescent="0.25">
      <c r="A320" t="s">
        <v>293</v>
      </c>
      <c r="B320" t="s">
        <v>165</v>
      </c>
      <c r="C320">
        <v>14.05</v>
      </c>
      <c r="D320">
        <f t="shared" si="5"/>
        <v>5931.1981020166068</v>
      </c>
      <c r="E320">
        <v>1</v>
      </c>
    </row>
    <row r="321" spans="1:5" x14ac:dyDescent="0.25">
      <c r="A321" t="s">
        <v>293</v>
      </c>
      <c r="B321" t="s">
        <v>11</v>
      </c>
      <c r="C321">
        <v>13.6</v>
      </c>
      <c r="D321">
        <f t="shared" si="5"/>
        <v>6127.4509803921565</v>
      </c>
      <c r="E321">
        <v>1</v>
      </c>
    </row>
    <row r="322" spans="1:5" x14ac:dyDescent="0.25">
      <c r="A322" t="s">
        <v>295</v>
      </c>
      <c r="B322" t="s">
        <v>126</v>
      </c>
      <c r="C322">
        <v>8.1999999999999993</v>
      </c>
      <c r="D322">
        <f t="shared" si="5"/>
        <v>10162.60162601626</v>
      </c>
      <c r="E322">
        <v>1</v>
      </c>
    </row>
    <row r="323" spans="1:5" x14ac:dyDescent="0.25">
      <c r="A323" t="s">
        <v>296</v>
      </c>
      <c r="B323" t="s">
        <v>297</v>
      </c>
      <c r="C323">
        <v>46.41</v>
      </c>
      <c r="D323">
        <f t="shared" si="5"/>
        <v>1795.5900308841485</v>
      </c>
      <c r="E323">
        <v>1</v>
      </c>
    </row>
    <row r="324" spans="1:5" x14ac:dyDescent="0.25">
      <c r="A324" t="s">
        <v>296</v>
      </c>
      <c r="B324" t="s">
        <v>70</v>
      </c>
      <c r="C324">
        <v>44.36</v>
      </c>
      <c r="D324">
        <f t="shared" si="5"/>
        <v>1878.5692816351066</v>
      </c>
      <c r="E324">
        <v>1</v>
      </c>
    </row>
    <row r="325" spans="1:5" x14ac:dyDescent="0.25">
      <c r="A325" t="s">
        <v>296</v>
      </c>
      <c r="B325" t="s">
        <v>298</v>
      </c>
      <c r="C325">
        <v>45.36</v>
      </c>
      <c r="D325">
        <f t="shared" si="5"/>
        <v>1837.1546149323926</v>
      </c>
      <c r="E325">
        <v>1</v>
      </c>
    </row>
    <row r="326" spans="1:5" x14ac:dyDescent="0.25">
      <c r="A326" t="s">
        <v>296</v>
      </c>
      <c r="B326" t="s">
        <v>110</v>
      </c>
      <c r="C326">
        <v>45.45</v>
      </c>
      <c r="D326">
        <f t="shared" si="5"/>
        <v>1833.5166850018334</v>
      </c>
      <c r="E326">
        <v>1</v>
      </c>
    </row>
    <row r="327" spans="1:5" x14ac:dyDescent="0.25">
      <c r="A327" t="s">
        <v>299</v>
      </c>
      <c r="B327" t="s">
        <v>300</v>
      </c>
      <c r="C327">
        <v>28.88</v>
      </c>
      <c r="D327">
        <f t="shared" si="5"/>
        <v>2885.5032317636196</v>
      </c>
      <c r="E327">
        <v>1</v>
      </c>
    </row>
    <row r="328" spans="1:5" x14ac:dyDescent="0.25">
      <c r="A328" t="s">
        <v>299</v>
      </c>
      <c r="B328" t="s">
        <v>301</v>
      </c>
      <c r="C328">
        <v>18.46</v>
      </c>
      <c r="D328">
        <f t="shared" si="5"/>
        <v>4514.2650776453593</v>
      </c>
      <c r="E328">
        <v>1</v>
      </c>
    </row>
    <row r="329" spans="1:5" x14ac:dyDescent="0.25">
      <c r="A329" t="s">
        <v>302</v>
      </c>
      <c r="B329" t="s">
        <v>19</v>
      </c>
      <c r="C329">
        <v>36.92</v>
      </c>
      <c r="D329">
        <f t="shared" si="5"/>
        <v>2257.1325388226796</v>
      </c>
      <c r="E329">
        <v>1</v>
      </c>
    </row>
    <row r="330" spans="1:5" x14ac:dyDescent="0.25">
      <c r="A330" t="s">
        <v>303</v>
      </c>
      <c r="B330" t="s">
        <v>122</v>
      </c>
      <c r="C330">
        <v>8.1199999999999992</v>
      </c>
      <c r="D330">
        <f t="shared" si="5"/>
        <v>10262.725779967159</v>
      </c>
      <c r="E330">
        <v>1</v>
      </c>
    </row>
    <row r="331" spans="1:5" x14ac:dyDescent="0.25">
      <c r="A331" t="s">
        <v>303</v>
      </c>
      <c r="B331" t="s">
        <v>17</v>
      </c>
      <c r="C331">
        <v>7.69</v>
      </c>
      <c r="D331">
        <f t="shared" si="5"/>
        <v>10836.584308625919</v>
      </c>
      <c r="E331">
        <v>1</v>
      </c>
    </row>
    <row r="332" spans="1:5" x14ac:dyDescent="0.25">
      <c r="A332" t="s">
        <v>303</v>
      </c>
      <c r="B332" t="s">
        <v>106</v>
      </c>
      <c r="C332">
        <v>7.34</v>
      </c>
      <c r="D332">
        <f t="shared" si="5"/>
        <v>11353.315168029065</v>
      </c>
      <c r="E332">
        <v>1</v>
      </c>
    </row>
    <row r="333" spans="1:5" x14ac:dyDescent="0.25">
      <c r="A333" t="s">
        <v>303</v>
      </c>
      <c r="B333" t="s">
        <v>11</v>
      </c>
      <c r="C333">
        <v>7.28</v>
      </c>
      <c r="D333">
        <f t="shared" si="5"/>
        <v>11446.886446886447</v>
      </c>
      <c r="E333">
        <v>1</v>
      </c>
    </row>
    <row r="334" spans="1:5" x14ac:dyDescent="0.25">
      <c r="A334" t="s">
        <v>304</v>
      </c>
      <c r="B334" t="s">
        <v>305</v>
      </c>
      <c r="C334">
        <v>42.66</v>
      </c>
      <c r="D334">
        <f t="shared" si="5"/>
        <v>1953.4302234724175</v>
      </c>
      <c r="E334">
        <v>1</v>
      </c>
    </row>
    <row r="335" spans="1:5" x14ac:dyDescent="0.25">
      <c r="A335" t="s">
        <v>306</v>
      </c>
      <c r="B335" t="s">
        <v>106</v>
      </c>
      <c r="C335">
        <v>37.89</v>
      </c>
      <c r="D335">
        <f t="shared" ref="D335:D346" si="6">IFERROR(1000000/COUNT($E$2:$E$13)/C335,0)</f>
        <v>2199.3489926981611</v>
      </c>
      <c r="E335">
        <v>1</v>
      </c>
    </row>
    <row r="336" spans="1:5" x14ac:dyDescent="0.25">
      <c r="A336" t="s">
        <v>306</v>
      </c>
      <c r="B336" t="s">
        <v>154</v>
      </c>
      <c r="C336">
        <v>36.61</v>
      </c>
      <c r="D336">
        <f t="shared" si="6"/>
        <v>2276.2451060730218</v>
      </c>
      <c r="E336">
        <v>1</v>
      </c>
    </row>
    <row r="337" spans="1:5" x14ac:dyDescent="0.25">
      <c r="A337" t="s">
        <v>306</v>
      </c>
      <c r="B337" t="s">
        <v>31</v>
      </c>
      <c r="C337">
        <v>36.86</v>
      </c>
      <c r="D337">
        <f t="shared" si="6"/>
        <v>2260.8066558147948</v>
      </c>
      <c r="E337">
        <v>1</v>
      </c>
    </row>
    <row r="338" spans="1:5" x14ac:dyDescent="0.25">
      <c r="A338" t="s">
        <v>306</v>
      </c>
      <c r="B338" t="s">
        <v>50</v>
      </c>
      <c r="C338">
        <v>35.58</v>
      </c>
      <c r="D338">
        <f t="shared" si="6"/>
        <v>2342.1397789020048</v>
      </c>
      <c r="E338">
        <v>1</v>
      </c>
    </row>
    <row r="339" spans="1:5" x14ac:dyDescent="0.25">
      <c r="A339" t="s">
        <v>307</v>
      </c>
      <c r="B339" t="s">
        <v>110</v>
      </c>
      <c r="C339">
        <v>9.9499999999999993</v>
      </c>
      <c r="D339">
        <f t="shared" si="6"/>
        <v>8375.2093802345062</v>
      </c>
      <c r="E339">
        <v>1</v>
      </c>
    </row>
    <row r="340" spans="1:5" x14ac:dyDescent="0.25">
      <c r="A340" t="s">
        <v>307</v>
      </c>
      <c r="B340" t="s">
        <v>29</v>
      </c>
      <c r="C340">
        <v>9.4600000000000009</v>
      </c>
      <c r="D340">
        <f t="shared" si="6"/>
        <v>8809.0204369274124</v>
      </c>
      <c r="E340">
        <v>1</v>
      </c>
    </row>
    <row r="341" spans="1:5" x14ac:dyDescent="0.25">
      <c r="A341" t="s">
        <v>308</v>
      </c>
      <c r="B341" t="s">
        <v>110</v>
      </c>
      <c r="C341">
        <v>9.25</v>
      </c>
      <c r="D341">
        <f t="shared" si="6"/>
        <v>9009.0090090090089</v>
      </c>
      <c r="E341">
        <v>1</v>
      </c>
    </row>
    <row r="342" spans="1:5" x14ac:dyDescent="0.25">
      <c r="A342" t="s">
        <v>309</v>
      </c>
      <c r="B342" t="s">
        <v>310</v>
      </c>
      <c r="C342">
        <v>60.16</v>
      </c>
      <c r="D342">
        <f t="shared" si="6"/>
        <v>1385.1950354609928</v>
      </c>
      <c r="E342">
        <v>1</v>
      </c>
    </row>
    <row r="343" spans="1:5" x14ac:dyDescent="0.25">
      <c r="A343" t="s">
        <v>309</v>
      </c>
      <c r="B343" t="s">
        <v>239</v>
      </c>
      <c r="C343">
        <v>58.58</v>
      </c>
      <c r="D343">
        <f t="shared" si="6"/>
        <v>1422.5560487083192</v>
      </c>
      <c r="E343">
        <v>1</v>
      </c>
    </row>
    <row r="344" spans="1:5" x14ac:dyDescent="0.25">
      <c r="A344" t="s">
        <v>311</v>
      </c>
      <c r="B344" t="s">
        <v>218</v>
      </c>
      <c r="C344">
        <v>36.47</v>
      </c>
      <c r="D344">
        <f t="shared" si="6"/>
        <v>2284.9830911251256</v>
      </c>
      <c r="E344">
        <v>1</v>
      </c>
    </row>
    <row r="345" spans="1:5" x14ac:dyDescent="0.25">
      <c r="A345" t="s">
        <v>311</v>
      </c>
      <c r="B345" t="s">
        <v>312</v>
      </c>
      <c r="C345">
        <v>33.22</v>
      </c>
      <c r="D345">
        <f t="shared" si="6"/>
        <v>2508.5289985952236</v>
      </c>
      <c r="E345">
        <v>1</v>
      </c>
    </row>
    <row r="346" spans="1:5" x14ac:dyDescent="0.25">
      <c r="A346" t="s">
        <v>313</v>
      </c>
      <c r="B346" t="s">
        <v>179</v>
      </c>
      <c r="C346">
        <v>17.399999999999999</v>
      </c>
      <c r="D346">
        <f t="shared" si="6"/>
        <v>4789.2720306513411</v>
      </c>
      <c r="E346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信号列表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龙宇</cp:lastModifiedBy>
  <dcterms:created xsi:type="dcterms:W3CDTF">2025-07-01T04:51:17Z</dcterms:created>
  <dcterms:modified xsi:type="dcterms:W3CDTF">2025-07-01T05:35:02Z</dcterms:modified>
</cp:coreProperties>
</file>