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eyu\PycharmProjects\thesis\experiments\results\"/>
    </mc:Choice>
  </mc:AlternateContent>
  <xr:revisionPtr revIDLastSave="0" documentId="13_ncr:1_{4D4A4C6A-6E89-4F59-9887-BD9556648C9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l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</calcChain>
</file>

<file path=xl/sharedStrings.xml><?xml version="1.0" encoding="utf-8"?>
<sst xmlns="http://schemas.openxmlformats.org/spreadsheetml/2006/main" count="416" uniqueCount="410">
  <si>
    <t>classes</t>
  </si>
  <si>
    <t>mlpbcebp</t>
  </si>
  <si>
    <t>mlpbceban</t>
  </si>
  <si>
    <t>mlp01scd</t>
  </si>
  <si>
    <t>mlpbcescd</t>
  </si>
  <si>
    <t>0 vs 1</t>
  </si>
  <si>
    <t>95.04 (90.75)</t>
  </si>
  <si>
    <t>97.26 (87.90)</t>
  </si>
  <si>
    <t>90.24 (85.40)</t>
  </si>
  <si>
    <t>92.92 (89.45)</t>
  </si>
  <si>
    <t>92.20 (81.19)</t>
  </si>
  <si>
    <t>95.50 (81.94)</t>
  </si>
  <si>
    <t>96.30 (80.19)</t>
  </si>
  <si>
    <t>100.00 (84.06)</t>
  </si>
  <si>
    <t>0 vs 2</t>
  </si>
  <si>
    <t>90.40 (85.25)</t>
  </si>
  <si>
    <t>92.34 (84.20)</t>
  </si>
  <si>
    <t>85.52 (80.80)</t>
  </si>
  <si>
    <t>90.28 (85.25)</t>
  </si>
  <si>
    <t>96.60 (85.50)</t>
  </si>
  <si>
    <t>97.20 (83.94)</t>
  </si>
  <si>
    <t>97.50 (86.81)</t>
  </si>
  <si>
    <t>100.00 (88.50)</t>
  </si>
  <si>
    <t>0 vs 3</t>
  </si>
  <si>
    <t>97.25 (90.35)</t>
  </si>
  <si>
    <t>95.65 (88.45)</t>
  </si>
  <si>
    <t>89.56 (85.55)</t>
  </si>
  <si>
    <t>93.53 (88.95)</t>
  </si>
  <si>
    <t>93.30 (85.12)</t>
  </si>
  <si>
    <t>94.10 (84.88)</t>
  </si>
  <si>
    <t>96.50 (84.81)</t>
  </si>
  <si>
    <t>100.00 (86.81)</t>
  </si>
  <si>
    <t>0 vs 4</t>
  </si>
  <si>
    <t>95.20 (89.80)</t>
  </si>
  <si>
    <t>94.52 (88.30)</t>
  </si>
  <si>
    <t>88.87 (86.00)</t>
  </si>
  <si>
    <t>92.98 (88.70)</t>
  </si>
  <si>
    <t>92.50 (85.69)</t>
  </si>
  <si>
    <t>96.30 (85.25)</t>
  </si>
  <si>
    <t>97.20 (84.81)</t>
  </si>
  <si>
    <t>100.00 (85.25)</t>
  </si>
  <si>
    <t>0 vs 5</t>
  </si>
  <si>
    <t>97.45 (90.90)</t>
  </si>
  <si>
    <t>97.11 (89.25)</t>
  </si>
  <si>
    <t>91.02 (86.30)</t>
  </si>
  <si>
    <t>94.66 (90.65)</t>
  </si>
  <si>
    <t>91.50 (85.38)</t>
  </si>
  <si>
    <t>94.70 (84.81)</t>
  </si>
  <si>
    <t>97.20 (85.81)</t>
  </si>
  <si>
    <t>100.00 (87.94)</t>
  </si>
  <si>
    <t>0 vs 6</t>
  </si>
  <si>
    <t>97.18 (93.40)</t>
  </si>
  <si>
    <t>97.28 (92.00)</t>
  </si>
  <si>
    <t>93.51 (90.70)</t>
  </si>
  <si>
    <t>96.22 (92.70)</t>
  </si>
  <si>
    <t>94.40 (86.75)</t>
  </si>
  <si>
    <t>95.20 (86.44)</t>
  </si>
  <si>
    <t>96.90 (87.56)</t>
  </si>
  <si>
    <t>100.00 (88.88)</t>
  </si>
  <si>
    <t>0 vs 7</t>
  </si>
  <si>
    <t>96.65 (90.25)</t>
  </si>
  <si>
    <t>97.27 (88.20)</t>
  </si>
  <si>
    <t>89.90 (85.40)</t>
  </si>
  <si>
    <t>93.80 (89.65)</t>
  </si>
  <si>
    <t>93.20 (87.56)</t>
  </si>
  <si>
    <t>92.10 (87.38)</t>
  </si>
  <si>
    <t>97.60 (88.19)</t>
  </si>
  <si>
    <t>100.00 (90.50)</t>
  </si>
  <si>
    <t>0 vs 8</t>
  </si>
  <si>
    <t>92.28 (83.25)</t>
  </si>
  <si>
    <t>92.66 (81.75)</t>
  </si>
  <si>
    <t>84.27 (78.90)</t>
  </si>
  <si>
    <t>88.45 (82.95)</t>
  </si>
  <si>
    <t>86.90 (78.19)</t>
  </si>
  <si>
    <t>93.20 (78.69)</t>
  </si>
  <si>
    <t>94.30 (75.44)</t>
  </si>
  <si>
    <t>100.00 (80.56)</t>
  </si>
  <si>
    <t>0 vs 9</t>
  </si>
  <si>
    <t>93.83 (88.55)</t>
  </si>
  <si>
    <t>96.27 (85.05)</t>
  </si>
  <si>
    <t>89.69 (84.85)</t>
  </si>
  <si>
    <t>92.75 (87.25)</t>
  </si>
  <si>
    <t>95.20 (81.50)</t>
  </si>
  <si>
    <t>94.90 (80.69)</t>
  </si>
  <si>
    <t>96.30 (83.38)</t>
  </si>
  <si>
    <t>100.00 (84.38)</t>
  </si>
  <si>
    <t>1 vs 2</t>
  </si>
  <si>
    <t>98.32 (92.25)</t>
  </si>
  <si>
    <t>98.05 (89.55)</t>
  </si>
  <si>
    <t>93.67 (89.45)</t>
  </si>
  <si>
    <t>96.48 (92.00)</t>
  </si>
  <si>
    <t>97.60 (88.31)</t>
  </si>
  <si>
    <t>95.60 (86.75)</t>
  </si>
  <si>
    <t>98.60 (86.94)</t>
  </si>
  <si>
    <t>100.00 (91.00)</t>
  </si>
  <si>
    <t>1 vs 3</t>
  </si>
  <si>
    <t>96.63 (91.10)</t>
  </si>
  <si>
    <t>98.04 (89.45)</t>
  </si>
  <si>
    <t>92.00 (87.35)</t>
  </si>
  <si>
    <t>96.17 (91.15)</t>
  </si>
  <si>
    <t>77.80 (65.06)</t>
  </si>
  <si>
    <t>89.80 (66.56)</t>
  </si>
  <si>
    <t>95.90 (64.75)</t>
  </si>
  <si>
    <t>100.00 (67.00)</t>
  </si>
  <si>
    <t>1 vs 4</t>
  </si>
  <si>
    <t>98.65 (93.85)</t>
  </si>
  <si>
    <t>98.32 (91.75)</t>
  </si>
  <si>
    <t>94.37 (90.50)</t>
  </si>
  <si>
    <t>97.32 (93.50)</t>
  </si>
  <si>
    <t>78.50 (68.44)</t>
  </si>
  <si>
    <t>93.00 (70.31)</t>
  </si>
  <si>
    <t>96.60 (67.94)</t>
  </si>
  <si>
    <t>100.00 (70.75)</t>
  </si>
  <si>
    <t>1 vs 5</t>
  </si>
  <si>
    <t>99.52 (93.10)</t>
  </si>
  <si>
    <t>98.32 (90.35)</t>
  </si>
  <si>
    <t>92.64 (88.10)</t>
  </si>
  <si>
    <t>96.72 (92.50)</t>
  </si>
  <si>
    <t>72.90 (62.94)</t>
  </si>
  <si>
    <t>87.70 (64.06)</t>
  </si>
  <si>
    <t>96.50 (63.69)</t>
  </si>
  <si>
    <t>100.00 (64.75)</t>
  </si>
  <si>
    <t>1 vs 6</t>
  </si>
  <si>
    <t>99.33 (94.60)</t>
  </si>
  <si>
    <t>98.82 (92.10)</t>
  </si>
  <si>
    <t>95.66 (92.65)</t>
  </si>
  <si>
    <t>98.04 (94.50)</t>
  </si>
  <si>
    <t>82.40 (72.81)</t>
  </si>
  <si>
    <t>92.50 (73.19)</t>
  </si>
  <si>
    <t>97.50 (69.75)</t>
  </si>
  <si>
    <t>100.00 (77.00)</t>
  </si>
  <si>
    <t>1 vs 7</t>
  </si>
  <si>
    <t>98.77 (92.65)</t>
  </si>
  <si>
    <t>98.70 (89.80)</t>
  </si>
  <si>
    <t>92.16 (88.50)</t>
  </si>
  <si>
    <t>96.63 (92.55)</t>
  </si>
  <si>
    <t>77.20 (63.06)</t>
  </si>
  <si>
    <t>88.90 (62.69)</t>
  </si>
  <si>
    <t>95.10 (61.12)</t>
  </si>
  <si>
    <t>100.00 (63.50)</t>
  </si>
  <si>
    <t>1 vs 8</t>
  </si>
  <si>
    <t>93.73 (87.40)</t>
  </si>
  <si>
    <t>96.20 (86.35)</t>
  </si>
  <si>
    <t>89.44 (84.10)</t>
  </si>
  <si>
    <t>93.50 (86.95)</t>
  </si>
  <si>
    <t>97.70 (89.94)</t>
  </si>
  <si>
    <t>97.20 (88.50)</t>
  </si>
  <si>
    <t>97.00 (87.81)</t>
  </si>
  <si>
    <t>100.00 (90.12)</t>
  </si>
  <si>
    <t>1 vs 9</t>
  </si>
  <si>
    <t>88.31 (77.50)</t>
  </si>
  <si>
    <t>91.02 (76.20)</t>
  </si>
  <si>
    <t>78.70 (70.75)</t>
  </si>
  <si>
    <t>85.33 (76.60)</t>
  </si>
  <si>
    <t>98.20 (87.50)</t>
  </si>
  <si>
    <t>95.90 (85.62)</t>
  </si>
  <si>
    <t>97.80 (85.62)</t>
  </si>
  <si>
    <t>100.00 (88.69)</t>
  </si>
  <si>
    <t>2 vs 3</t>
  </si>
  <si>
    <t>86.88 (77.20)</t>
  </si>
  <si>
    <t>87.00 (75.95)</t>
  </si>
  <si>
    <t>83.73 (74.90)</t>
  </si>
  <si>
    <t>84.73 (77.65)</t>
  </si>
  <si>
    <t>98.60 (86.56)</t>
  </si>
  <si>
    <t>97.00 (84.88)</t>
  </si>
  <si>
    <t>99.00 (83.44)</t>
  </si>
  <si>
    <t>100.00 (87.38)</t>
  </si>
  <si>
    <t>2 vs 4</t>
  </si>
  <si>
    <t>87.81 (74.25)</t>
  </si>
  <si>
    <t>88.97 (72.90)</t>
  </si>
  <si>
    <t>76.51 (66.65)</t>
  </si>
  <si>
    <t>81.81 (73.40)</t>
  </si>
  <si>
    <t>99.00 (89.12)</t>
  </si>
  <si>
    <t>96.70 (87.44)</t>
  </si>
  <si>
    <t>98.30 (88.75)</t>
  </si>
  <si>
    <t>100.00 (90.00)</t>
  </si>
  <si>
    <t>2 vs 5</t>
  </si>
  <si>
    <t>85.45 (77.95)</t>
  </si>
  <si>
    <t>90.29 (77.15)</t>
  </si>
  <si>
    <t>83.10 (73.80)</t>
  </si>
  <si>
    <t>85.30 (77.65)</t>
  </si>
  <si>
    <t>98.60 (88.44)</t>
  </si>
  <si>
    <t>96.60 (86.62)</t>
  </si>
  <si>
    <t>97.40 (86.06)</t>
  </si>
  <si>
    <t>100.00 (89.12)</t>
  </si>
  <si>
    <t>2 vs 6</t>
  </si>
  <si>
    <t>91.45 (83.20)</t>
  </si>
  <si>
    <t>92.94 (81.65)</t>
  </si>
  <si>
    <t>83.16 (76.90)</t>
  </si>
  <si>
    <t>87.18 (82.25)</t>
  </si>
  <si>
    <t>98.80 (88.62)</t>
  </si>
  <si>
    <t>97.00 (87.12)</t>
  </si>
  <si>
    <t>98.70 (86.12)</t>
  </si>
  <si>
    <t>100.00 (88.75)</t>
  </si>
  <si>
    <t>2 vs 7</t>
  </si>
  <si>
    <t>90.20 (83.95)</t>
  </si>
  <si>
    <t>93.66 (82.25)</t>
  </si>
  <si>
    <t>86.27 (79.85)</t>
  </si>
  <si>
    <t>89.27 (83.45)</t>
  </si>
  <si>
    <t>99.60 (88.94)</t>
  </si>
  <si>
    <t>96.50 (86.75)</t>
  </si>
  <si>
    <t>99.20 (85.88)</t>
  </si>
  <si>
    <t>100.00 (89.44)</t>
  </si>
  <si>
    <t>2 vs 8</t>
  </si>
  <si>
    <t>97.29 (91.65)</t>
  </si>
  <si>
    <t>97.33 (90.65)</t>
  </si>
  <si>
    <t>91.70 (86.95)</t>
  </si>
  <si>
    <t>95.15 (91.75)</t>
  </si>
  <si>
    <t>94.30 (81.88)</t>
  </si>
  <si>
    <t>95.80 (81.38)</t>
  </si>
  <si>
    <t>96.40 (82.94)</t>
  </si>
  <si>
    <t>100.00 (84.94)</t>
  </si>
  <si>
    <t>2 vs 9</t>
  </si>
  <si>
    <t>96.86 (91.80)</t>
  </si>
  <si>
    <t>97.24 (89.80)</t>
  </si>
  <si>
    <t>93.02 (89.35)</t>
  </si>
  <si>
    <t>94.95 (91.85)</t>
  </si>
  <si>
    <t>84.60 (70.31)</t>
  </si>
  <si>
    <t>92.20 (70.50)</t>
  </si>
  <si>
    <t>96.60 (67.75)</t>
  </si>
  <si>
    <t>100.00 (69.88)</t>
  </si>
  <si>
    <t>3 vs 4</t>
  </si>
  <si>
    <t>92.30 (80.50)</t>
  </si>
  <si>
    <t>93.13 (79.40)</t>
  </si>
  <si>
    <t>85.92 (78.85)</t>
  </si>
  <si>
    <t>88.19 (80.55)</t>
  </si>
  <si>
    <t>76.70 (68.94)</t>
  </si>
  <si>
    <t>90.00 (70.50)</t>
  </si>
  <si>
    <t>97.00 (66.88)</t>
  </si>
  <si>
    <t>100.00 (68.25)</t>
  </si>
  <si>
    <t>3 vs 5</t>
  </si>
  <si>
    <t>79.13 (65.20)</t>
  </si>
  <si>
    <t>74.02 (63.50)</t>
  </si>
  <si>
    <t>70.53 (62.60)</t>
  </si>
  <si>
    <t>76.88 (65.70)</t>
  </si>
  <si>
    <t>66.80 (59.69)</t>
  </si>
  <si>
    <t>86.90 (60.25)</t>
  </si>
  <si>
    <t>97.30 (56.88)</t>
  </si>
  <si>
    <t>100.00 (58.94)</t>
  </si>
  <si>
    <t>3 vs 6</t>
  </si>
  <si>
    <t>85.67 (80.45)</t>
  </si>
  <si>
    <t>90.05 (79.50)</t>
  </si>
  <si>
    <t>83.38 (77.80)</t>
  </si>
  <si>
    <t>86.10 (80.65)</t>
  </si>
  <si>
    <t>81.60 (70.62)</t>
  </si>
  <si>
    <t>93.50 (71.44)</t>
  </si>
  <si>
    <t>96.90 (69.38)</t>
  </si>
  <si>
    <t>100.00 (72.06)</t>
  </si>
  <si>
    <t>3 vs 7</t>
  </si>
  <si>
    <t>92.43 (83.10)</t>
  </si>
  <si>
    <t>95.59 (81.90)</t>
  </si>
  <si>
    <t>85.35 (79.25)</t>
  </si>
  <si>
    <t>89.64 (83.05)</t>
  </si>
  <si>
    <t>77.60 (64.81)</t>
  </si>
  <si>
    <t>88.70 (65.81)</t>
  </si>
  <si>
    <t>95.90 (59.38)</t>
  </si>
  <si>
    <t>100.00 (63.38)</t>
  </si>
  <si>
    <t>3 vs 8</t>
  </si>
  <si>
    <t>95.55 (91.35)</t>
  </si>
  <si>
    <t>97.32 (89.65)</t>
  </si>
  <si>
    <t>92.25 (87.55)</t>
  </si>
  <si>
    <t>95.40 (91.45)</t>
  </si>
  <si>
    <t>96.00 (89.44)</t>
  </si>
  <si>
    <t>96.80 (89.44)</t>
  </si>
  <si>
    <t>96.90 (88.31)</t>
  </si>
  <si>
    <t>100.00 (90.06)</t>
  </si>
  <si>
    <t>3 vs 9</t>
  </si>
  <si>
    <t>97.75 (90.25)</t>
  </si>
  <si>
    <t>96.82 (87.75)</t>
  </si>
  <si>
    <t>89.94 (84.55)</t>
  </si>
  <si>
    <t>93.94 (88.85)</t>
  </si>
  <si>
    <t>93.10 (86.75)</t>
  </si>
  <si>
    <t>95.70 (84.88)</t>
  </si>
  <si>
    <t>97.90 (85.38)</t>
  </si>
  <si>
    <t>100.00 (87.62)</t>
  </si>
  <si>
    <t>4 vs 5</t>
  </si>
  <si>
    <t>91.36 (80.95)</t>
  </si>
  <si>
    <t>93.27 (78.20)</t>
  </si>
  <si>
    <t>85.42 (78.45)</t>
  </si>
  <si>
    <t>88.22 (80.15)</t>
  </si>
  <si>
    <t>79.70 (68.62)</t>
  </si>
  <si>
    <t>91.50 (68.50)</t>
  </si>
  <si>
    <t>95.60 (68.75)</t>
  </si>
  <si>
    <t>4 vs 6</t>
  </si>
  <si>
    <t>92.61 (82.05)</t>
  </si>
  <si>
    <t>93.63 (80.55)</t>
  </si>
  <si>
    <t>83.20 (76.20)</t>
  </si>
  <si>
    <t>87.62 (79.90)</t>
  </si>
  <si>
    <t>76.80 (68.25)</t>
  </si>
  <si>
    <t>91.10 (71.38)</t>
  </si>
  <si>
    <t>96.40 (73.31)</t>
  </si>
  <si>
    <t>100.00 (77.06)</t>
  </si>
  <si>
    <t>4 vs 7</t>
  </si>
  <si>
    <t>90.97 (82.80)</t>
  </si>
  <si>
    <t>93.21 (80.90)</t>
  </si>
  <si>
    <t>84.64 (78.45)</t>
  </si>
  <si>
    <t>89.00 (82.70)</t>
  </si>
  <si>
    <t>83.50 (71.19)</t>
  </si>
  <si>
    <t>92.20 (71.62)</t>
  </si>
  <si>
    <t>96.50 (68.19)</t>
  </si>
  <si>
    <t>100.00 (73.69)</t>
  </si>
  <si>
    <t>4 vs 8</t>
  </si>
  <si>
    <t>94.35 (91.40)</t>
  </si>
  <si>
    <t>95.86 (90.70)</t>
  </si>
  <si>
    <t>93.13 (88.65)</t>
  </si>
  <si>
    <t>95.15 (91.25)</t>
  </si>
  <si>
    <t>97.50 (90.69)</t>
  </si>
  <si>
    <t>97.80 (90.75)</t>
  </si>
  <si>
    <t>97.70 (89.19)</t>
  </si>
  <si>
    <t>100.00 (91.62)</t>
  </si>
  <si>
    <t>4 vs 9</t>
  </si>
  <si>
    <t>97.67 (92.60)</t>
  </si>
  <si>
    <t>97.33 (90.55)</t>
  </si>
  <si>
    <t>93.21 (88.65)</t>
  </si>
  <si>
    <t>95.67 (92.60)</t>
  </si>
  <si>
    <t>97.60 (88.00)</t>
  </si>
  <si>
    <t>97.00 (86.69)</t>
  </si>
  <si>
    <t>98.20 (87.44)</t>
  </si>
  <si>
    <t>100.00 (89.50)</t>
  </si>
  <si>
    <t>5 vs 6</t>
  </si>
  <si>
    <t>94.08 (84.20)</t>
  </si>
  <si>
    <t>93.14 (81.85)</t>
  </si>
  <si>
    <t>86.01 (80.30)</t>
  </si>
  <si>
    <t>89.55 (84.50)</t>
  </si>
  <si>
    <t>78.30 (65.12)</t>
  </si>
  <si>
    <t>88.70 (65.50)</t>
  </si>
  <si>
    <t>96.10 (61.75)</t>
  </si>
  <si>
    <t>100.00 (66.69)</t>
  </si>
  <si>
    <t>5 vs 7</t>
  </si>
  <si>
    <t>90.73 (82.85)</t>
  </si>
  <si>
    <t>92.64 (80.80)</t>
  </si>
  <si>
    <t>84.78 (76.70)</t>
  </si>
  <si>
    <t>88.55 (82.80)</t>
  </si>
  <si>
    <t>75.40 (62.94)</t>
  </si>
  <si>
    <t>90.50 (64.81)</t>
  </si>
  <si>
    <t>95.60 (59.88)</t>
  </si>
  <si>
    <t>100.00 (64.25)</t>
  </si>
  <si>
    <t>5 vs 8</t>
  </si>
  <si>
    <t>98.73 (92.05)</t>
  </si>
  <si>
    <t>97.65 (90.20)</t>
  </si>
  <si>
    <t>92.84 (88.50)</t>
  </si>
  <si>
    <t>96.59 (92.10)</t>
  </si>
  <si>
    <t>94.50 (91.81)</t>
  </si>
  <si>
    <t>96.00 (91.44)</t>
  </si>
  <si>
    <t>97.90 (89.88)</t>
  </si>
  <si>
    <t>100.00 (91.56)</t>
  </si>
  <si>
    <t>5 vs 9</t>
  </si>
  <si>
    <t>96.77 (90.75)</t>
  </si>
  <si>
    <t>96.52 (89.00)</t>
  </si>
  <si>
    <t>91.59 (86.70)</t>
  </si>
  <si>
    <t>95.17 (91.00)</t>
  </si>
  <si>
    <t>92.70 (87.06)</t>
  </si>
  <si>
    <t>95.60 (85.94)</t>
  </si>
  <si>
    <t>97.70 (87.00)</t>
  </si>
  <si>
    <t>100.00 (88.38)</t>
  </si>
  <si>
    <t>6 vs 7</t>
  </si>
  <si>
    <t>96.95 (91.30)</t>
  </si>
  <si>
    <t>97.60 (89.45)</t>
  </si>
  <si>
    <t>91.22 (86.40)</t>
  </si>
  <si>
    <t>94.39 (89.75)</t>
  </si>
  <si>
    <t>83.00 (70.56)</t>
  </si>
  <si>
    <t>93.90 (70.81)</t>
  </si>
  <si>
    <t>96.60 (65.50)</t>
  </si>
  <si>
    <t>100.00 (72.62)</t>
  </si>
  <si>
    <t>6 vs 8</t>
  </si>
  <si>
    <t>98.33 (94.85)</t>
  </si>
  <si>
    <t>98.36 (93.95)</t>
  </si>
  <si>
    <t>96.16 (92.70)</t>
  </si>
  <si>
    <t>97.82 (95.05)</t>
  </si>
  <si>
    <t>96.40 (91.50)</t>
  </si>
  <si>
    <t>98.40 (90.94)</t>
  </si>
  <si>
    <t>97.80 (90.12)</t>
  </si>
  <si>
    <t>100.00 (90.62)</t>
  </si>
  <si>
    <t>6 vs 9</t>
  </si>
  <si>
    <t>99.10 (93.25)</t>
  </si>
  <si>
    <t>97.89 (90.90)</t>
  </si>
  <si>
    <t>93.99 (90.15)</t>
  </si>
  <si>
    <t>96.69 (93.20)</t>
  </si>
  <si>
    <t>95.70 (86.31)</t>
  </si>
  <si>
    <t>95.80 (85.69)</t>
  </si>
  <si>
    <t>97.10 (85.19)</t>
  </si>
  <si>
    <t>100.00 (87.25)</t>
  </si>
  <si>
    <t>7 vs 8</t>
  </si>
  <si>
    <t>97.79 (92.40)</t>
  </si>
  <si>
    <t>98.23 (90.95)</t>
  </si>
  <si>
    <t>93.97 (88.95)</t>
  </si>
  <si>
    <t>96.46 (92.55)</t>
  </si>
  <si>
    <t>97.60 (91.62)</t>
  </si>
  <si>
    <t>97.50 (91.31)</t>
  </si>
  <si>
    <t>97.20 (89.94)</t>
  </si>
  <si>
    <t>100.00 (92.38)</t>
  </si>
  <si>
    <t>7 vs 9</t>
  </si>
  <si>
    <t>96.76 (89.50)</t>
  </si>
  <si>
    <t>96.28 (87.35)</t>
  </si>
  <si>
    <t>90.64 (85.70)</t>
  </si>
  <si>
    <t>93.84 (89.45)</t>
  </si>
  <si>
    <t>95.10 (87.38)</t>
  </si>
  <si>
    <t>96.40 (86.69)</t>
  </si>
  <si>
    <t>97.10 (85.00)</t>
  </si>
  <si>
    <t>8 vs 9</t>
  </si>
  <si>
    <t>95.52 (86.95)</t>
  </si>
  <si>
    <t>95.89 (86.10)</t>
  </si>
  <si>
    <t>90.46 (83.15)</t>
  </si>
  <si>
    <t>92.82 (87.10)</t>
  </si>
  <si>
    <t>89.60 (74.31)</t>
  </si>
  <si>
    <t>94.80 (75.06)</t>
  </si>
  <si>
    <t>96.10 (75.94)</t>
  </si>
  <si>
    <t>100.00 (77.25)</t>
  </si>
  <si>
    <t>CIFAR10</t>
    <phoneticPr fontId="18" type="noConversion"/>
  </si>
  <si>
    <t>STL10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</si>
</sst>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N58" sqref="N58"/>
    </sheetView>
  </sheetViews>
  <sheetFormatPr defaultRowHeight="14.25" x14ac:dyDescent="0.2"/>
  <cols>
    <col min="1" max="1" width="9" style="1"/>
    <col min="2" max="2" width="22.375" style="1" customWidth="1"/>
    <col min="3" max="3" width="11.875" style="1" customWidth="1"/>
    <col min="4" max="8" width="11.875" style="1" bestFit="1" customWidth="1"/>
    <col min="9" max="9" width="13" style="1" bestFit="1" customWidth="1"/>
    <col min="10" max="16384" width="9" style="1"/>
  </cols>
  <sheetData>
    <row r="1" spans="1:9" x14ac:dyDescent="0.2">
      <c r="A1" s="2"/>
      <c r="B1" s="3" t="s">
        <v>408</v>
      </c>
      <c r="C1" s="3"/>
      <c r="D1" s="3"/>
      <c r="E1" s="3"/>
      <c r="F1" s="3" t="s">
        <v>409</v>
      </c>
      <c r="G1" s="3"/>
      <c r="H1" s="3"/>
      <c r="I1" s="3"/>
    </row>
    <row r="2" spans="1:9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</v>
      </c>
      <c r="G2" s="2" t="s">
        <v>2</v>
      </c>
      <c r="H2" s="2" t="s">
        <v>3</v>
      </c>
      <c r="I2" s="2" t="s">
        <v>4</v>
      </c>
    </row>
    <row r="3" spans="1:9" x14ac:dyDescent="0.2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</row>
    <row r="4" spans="1:9" x14ac:dyDescent="0.2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</row>
    <row r="5" spans="1:9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</row>
    <row r="6" spans="1:9" x14ac:dyDescent="0.2">
      <c r="A6" s="1" t="s">
        <v>32</v>
      </c>
      <c r="B6" s="1" t="s">
        <v>33</v>
      </c>
      <c r="C6" s="1" t="s">
        <v>34</v>
      </c>
      <c r="D6" s="1" t="s">
        <v>35</v>
      </c>
      <c r="E6" s="1" t="s">
        <v>36</v>
      </c>
      <c r="F6" s="1" t="s">
        <v>37</v>
      </c>
      <c r="G6" s="1" t="s">
        <v>38</v>
      </c>
      <c r="H6" s="1" t="s">
        <v>39</v>
      </c>
      <c r="I6" s="1" t="s">
        <v>40</v>
      </c>
    </row>
    <row r="7" spans="1:9" x14ac:dyDescent="0.2">
      <c r="A7" s="1" t="s">
        <v>41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49</v>
      </c>
    </row>
    <row r="8" spans="1:9" x14ac:dyDescent="0.2">
      <c r="A8" s="1" t="s">
        <v>50</v>
      </c>
      <c r="B8" s="1" t="s">
        <v>51</v>
      </c>
      <c r="C8" s="1" t="s">
        <v>52</v>
      </c>
      <c r="D8" s="1" t="s">
        <v>53</v>
      </c>
      <c r="E8" s="1" t="s">
        <v>54</v>
      </c>
      <c r="F8" s="1" t="s">
        <v>55</v>
      </c>
      <c r="G8" s="1" t="s">
        <v>56</v>
      </c>
      <c r="H8" s="1" t="s">
        <v>57</v>
      </c>
      <c r="I8" s="1" t="s">
        <v>58</v>
      </c>
    </row>
    <row r="9" spans="1:9" x14ac:dyDescent="0.2">
      <c r="A9" s="1" t="s">
        <v>59</v>
      </c>
      <c r="B9" s="1" t="s">
        <v>60</v>
      </c>
      <c r="C9" s="1" t="s">
        <v>61</v>
      </c>
      <c r="D9" s="1" t="s">
        <v>62</v>
      </c>
      <c r="E9" s="1" t="s">
        <v>63</v>
      </c>
      <c r="F9" s="1" t="s">
        <v>64</v>
      </c>
      <c r="G9" s="1" t="s">
        <v>65</v>
      </c>
      <c r="H9" s="1" t="s">
        <v>66</v>
      </c>
      <c r="I9" s="1" t="s">
        <v>67</v>
      </c>
    </row>
    <row r="10" spans="1:9" x14ac:dyDescent="0.2">
      <c r="A10" s="1" t="s">
        <v>68</v>
      </c>
      <c r="B10" s="1" t="s">
        <v>69</v>
      </c>
      <c r="C10" s="1" t="s">
        <v>70</v>
      </c>
      <c r="D10" s="1" t="s">
        <v>71</v>
      </c>
      <c r="E10" s="1" t="s">
        <v>72</v>
      </c>
      <c r="F10" s="1" t="s">
        <v>73</v>
      </c>
      <c r="G10" s="1" t="s">
        <v>74</v>
      </c>
      <c r="H10" s="1" t="s">
        <v>75</v>
      </c>
      <c r="I10" s="1" t="s">
        <v>76</v>
      </c>
    </row>
    <row r="11" spans="1:9" x14ac:dyDescent="0.2">
      <c r="A11" s="1" t="s">
        <v>77</v>
      </c>
      <c r="B11" s="1" t="s">
        <v>78</v>
      </c>
      <c r="C11" s="1" t="s">
        <v>79</v>
      </c>
      <c r="D11" s="1" t="s">
        <v>80</v>
      </c>
      <c r="E11" s="1" t="s">
        <v>81</v>
      </c>
      <c r="F11" s="1" t="s">
        <v>82</v>
      </c>
      <c r="G11" s="1" t="s">
        <v>83</v>
      </c>
      <c r="H11" s="1" t="s">
        <v>84</v>
      </c>
      <c r="I11" s="1" t="s">
        <v>85</v>
      </c>
    </row>
    <row r="12" spans="1:9" x14ac:dyDescent="0.2">
      <c r="A12" s="1" t="s">
        <v>86</v>
      </c>
      <c r="B12" s="1" t="s">
        <v>87</v>
      </c>
      <c r="C12" s="1" t="s">
        <v>88</v>
      </c>
      <c r="D12" s="1" t="s">
        <v>89</v>
      </c>
      <c r="E12" s="1" t="s">
        <v>90</v>
      </c>
      <c r="F12" s="1" t="s">
        <v>91</v>
      </c>
      <c r="G12" s="1" t="s">
        <v>92</v>
      </c>
      <c r="H12" s="1" t="s">
        <v>93</v>
      </c>
      <c r="I12" s="1" t="s">
        <v>94</v>
      </c>
    </row>
    <row r="13" spans="1:9" x14ac:dyDescent="0.2">
      <c r="A13" s="1" t="s">
        <v>95</v>
      </c>
      <c r="B13" s="1" t="s">
        <v>96</v>
      </c>
      <c r="C13" s="1" t="s">
        <v>97</v>
      </c>
      <c r="D13" s="1" t="s">
        <v>98</v>
      </c>
      <c r="E13" s="1" t="s">
        <v>99</v>
      </c>
      <c r="F13" s="1" t="s">
        <v>100</v>
      </c>
      <c r="G13" s="1" t="s">
        <v>101</v>
      </c>
      <c r="H13" s="1" t="s">
        <v>102</v>
      </c>
      <c r="I13" s="1" t="s">
        <v>103</v>
      </c>
    </row>
    <row r="14" spans="1:9" x14ac:dyDescent="0.2">
      <c r="A14" s="1" t="s">
        <v>104</v>
      </c>
      <c r="B14" s="1" t="s">
        <v>105</v>
      </c>
      <c r="C14" s="1" t="s">
        <v>106</v>
      </c>
      <c r="D14" s="1" t="s">
        <v>107</v>
      </c>
      <c r="E14" s="1" t="s">
        <v>108</v>
      </c>
      <c r="F14" s="1" t="s">
        <v>109</v>
      </c>
      <c r="G14" s="1" t="s">
        <v>110</v>
      </c>
      <c r="H14" s="1" t="s">
        <v>111</v>
      </c>
      <c r="I14" s="1" t="s">
        <v>112</v>
      </c>
    </row>
    <row r="15" spans="1:9" x14ac:dyDescent="0.2">
      <c r="A15" s="1" t="s">
        <v>113</v>
      </c>
      <c r="B15" s="1" t="s">
        <v>114</v>
      </c>
      <c r="C15" s="1" t="s">
        <v>115</v>
      </c>
      <c r="D15" s="1" t="s">
        <v>116</v>
      </c>
      <c r="E15" s="1" t="s">
        <v>117</v>
      </c>
      <c r="F15" s="1" t="s">
        <v>118</v>
      </c>
      <c r="G15" s="1" t="s">
        <v>119</v>
      </c>
      <c r="H15" s="1" t="s">
        <v>120</v>
      </c>
      <c r="I15" s="1" t="s">
        <v>121</v>
      </c>
    </row>
    <row r="16" spans="1:9" x14ac:dyDescent="0.2">
      <c r="A16" s="1" t="s">
        <v>122</v>
      </c>
      <c r="B16" s="1" t="s">
        <v>123</v>
      </c>
      <c r="C16" s="1" t="s">
        <v>124</v>
      </c>
      <c r="D16" s="1" t="s">
        <v>125</v>
      </c>
      <c r="E16" s="1" t="s">
        <v>126</v>
      </c>
      <c r="F16" s="1" t="s">
        <v>127</v>
      </c>
      <c r="G16" s="1" t="s">
        <v>128</v>
      </c>
      <c r="H16" s="1" t="s">
        <v>129</v>
      </c>
      <c r="I16" s="1" t="s">
        <v>130</v>
      </c>
    </row>
    <row r="17" spans="1:9" x14ac:dyDescent="0.2">
      <c r="A17" s="1" t="s">
        <v>131</v>
      </c>
      <c r="B17" s="1" t="s">
        <v>132</v>
      </c>
      <c r="C17" s="1" t="s">
        <v>133</v>
      </c>
      <c r="D17" s="1" t="s">
        <v>134</v>
      </c>
      <c r="E17" s="1" t="s">
        <v>135</v>
      </c>
      <c r="F17" s="1" t="s">
        <v>136</v>
      </c>
      <c r="G17" s="1" t="s">
        <v>137</v>
      </c>
      <c r="H17" s="1" t="s">
        <v>138</v>
      </c>
      <c r="I17" s="1" t="s">
        <v>139</v>
      </c>
    </row>
    <row r="18" spans="1:9" x14ac:dyDescent="0.2">
      <c r="A18" s="1" t="s">
        <v>140</v>
      </c>
      <c r="B18" s="1" t="s">
        <v>141</v>
      </c>
      <c r="C18" s="1" t="s">
        <v>142</v>
      </c>
      <c r="D18" s="1" t="s">
        <v>143</v>
      </c>
      <c r="E18" s="1" t="s">
        <v>144</v>
      </c>
      <c r="F18" s="1" t="s">
        <v>145</v>
      </c>
      <c r="G18" s="1" t="s">
        <v>146</v>
      </c>
      <c r="H18" s="1" t="s">
        <v>147</v>
      </c>
      <c r="I18" s="1" t="s">
        <v>148</v>
      </c>
    </row>
    <row r="19" spans="1:9" x14ac:dyDescent="0.2">
      <c r="A19" s="1" t="s">
        <v>149</v>
      </c>
      <c r="B19" s="1" t="s">
        <v>150</v>
      </c>
      <c r="C19" s="1" t="s">
        <v>151</v>
      </c>
      <c r="D19" s="1" t="s">
        <v>152</v>
      </c>
      <c r="E19" s="1" t="s">
        <v>153</v>
      </c>
      <c r="F19" s="1" t="s">
        <v>154</v>
      </c>
      <c r="G19" s="1" t="s">
        <v>155</v>
      </c>
      <c r="H19" s="1" t="s">
        <v>156</v>
      </c>
      <c r="I19" s="1" t="s">
        <v>157</v>
      </c>
    </row>
    <row r="20" spans="1:9" x14ac:dyDescent="0.2">
      <c r="A20" s="1" t="s">
        <v>158</v>
      </c>
      <c r="B20" s="1" t="s">
        <v>159</v>
      </c>
      <c r="C20" s="1" t="s">
        <v>160</v>
      </c>
      <c r="D20" s="1" t="s">
        <v>161</v>
      </c>
      <c r="E20" s="1" t="s">
        <v>162</v>
      </c>
      <c r="F20" s="1" t="s">
        <v>163</v>
      </c>
      <c r="G20" s="1" t="s">
        <v>164</v>
      </c>
      <c r="H20" s="1" t="s">
        <v>165</v>
      </c>
      <c r="I20" s="1" t="s">
        <v>166</v>
      </c>
    </row>
    <row r="21" spans="1:9" x14ac:dyDescent="0.2">
      <c r="A21" s="1" t="s">
        <v>167</v>
      </c>
      <c r="B21" s="1" t="s">
        <v>168</v>
      </c>
      <c r="C21" s="1" t="s">
        <v>169</v>
      </c>
      <c r="D21" s="1" t="s">
        <v>170</v>
      </c>
      <c r="E21" s="1" t="s">
        <v>171</v>
      </c>
      <c r="F21" s="1" t="s">
        <v>172</v>
      </c>
      <c r="G21" s="1" t="s">
        <v>173</v>
      </c>
      <c r="H21" s="1" t="s">
        <v>174</v>
      </c>
      <c r="I21" s="1" t="s">
        <v>175</v>
      </c>
    </row>
    <row r="22" spans="1:9" x14ac:dyDescent="0.2">
      <c r="A22" s="1" t="s">
        <v>176</v>
      </c>
      <c r="B22" s="1" t="s">
        <v>177</v>
      </c>
      <c r="C22" s="1" t="s">
        <v>178</v>
      </c>
      <c r="D22" s="1" t="s">
        <v>179</v>
      </c>
      <c r="E22" s="1" t="s">
        <v>180</v>
      </c>
      <c r="F22" s="1" t="s">
        <v>181</v>
      </c>
      <c r="G22" s="1" t="s">
        <v>182</v>
      </c>
      <c r="H22" s="1" t="s">
        <v>183</v>
      </c>
      <c r="I22" s="1" t="s">
        <v>184</v>
      </c>
    </row>
    <row r="23" spans="1:9" x14ac:dyDescent="0.2">
      <c r="A23" s="1" t="s">
        <v>185</v>
      </c>
      <c r="B23" s="1" t="s">
        <v>186</v>
      </c>
      <c r="C23" s="1" t="s">
        <v>187</v>
      </c>
      <c r="D23" s="1" t="s">
        <v>188</v>
      </c>
      <c r="E23" s="1" t="s">
        <v>189</v>
      </c>
      <c r="F23" s="1" t="s">
        <v>190</v>
      </c>
      <c r="G23" s="1" t="s">
        <v>191</v>
      </c>
      <c r="H23" s="1" t="s">
        <v>192</v>
      </c>
      <c r="I23" s="1" t="s">
        <v>193</v>
      </c>
    </row>
    <row r="24" spans="1:9" x14ac:dyDescent="0.2">
      <c r="A24" s="1" t="s">
        <v>194</v>
      </c>
      <c r="B24" s="1" t="s">
        <v>195</v>
      </c>
      <c r="C24" s="1" t="s">
        <v>196</v>
      </c>
      <c r="D24" s="1" t="s">
        <v>197</v>
      </c>
      <c r="E24" s="1" t="s">
        <v>198</v>
      </c>
      <c r="F24" s="1" t="s">
        <v>199</v>
      </c>
      <c r="G24" s="1" t="s">
        <v>200</v>
      </c>
      <c r="H24" s="1" t="s">
        <v>201</v>
      </c>
      <c r="I24" s="1" t="s">
        <v>202</v>
      </c>
    </row>
    <row r="25" spans="1:9" x14ac:dyDescent="0.2">
      <c r="A25" s="1" t="s">
        <v>203</v>
      </c>
      <c r="B25" s="1" t="s">
        <v>204</v>
      </c>
      <c r="C25" s="1" t="s">
        <v>205</v>
      </c>
      <c r="D25" s="1" t="s">
        <v>206</v>
      </c>
      <c r="E25" s="1" t="s">
        <v>207</v>
      </c>
      <c r="F25" s="1" t="s">
        <v>208</v>
      </c>
      <c r="G25" s="1" t="s">
        <v>209</v>
      </c>
      <c r="H25" s="1" t="s">
        <v>210</v>
      </c>
      <c r="I25" s="1" t="s">
        <v>211</v>
      </c>
    </row>
    <row r="26" spans="1:9" x14ac:dyDescent="0.2">
      <c r="A26" s="1" t="s">
        <v>212</v>
      </c>
      <c r="B26" s="1" t="s">
        <v>213</v>
      </c>
      <c r="C26" s="1" t="s">
        <v>214</v>
      </c>
      <c r="D26" s="1" t="s">
        <v>215</v>
      </c>
      <c r="E26" s="1" t="s">
        <v>216</v>
      </c>
      <c r="F26" s="1" t="s">
        <v>217</v>
      </c>
      <c r="G26" s="1" t="s">
        <v>218</v>
      </c>
      <c r="H26" s="1" t="s">
        <v>219</v>
      </c>
      <c r="I26" s="1" t="s">
        <v>220</v>
      </c>
    </row>
    <row r="27" spans="1:9" x14ac:dyDescent="0.2">
      <c r="A27" s="1" t="s">
        <v>221</v>
      </c>
      <c r="B27" s="1" t="s">
        <v>222</v>
      </c>
      <c r="C27" s="1" t="s">
        <v>223</v>
      </c>
      <c r="D27" s="1" t="s">
        <v>224</v>
      </c>
      <c r="E27" s="1" t="s">
        <v>225</v>
      </c>
      <c r="F27" s="1" t="s">
        <v>226</v>
      </c>
      <c r="G27" s="1" t="s">
        <v>227</v>
      </c>
      <c r="H27" s="1" t="s">
        <v>228</v>
      </c>
      <c r="I27" s="1" t="s">
        <v>229</v>
      </c>
    </row>
    <row r="28" spans="1:9" x14ac:dyDescent="0.2">
      <c r="A28" s="1" t="s">
        <v>230</v>
      </c>
      <c r="B28" s="1" t="s">
        <v>231</v>
      </c>
      <c r="C28" s="1" t="s">
        <v>232</v>
      </c>
      <c r="D28" s="1" t="s">
        <v>233</v>
      </c>
      <c r="E28" s="1" t="s">
        <v>234</v>
      </c>
      <c r="F28" s="1" t="s">
        <v>235</v>
      </c>
      <c r="G28" s="1" t="s">
        <v>236</v>
      </c>
      <c r="H28" s="1" t="s">
        <v>237</v>
      </c>
      <c r="I28" s="1" t="s">
        <v>238</v>
      </c>
    </row>
    <row r="29" spans="1:9" x14ac:dyDescent="0.2">
      <c r="A29" s="1" t="s">
        <v>239</v>
      </c>
      <c r="B29" s="1" t="s">
        <v>240</v>
      </c>
      <c r="C29" s="1" t="s">
        <v>241</v>
      </c>
      <c r="D29" s="1" t="s">
        <v>242</v>
      </c>
      <c r="E29" s="1" t="s">
        <v>243</v>
      </c>
      <c r="F29" s="1" t="s">
        <v>244</v>
      </c>
      <c r="G29" s="1" t="s">
        <v>245</v>
      </c>
      <c r="H29" s="1" t="s">
        <v>246</v>
      </c>
      <c r="I29" s="1" t="s">
        <v>247</v>
      </c>
    </row>
    <row r="30" spans="1:9" x14ac:dyDescent="0.2">
      <c r="A30" s="1" t="s">
        <v>248</v>
      </c>
      <c r="B30" s="1" t="s">
        <v>249</v>
      </c>
      <c r="C30" s="1" t="s">
        <v>250</v>
      </c>
      <c r="D30" s="1" t="s">
        <v>251</v>
      </c>
      <c r="E30" s="1" t="s">
        <v>252</v>
      </c>
      <c r="F30" s="1" t="s">
        <v>253</v>
      </c>
      <c r="G30" s="1" t="s">
        <v>254</v>
      </c>
      <c r="H30" s="1" t="s">
        <v>255</v>
      </c>
      <c r="I30" s="1" t="s">
        <v>256</v>
      </c>
    </row>
    <row r="31" spans="1:9" x14ac:dyDescent="0.2">
      <c r="A31" s="1" t="s">
        <v>257</v>
      </c>
      <c r="B31" s="1" t="s">
        <v>258</v>
      </c>
      <c r="C31" s="1" t="s">
        <v>259</v>
      </c>
      <c r="D31" s="1" t="s">
        <v>260</v>
      </c>
      <c r="E31" s="1" t="s">
        <v>261</v>
      </c>
      <c r="F31" s="1" t="s">
        <v>262</v>
      </c>
      <c r="G31" s="1" t="s">
        <v>263</v>
      </c>
      <c r="H31" s="1" t="s">
        <v>264</v>
      </c>
      <c r="I31" s="1" t="s">
        <v>265</v>
      </c>
    </row>
    <row r="32" spans="1:9" x14ac:dyDescent="0.2">
      <c r="A32" s="1" t="s">
        <v>266</v>
      </c>
      <c r="B32" s="1" t="s">
        <v>267</v>
      </c>
      <c r="C32" s="1" t="s">
        <v>268</v>
      </c>
      <c r="D32" s="1" t="s">
        <v>269</v>
      </c>
      <c r="E32" s="1" t="s">
        <v>270</v>
      </c>
      <c r="F32" s="1" t="s">
        <v>271</v>
      </c>
      <c r="G32" s="1" t="s">
        <v>272</v>
      </c>
      <c r="H32" s="1" t="s">
        <v>273</v>
      </c>
      <c r="I32" s="1" t="s">
        <v>274</v>
      </c>
    </row>
    <row r="33" spans="1:9" x14ac:dyDescent="0.2">
      <c r="A33" s="1" t="s">
        <v>275</v>
      </c>
      <c r="B33" s="1" t="s">
        <v>276</v>
      </c>
      <c r="C33" s="1" t="s">
        <v>277</v>
      </c>
      <c r="D33" s="1" t="s">
        <v>278</v>
      </c>
      <c r="E33" s="1" t="s">
        <v>279</v>
      </c>
      <c r="F33" s="1" t="s">
        <v>280</v>
      </c>
      <c r="G33" s="1" t="s">
        <v>281</v>
      </c>
      <c r="H33" s="1" t="s">
        <v>282</v>
      </c>
      <c r="I33" s="1" t="s">
        <v>112</v>
      </c>
    </row>
    <row r="34" spans="1:9" x14ac:dyDescent="0.2">
      <c r="A34" s="1" t="s">
        <v>283</v>
      </c>
      <c r="B34" s="1" t="s">
        <v>284</v>
      </c>
      <c r="C34" s="1" t="s">
        <v>285</v>
      </c>
      <c r="D34" s="1" t="s">
        <v>286</v>
      </c>
      <c r="E34" s="1" t="s">
        <v>287</v>
      </c>
      <c r="F34" s="1" t="s">
        <v>288</v>
      </c>
      <c r="G34" s="1" t="s">
        <v>289</v>
      </c>
      <c r="H34" s="1" t="s">
        <v>290</v>
      </c>
      <c r="I34" s="1" t="s">
        <v>291</v>
      </c>
    </row>
    <row r="35" spans="1:9" x14ac:dyDescent="0.2">
      <c r="A35" s="1" t="s">
        <v>292</v>
      </c>
      <c r="B35" s="1" t="s">
        <v>293</v>
      </c>
      <c r="C35" s="1" t="s">
        <v>294</v>
      </c>
      <c r="D35" s="1" t="s">
        <v>295</v>
      </c>
      <c r="E35" s="1" t="s">
        <v>296</v>
      </c>
      <c r="F35" s="1" t="s">
        <v>297</v>
      </c>
      <c r="G35" s="1" t="s">
        <v>298</v>
      </c>
      <c r="H35" s="1" t="s">
        <v>299</v>
      </c>
      <c r="I35" s="1" t="s">
        <v>300</v>
      </c>
    </row>
    <row r="36" spans="1:9" x14ac:dyDescent="0.2">
      <c r="A36" s="1" t="s">
        <v>301</v>
      </c>
      <c r="B36" s="1" t="s">
        <v>302</v>
      </c>
      <c r="C36" s="1" t="s">
        <v>303</v>
      </c>
      <c r="D36" s="1" t="s">
        <v>304</v>
      </c>
      <c r="E36" s="1" t="s">
        <v>305</v>
      </c>
      <c r="F36" s="1" t="s">
        <v>306</v>
      </c>
      <c r="G36" s="1" t="s">
        <v>307</v>
      </c>
      <c r="H36" s="1" t="s">
        <v>308</v>
      </c>
      <c r="I36" s="1" t="s">
        <v>309</v>
      </c>
    </row>
    <row r="37" spans="1:9" x14ac:dyDescent="0.2">
      <c r="A37" s="1" t="s">
        <v>310</v>
      </c>
      <c r="B37" s="1" t="s">
        <v>311</v>
      </c>
      <c r="C37" s="1" t="s">
        <v>312</v>
      </c>
      <c r="D37" s="1" t="s">
        <v>313</v>
      </c>
      <c r="E37" s="1" t="s">
        <v>314</v>
      </c>
      <c r="F37" s="1" t="s">
        <v>315</v>
      </c>
      <c r="G37" s="1" t="s">
        <v>316</v>
      </c>
      <c r="H37" s="1" t="s">
        <v>317</v>
      </c>
      <c r="I37" s="1" t="s">
        <v>318</v>
      </c>
    </row>
    <row r="38" spans="1:9" x14ac:dyDescent="0.2">
      <c r="A38" s="1" t="s">
        <v>319</v>
      </c>
      <c r="B38" s="1" t="s">
        <v>320</v>
      </c>
      <c r="C38" s="1" t="s">
        <v>321</v>
      </c>
      <c r="D38" s="1" t="s">
        <v>322</v>
      </c>
      <c r="E38" s="1" t="s">
        <v>323</v>
      </c>
      <c r="F38" s="1" t="s">
        <v>324</v>
      </c>
      <c r="G38" s="1" t="s">
        <v>325</v>
      </c>
      <c r="H38" s="1" t="s">
        <v>326</v>
      </c>
      <c r="I38" s="1" t="s">
        <v>327</v>
      </c>
    </row>
    <row r="39" spans="1:9" x14ac:dyDescent="0.2">
      <c r="A39" s="1" t="s">
        <v>328</v>
      </c>
      <c r="B39" s="1" t="s">
        <v>329</v>
      </c>
      <c r="C39" s="1" t="s">
        <v>330</v>
      </c>
      <c r="D39" s="1" t="s">
        <v>331</v>
      </c>
      <c r="E39" s="1" t="s">
        <v>332</v>
      </c>
      <c r="F39" s="1" t="s">
        <v>333</v>
      </c>
      <c r="G39" s="1" t="s">
        <v>334</v>
      </c>
      <c r="H39" s="1" t="s">
        <v>335</v>
      </c>
      <c r="I39" s="1" t="s">
        <v>336</v>
      </c>
    </row>
    <row r="40" spans="1:9" x14ac:dyDescent="0.2">
      <c r="A40" s="1" t="s">
        <v>337</v>
      </c>
      <c r="B40" s="1" t="s">
        <v>338</v>
      </c>
      <c r="C40" s="1" t="s">
        <v>339</v>
      </c>
      <c r="D40" s="1" t="s">
        <v>340</v>
      </c>
      <c r="E40" s="1" t="s">
        <v>341</v>
      </c>
      <c r="F40" s="1" t="s">
        <v>342</v>
      </c>
      <c r="G40" s="1" t="s">
        <v>343</v>
      </c>
      <c r="H40" s="1" t="s">
        <v>344</v>
      </c>
      <c r="I40" s="1" t="s">
        <v>345</v>
      </c>
    </row>
    <row r="41" spans="1:9" x14ac:dyDescent="0.2">
      <c r="A41" s="1" t="s">
        <v>346</v>
      </c>
      <c r="B41" s="1" t="s">
        <v>347</v>
      </c>
      <c r="C41" s="1" t="s">
        <v>348</v>
      </c>
      <c r="D41" s="1" t="s">
        <v>349</v>
      </c>
      <c r="E41" s="1" t="s">
        <v>350</v>
      </c>
      <c r="F41" s="1" t="s">
        <v>351</v>
      </c>
      <c r="G41" s="1" t="s">
        <v>352</v>
      </c>
      <c r="H41" s="1" t="s">
        <v>353</v>
      </c>
      <c r="I41" s="1" t="s">
        <v>354</v>
      </c>
    </row>
    <row r="42" spans="1:9" x14ac:dyDescent="0.2">
      <c r="A42" s="1" t="s">
        <v>355</v>
      </c>
      <c r="B42" s="1" t="s">
        <v>356</v>
      </c>
      <c r="C42" s="1" t="s">
        <v>357</v>
      </c>
      <c r="D42" s="1" t="s">
        <v>358</v>
      </c>
      <c r="E42" s="1" t="s">
        <v>359</v>
      </c>
      <c r="F42" s="1" t="s">
        <v>360</v>
      </c>
      <c r="G42" s="1" t="s">
        <v>361</v>
      </c>
      <c r="H42" s="1" t="s">
        <v>362</v>
      </c>
      <c r="I42" s="1" t="s">
        <v>363</v>
      </c>
    </row>
    <row r="43" spans="1:9" x14ac:dyDescent="0.2">
      <c r="A43" s="1" t="s">
        <v>364</v>
      </c>
      <c r="B43" s="1" t="s">
        <v>365</v>
      </c>
      <c r="C43" s="1" t="s">
        <v>366</v>
      </c>
      <c r="D43" s="1" t="s">
        <v>367</v>
      </c>
      <c r="E43" s="1" t="s">
        <v>368</v>
      </c>
      <c r="F43" s="1" t="s">
        <v>369</v>
      </c>
      <c r="G43" s="1" t="s">
        <v>370</v>
      </c>
      <c r="H43" s="1" t="s">
        <v>371</v>
      </c>
      <c r="I43" s="1" t="s">
        <v>372</v>
      </c>
    </row>
    <row r="44" spans="1:9" x14ac:dyDescent="0.2">
      <c r="A44" s="1" t="s">
        <v>373</v>
      </c>
      <c r="B44" s="1" t="s">
        <v>374</v>
      </c>
      <c r="C44" s="1" t="s">
        <v>375</v>
      </c>
      <c r="D44" s="1" t="s">
        <v>376</v>
      </c>
      <c r="E44" s="1" t="s">
        <v>377</v>
      </c>
      <c r="F44" s="1" t="s">
        <v>378</v>
      </c>
      <c r="G44" s="1" t="s">
        <v>379</v>
      </c>
      <c r="H44" s="1" t="s">
        <v>380</v>
      </c>
      <c r="I44" s="1" t="s">
        <v>381</v>
      </c>
    </row>
    <row r="45" spans="1:9" x14ac:dyDescent="0.2">
      <c r="A45" s="1" t="s">
        <v>382</v>
      </c>
      <c r="B45" s="1" t="s">
        <v>383</v>
      </c>
      <c r="C45" s="1" t="s">
        <v>384</v>
      </c>
      <c r="D45" s="1" t="s">
        <v>385</v>
      </c>
      <c r="E45" s="1" t="s">
        <v>386</v>
      </c>
      <c r="F45" s="1" t="s">
        <v>387</v>
      </c>
      <c r="G45" s="1" t="s">
        <v>388</v>
      </c>
      <c r="H45" s="1" t="s">
        <v>389</v>
      </c>
      <c r="I45" s="1" t="s">
        <v>390</v>
      </c>
    </row>
    <row r="46" spans="1:9" x14ac:dyDescent="0.2">
      <c r="A46" s="1" t="s">
        <v>391</v>
      </c>
      <c r="B46" s="1" t="s">
        <v>392</v>
      </c>
      <c r="C46" s="1" t="s">
        <v>393</v>
      </c>
      <c r="D46" s="1" t="s">
        <v>394</v>
      </c>
      <c r="E46" s="1" t="s">
        <v>395</v>
      </c>
      <c r="F46" s="1" t="s">
        <v>396</v>
      </c>
      <c r="G46" s="1" t="s">
        <v>397</v>
      </c>
      <c r="H46" s="1" t="s">
        <v>398</v>
      </c>
      <c r="I46" s="1" t="s">
        <v>318</v>
      </c>
    </row>
    <row r="47" spans="1:9" x14ac:dyDescent="0.2">
      <c r="A47" s="1" t="s">
        <v>399</v>
      </c>
      <c r="B47" s="1" t="s">
        <v>400</v>
      </c>
      <c r="C47" s="1" t="s">
        <v>401</v>
      </c>
      <c r="D47" s="1" t="s">
        <v>402</v>
      </c>
      <c r="E47" s="1" t="s">
        <v>403</v>
      </c>
      <c r="F47" s="1" t="s">
        <v>404</v>
      </c>
      <c r="G47" s="1" t="s">
        <v>405</v>
      </c>
      <c r="H47" s="1" t="s">
        <v>406</v>
      </c>
      <c r="I47" s="1" t="s">
        <v>407</v>
      </c>
    </row>
    <row r="48" spans="1:9" x14ac:dyDescent="0.2">
      <c r="B48" s="1" t="e">
        <f>AVERAGE(B3:B47)</f>
        <v>#DIV/0!</v>
      </c>
    </row>
  </sheetData>
  <mergeCells count="2">
    <mergeCell ref="B1:E1"/>
    <mergeCell ref="F1:I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yunzhe xue</cp:lastModifiedBy>
  <dcterms:created xsi:type="dcterms:W3CDTF">2021-06-20T21:14:11Z</dcterms:created>
  <dcterms:modified xsi:type="dcterms:W3CDTF">2021-06-23T02:00:01Z</dcterms:modified>
</cp:coreProperties>
</file>