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 Zhang\Documents\GitHub\project\MPS_emotion_project\v3\"/>
    </mc:Choice>
  </mc:AlternateContent>
  <bookViews>
    <workbookView xWindow="0" yWindow="0" windowWidth="13704" windowHeight="5484" activeTab="1"/>
  </bookViews>
  <sheets>
    <sheet name="Sheet2" sheetId="2" r:id="rId1"/>
    <sheet name="Sheet1" sheetId="1" r:id="rId2"/>
  </sheets>
  <definedNames>
    <definedName name="_xlnm._FilterDatabase" localSheetId="1" hidden="1">Sheet1!$A$1:$I$928</definedName>
    <definedName name="_xlnm._FilterDatabase" localSheetId="0" hidden="1">Sheet2!$A$3:$C$657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7" i="2" l="1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<sst xmlns="http://schemas.openxmlformats.org/spreadsheetml/2006/main" count="941" uniqueCount="941">
  <si>
    <t>snope_id</t>
  </si>
  <si>
    <t>root</t>
  </si>
  <si>
    <t>snoper</t>
  </si>
  <si>
    <t>snopee</t>
  </si>
  <si>
    <t>number of nodes</t>
  </si>
  <si>
    <t>depth</t>
  </si>
  <si>
    <t>breadth at 2</t>
  </si>
  <si>
    <t>breadth at 3</t>
  </si>
  <si>
    <t>link_id</t>
  </si>
  <si>
    <t>26925138083_snoped_26924613048</t>
  </si>
  <si>
    <t>26885947079_snoped_100625229</t>
  </si>
  <si>
    <t>27002738965_snoped_27002709171</t>
  </si>
  <si>
    <t>27046851175_snoped_27046833076</t>
  </si>
  <si>
    <t>26730205051_snoped_26730192773</t>
  </si>
  <si>
    <t>27097096773_snoped_27097009591</t>
  </si>
  <si>
    <t>26988354966_snoped_26988337631</t>
  </si>
  <si>
    <t>27027080799_snoped_27026728089</t>
  </si>
  <si>
    <t>26931649187_snoped_26931447409</t>
  </si>
  <si>
    <t>27030168688_snoped_27030146164</t>
  </si>
  <si>
    <t>27130765292_snoped_125337070</t>
  </si>
  <si>
    <t>26912328657_snoped_26912322443</t>
  </si>
  <si>
    <t>26873843960_snoped_26873824164</t>
  </si>
  <si>
    <t>27117081136_snoped_27117001636</t>
  </si>
  <si>
    <t>27093074631_snoped_27092978169</t>
  </si>
  <si>
    <t>27097808814_snoped_27097791627</t>
  </si>
  <si>
    <t>27111013887_snoped_27111000193</t>
  </si>
  <si>
    <t>27059592060_snoped_27059403959</t>
  </si>
  <si>
    <t>27013256991_snoped_27012658757</t>
  </si>
  <si>
    <t>26898444561_snoped_26897289819</t>
  </si>
  <si>
    <t>27032237629_snoped_27031639644</t>
  </si>
  <si>
    <t>27000777468_snoped_27000733943</t>
  </si>
  <si>
    <t>26749619656_snoped_26749610003</t>
  </si>
  <si>
    <t>27119386910_snoped_27119345017</t>
  </si>
  <si>
    <t>26827918202_snoped_26827859983</t>
  </si>
  <si>
    <t>27126617353_snoped_27126613325</t>
  </si>
  <si>
    <t>27073143495_snoped_27073132242</t>
  </si>
  <si>
    <t>27133096906_snoped_27132989057</t>
  </si>
  <si>
    <t>27153865503_snoped_27152674204</t>
  </si>
  <si>
    <t>26733112665_snoped_26733097309</t>
  </si>
  <si>
    <t>27040372211_snoped_27040031749</t>
  </si>
  <si>
    <t>27157769047_snoped_27157525008</t>
  </si>
  <si>
    <t>26897983580_snoped_26897973214</t>
  </si>
  <si>
    <t>26826074724_snoped_26826019878</t>
  </si>
  <si>
    <t>26917293961_snoped_26917166017</t>
  </si>
  <si>
    <t>26879484717_snoped_26879436490</t>
  </si>
  <si>
    <t>27087309209_snoped_27084350177</t>
  </si>
  <si>
    <t>27054186272_snoped_27054108188</t>
  </si>
  <si>
    <t>27112669234_snoped_27112576771</t>
  </si>
  <si>
    <t>26895165341_snoped_26895141307</t>
  </si>
  <si>
    <t>27077847418_snoped_120022594</t>
  </si>
  <si>
    <t>27155061719_snoped_27154985161</t>
  </si>
  <si>
    <t>27155980259_snoped_27155770902</t>
  </si>
  <si>
    <t>26838456490_snoped_26838402488</t>
  </si>
  <si>
    <t>26887270602_snoped_26887262889</t>
  </si>
  <si>
    <t>27075334669_snoped_27075214754</t>
  </si>
  <si>
    <t>26969264990_snoped_108751826</t>
  </si>
  <si>
    <t>27088396036_snoped_121093266</t>
  </si>
  <si>
    <t>27074185847_snoped_27073691363</t>
  </si>
  <si>
    <t>26866106197_snoped_26866103575</t>
  </si>
  <si>
    <t>26752640607_snoped_87392165</t>
  </si>
  <si>
    <t>26713042537_snoped_26712991116</t>
  </si>
  <si>
    <t>26898862490_snoped_26897878552</t>
  </si>
  <si>
    <t>26762252124_snoped_26762239808</t>
  </si>
  <si>
    <t>27101679855_snoped_27101266617</t>
  </si>
  <si>
    <t>27120110963_snoped_27119441992</t>
  </si>
  <si>
    <t>26932975563_snoped_26932935964</t>
  </si>
  <si>
    <t>26969058602_snoped_26968793369</t>
  </si>
  <si>
    <t>27045623170_snoped_27045590866</t>
  </si>
  <si>
    <t>26715149317_snoped_26715065389</t>
  </si>
  <si>
    <t>27115407746_snoped_123895636</t>
  </si>
  <si>
    <t>27030572769_snoped_27030424529</t>
  </si>
  <si>
    <t>27070315608_snoped_27070214083</t>
  </si>
  <si>
    <t>27108100809_snoped_27108027707</t>
  </si>
  <si>
    <t>26716810659_snoped_26716643634</t>
  </si>
  <si>
    <t>26913195246_snoped_26913113735</t>
  </si>
  <si>
    <t>26991529264_snoped_26991261228</t>
  </si>
  <si>
    <t>26728395525_snoped_26728117995</t>
  </si>
  <si>
    <t>26811485267_snoped_93208838</t>
  </si>
  <si>
    <t>26965282337_snoped_26965061837</t>
  </si>
  <si>
    <t>27005542557_snoped_27005490523</t>
  </si>
  <si>
    <t>27021747286_snoped_27021740512</t>
  </si>
  <si>
    <t>27141575124_snoped_27141560467</t>
  </si>
  <si>
    <t>27011479536_snoped_27011447624</t>
  </si>
  <si>
    <t>27090913080_snoped_27090861837</t>
  </si>
  <si>
    <t>26912754246_snoped_26912747431</t>
  </si>
  <si>
    <t>26808090922_snoped_26807329458</t>
  </si>
  <si>
    <t>26977789346_snoped_26977572687</t>
  </si>
  <si>
    <t>27086292702_snoped_27086273091</t>
  </si>
  <si>
    <t>27128311813_snoped_27128121826</t>
  </si>
  <si>
    <t>27149213178_snoped_27149163217</t>
  </si>
  <si>
    <t>26887614116_snoped_26887600691</t>
  </si>
  <si>
    <t>26933234843_snoped_26932697782</t>
  </si>
  <si>
    <t>26808798216_snoped_26808014811</t>
  </si>
  <si>
    <t>26832044849_snoped_26831940778</t>
  </si>
  <si>
    <t>27110537242_snoped_27110435297</t>
  </si>
  <si>
    <t>26742869483_snoped_26742185425</t>
  </si>
  <si>
    <t>27096867846_snoped_27096834414</t>
  </si>
  <si>
    <t>27091449707_snoped_27091353016</t>
  </si>
  <si>
    <t>26921291869_snoped_104178343</t>
  </si>
  <si>
    <t>27152096821_snoped_27151986601</t>
  </si>
  <si>
    <t>26885986572_snoped_100660453</t>
  </si>
  <si>
    <t>27088177081_snoped_121043480</t>
  </si>
  <si>
    <t>26712540990_snoped_26712516402</t>
  </si>
  <si>
    <t>27073067053_snoped_27073033288</t>
  </si>
  <si>
    <t>27013607878_snoped_27013573363</t>
  </si>
  <si>
    <t>26907589165_snoped_102879890</t>
  </si>
  <si>
    <t>26780477362_snoped_26780431906</t>
  </si>
  <si>
    <t>26893209929_snoped_26893191068</t>
  </si>
  <si>
    <t>27054470575_snoped_27054310821</t>
  </si>
  <si>
    <t>26998482142_snoped_26998434850</t>
  </si>
  <si>
    <t>27064097099_snoped_27063851205</t>
  </si>
  <si>
    <t>26749985842_snoped_26749642003</t>
  </si>
  <si>
    <t>26917480483_snoped_26917456816</t>
  </si>
  <si>
    <t>26980255514_snoped_26980065953</t>
  </si>
  <si>
    <t>26781665586_snoped_26781570350</t>
  </si>
  <si>
    <t>26968093130_snoped_26967752090</t>
  </si>
  <si>
    <t>26995743531_snoped_26993175936</t>
  </si>
  <si>
    <t>27092939109_snoped_121600871</t>
  </si>
  <si>
    <t>26709986865_snoped_26709721178</t>
  </si>
  <si>
    <t>27069998963_snoped_27069774551</t>
  </si>
  <si>
    <t>27115885028_snoped_27115857164</t>
  </si>
  <si>
    <t>27001260913_snoped_27001239893</t>
  </si>
  <si>
    <t>26718377224_snoped_26718168246</t>
  </si>
  <si>
    <t>26878307235_snoped_26878265607</t>
  </si>
  <si>
    <t>26932462955_snoped_26932269442</t>
  </si>
  <si>
    <t>27030583847_snoped_27030470033</t>
  </si>
  <si>
    <t>26962154133_snoped_26962063663</t>
  </si>
  <si>
    <t>27003506722_snoped_27003445517</t>
  </si>
  <si>
    <t>27160014389_snoped_27159867915</t>
  </si>
  <si>
    <t>27156010096_snoped_27155999113</t>
  </si>
  <si>
    <t>27137660244_snoped_27137618077</t>
  </si>
  <si>
    <t>26727448937_snoped_26727322585</t>
  </si>
  <si>
    <t>27104246322_snoped_122597468</t>
  </si>
  <si>
    <t>26739396659_snoped_26739054878</t>
  </si>
  <si>
    <t>27148364596_snoped_27148350819</t>
  </si>
  <si>
    <t>27088600807_snoped_27088596650</t>
  </si>
  <si>
    <t>27076568855_snoped_27076541070</t>
  </si>
  <si>
    <t>27139444238_snoped_27139331089</t>
  </si>
  <si>
    <t>27059588829_snoped_27059562561</t>
  </si>
  <si>
    <t>26713091637_snoped_26713084639</t>
  </si>
  <si>
    <t>27050161645_snoped_27049788565</t>
  </si>
  <si>
    <t>27089903507_snoped_27089831193</t>
  </si>
  <si>
    <t>27066660356_snoped_27065726774</t>
  </si>
  <si>
    <t>26934508261_snoped_26934479655</t>
  </si>
  <si>
    <t>27025892680_snoped_27025818006</t>
  </si>
  <si>
    <t>26999055173_snoped_26998423545</t>
  </si>
  <si>
    <t>27028817959_snoped_27028761193</t>
  </si>
  <si>
    <t>26903833994_snoped_26903813345</t>
  </si>
  <si>
    <t>26883234667_snoped_100418955</t>
  </si>
  <si>
    <t>27014070956_snoped_27014016484</t>
  </si>
  <si>
    <t>27112988255_snoped_27112775504</t>
  </si>
  <si>
    <t>27118228549_snoped_27118176879</t>
  </si>
  <si>
    <t>27118324629_snoped_27118304925</t>
  </si>
  <si>
    <t>27122576998_snoped_27122532262</t>
  </si>
  <si>
    <t>26987723577_snoped_26987717768</t>
  </si>
  <si>
    <t>26953180119_snoped_26953172697</t>
  </si>
  <si>
    <t>27079713321_snoped_27079699073</t>
  </si>
  <si>
    <t>27079534157_snoped_27079513949</t>
  </si>
  <si>
    <t>26884200736_snoped_26884183137</t>
  </si>
  <si>
    <t>26709774037_snoped_26709733520</t>
  </si>
  <si>
    <t>26733236864_snoped_26732586212</t>
  </si>
  <si>
    <t>26834293454_snoped_26834268935</t>
  </si>
  <si>
    <t>26745255271_snoped_26745232288</t>
  </si>
  <si>
    <t>27159509767_snoped_27159285909</t>
  </si>
  <si>
    <t>26914298496_snoped_26914294326</t>
  </si>
  <si>
    <t>26914316848_snoped_26914300267</t>
  </si>
  <si>
    <t>27153584473_snoped_127668274</t>
  </si>
  <si>
    <t>27036523105_snoped_27036392982</t>
  </si>
  <si>
    <t>27105370444_snoped_27105322229</t>
  </si>
  <si>
    <t>26933412503_snoped_26933410914</t>
  </si>
  <si>
    <t>26742867312_snoped_86373449</t>
  </si>
  <si>
    <t>27063276645_snoped_27063229007</t>
  </si>
  <si>
    <t>26967960850_snoped_26967933686</t>
  </si>
  <si>
    <t>27135342318_snoped_27134457728</t>
  </si>
  <si>
    <t>27062189522_snoped_27062151326</t>
  </si>
  <si>
    <t>26927684656_snoped_26926740338</t>
  </si>
  <si>
    <t>26806879802_snoped_26806515756</t>
  </si>
  <si>
    <t>26804532557_snoped_26804471988</t>
  </si>
  <si>
    <t>27075609627_snoped_27075216438</t>
  </si>
  <si>
    <t>26913715304_snoped_103389978</t>
  </si>
  <si>
    <t>27060692714_snoped_118154560</t>
  </si>
  <si>
    <t>26942976510_snoped_26942867374</t>
  </si>
  <si>
    <t>26734308576_snoped_26734292095</t>
  </si>
  <si>
    <t>26883635451_snoped_26883579557</t>
  </si>
  <si>
    <t>26808237331_snoped_26808095864</t>
  </si>
  <si>
    <t>27040234927_snoped_27040167748</t>
  </si>
  <si>
    <t>27121135912_snoped_27121121275</t>
  </si>
  <si>
    <t>27137674701_snoped_126128689</t>
  </si>
  <si>
    <t>27052694496_snoped_27052612815</t>
  </si>
  <si>
    <t>27024698767_snoped_27024467594</t>
  </si>
  <si>
    <t>27116335610_snoped_27116313224</t>
  </si>
  <si>
    <t>26932666700_snoped_26932592951</t>
  </si>
  <si>
    <t>26995394735_snoped_26995170003</t>
  </si>
  <si>
    <t>26966387722_snoped_26965236647</t>
  </si>
  <si>
    <t>26832297322_snoped_95202193</t>
  </si>
  <si>
    <t>27154177868_snoped_27153753683</t>
  </si>
  <si>
    <t>27030832961_snoped_27030416973</t>
  </si>
  <si>
    <t>26750021094_snoped_26749951083</t>
  </si>
  <si>
    <t>26913074681_snoped_26913073591</t>
  </si>
  <si>
    <t>26969255958_snoped_26969058737</t>
  </si>
  <si>
    <t>27147732345_snoped_27147581492</t>
  </si>
  <si>
    <t>27084057932_snoped_27084008564</t>
  </si>
  <si>
    <t>26877666724_snoped_26877650337</t>
  </si>
  <si>
    <t>26881665088_snoped_26880674404</t>
  </si>
  <si>
    <t>27150924435_snoped_27150810014</t>
  </si>
  <si>
    <t>26982408103_snoped_26982383022</t>
  </si>
  <si>
    <t>27110981249_snoped_27110169404</t>
  </si>
  <si>
    <t>27155978921_snoped_27155789654</t>
  </si>
  <si>
    <t>27127812536_snoped_27127781562</t>
  </si>
  <si>
    <t>27042739521_snoped_27041906541</t>
  </si>
  <si>
    <t>27008736868_snoped_27008728443</t>
  </si>
  <si>
    <t>26743761854_snoped_26743110193</t>
  </si>
  <si>
    <t>26793948308_snoped_26793684401</t>
  </si>
  <si>
    <t>27046963393_snoped_27046752749</t>
  </si>
  <si>
    <t>26942754815_snoped_26942684355</t>
  </si>
  <si>
    <t>26972707229_snoped_26972623956</t>
  </si>
  <si>
    <t>26928311738_snoped_26928270766</t>
  </si>
  <si>
    <t>27018486899_snoped_27018450536</t>
  </si>
  <si>
    <t>26977976304_snoped_26977965378</t>
  </si>
  <si>
    <t>26842806784_snoped_26842473531</t>
  </si>
  <si>
    <t>26863984504_snoped_26863416157</t>
  </si>
  <si>
    <t>27041958937_snoped_27041653301</t>
  </si>
  <si>
    <t>27053240017_snoped_27052994821</t>
  </si>
  <si>
    <t>27142554568_snoped_126610324</t>
  </si>
  <si>
    <t>26976210468_snoped_109494902</t>
  </si>
  <si>
    <t>26723710758_snoped_26723592223</t>
  </si>
  <si>
    <t>26916448192_snoped_26916280281</t>
  </si>
  <si>
    <t>26865485372_snoped_26865382150</t>
  </si>
  <si>
    <t>27127190239_snoped_27127152881</t>
  </si>
  <si>
    <t>27097280632_snoped_27097269183</t>
  </si>
  <si>
    <t>27101291234_snoped_27101167854</t>
  </si>
  <si>
    <t>27093066046_snoped_27093021279</t>
  </si>
  <si>
    <t>26838452789_snoped_26838437408</t>
  </si>
  <si>
    <t>26725326888_snoped_26725107249</t>
  </si>
  <si>
    <t>27133303919_snoped_27133271530</t>
  </si>
  <si>
    <t>26884460464_snoped_26884378487</t>
  </si>
  <si>
    <t>27061285721_snoped_27060858358</t>
  </si>
  <si>
    <t>26978962150_snoped_26978913747</t>
  </si>
  <si>
    <t>26729937329_snoped_26729665096</t>
  </si>
  <si>
    <t>27042875271_snoped_116205531</t>
  </si>
  <si>
    <t>26799121482_snoped_26799036690</t>
  </si>
  <si>
    <t>27015100201_snoped_27014949566</t>
  </si>
  <si>
    <t>27009329335_snoped_27009256911</t>
  </si>
  <si>
    <t>26770680626_snoped_89150847</t>
  </si>
  <si>
    <t>26935107889_snoped_26934922717</t>
  </si>
  <si>
    <t>26887573367_snoped_26887487330</t>
  </si>
  <si>
    <t>26959740110_snoped_26959594166</t>
  </si>
  <si>
    <t>27129368603_snoped_27129300636</t>
  </si>
  <si>
    <t>26866256297_snoped_26866224559</t>
  </si>
  <si>
    <t>27114309633_snoped_27113679108</t>
  </si>
  <si>
    <t>27143787438_snoped_126711374</t>
  </si>
  <si>
    <t>27005130695_snoped_27005090377</t>
  </si>
  <si>
    <t>26915166861_snoped_26914995296</t>
  </si>
  <si>
    <t>26997768571_snoped_26997766421</t>
  </si>
  <si>
    <t>27133687065_snoped_27133648238</t>
  </si>
  <si>
    <t>26879968863_snoped_26879956794</t>
  </si>
  <si>
    <t>26743435663_snoped_26743030783</t>
  </si>
  <si>
    <t>26799881045_snoped_26799684378</t>
  </si>
  <si>
    <t>26822366055_snoped_26822028731</t>
  </si>
  <si>
    <t>26747200925_snoped_26747189210</t>
  </si>
  <si>
    <t>26927684973_snoped_26926722750</t>
  </si>
  <si>
    <t>27041936582_snoped_116108112</t>
  </si>
  <si>
    <t>26958931932_snoped_26958865254</t>
  </si>
  <si>
    <t>26711099205_snoped_26710993953</t>
  </si>
  <si>
    <t>26986126617_snoped_26985894048</t>
  </si>
  <si>
    <t>26871593639_snoped_26871485198</t>
  </si>
  <si>
    <t>26893948830_snoped_26893919037</t>
  </si>
  <si>
    <t>27130297767_snoped_125323383</t>
  </si>
  <si>
    <t>27145376615_snoped_27145363506</t>
  </si>
  <si>
    <t>26948356492_snoped_26948224545</t>
  </si>
  <si>
    <t>26898708355_snoped_26898700617</t>
  </si>
  <si>
    <t>27083558229_snoped_27083485765</t>
  </si>
  <si>
    <t>26872266810_snoped_26872048329</t>
  </si>
  <si>
    <t>27153153069_snoped_27152803252</t>
  </si>
  <si>
    <t>27000848554_snoped_27000839306</t>
  </si>
  <si>
    <t>27144691074_snoped_27144689007</t>
  </si>
  <si>
    <t>27036212880_snoped_27036202634</t>
  </si>
  <si>
    <t>27015486731_snoped_27014872683</t>
  </si>
  <si>
    <t>26901775455_snoped_26901277778</t>
  </si>
  <si>
    <t>27038417884_snoped_27038397643</t>
  </si>
  <si>
    <t>26878520393_snoped_26878329610</t>
  </si>
  <si>
    <t>26969150313_snoped_26968812820</t>
  </si>
  <si>
    <t>27122575517_snoped_27122458711</t>
  </si>
  <si>
    <t>27124362487_snoped_124798885</t>
  </si>
  <si>
    <t>26728076449_snoped_26728036108</t>
  </si>
  <si>
    <t>26800908327_snoped_26800893915</t>
  </si>
  <si>
    <t>27056738698_snoped_27056688991</t>
  </si>
  <si>
    <t>27075733170_snoped_119692886</t>
  </si>
  <si>
    <t>27147602284_snoped_27146502262</t>
  </si>
  <si>
    <t>27155101556_snoped_27154925401</t>
  </si>
  <si>
    <t>27149775217_snoped_27149501227</t>
  </si>
  <si>
    <t>26905558056_snoped_26905410547</t>
  </si>
  <si>
    <t>26760838470_snoped_26760749709</t>
  </si>
  <si>
    <t>26921636964_snoped_26921594748</t>
  </si>
  <si>
    <t>27034431638_snoped_27034419495</t>
  </si>
  <si>
    <t>27050161166_snoped_27049167493</t>
  </si>
  <si>
    <t>27076257855_snoped_27076233951</t>
  </si>
  <si>
    <t>27127730620_snoped_27127692468</t>
  </si>
  <si>
    <t>27094610350_snoped_27094598397</t>
  </si>
  <si>
    <t>27134351879_snoped_27134184851</t>
  </si>
  <si>
    <t>27121600235_snoped_27121436654</t>
  </si>
  <si>
    <t>26737594239_snoped_26737334819</t>
  </si>
  <si>
    <t>27078488299_snoped_27078363775</t>
  </si>
  <si>
    <t>26773411984_snoped_26773394984</t>
  </si>
  <si>
    <t>27059613912_snoped_27059199278</t>
  </si>
  <si>
    <t>27104245845_snoped_27102776518</t>
  </si>
  <si>
    <t>27047817783_snoped_27047814361</t>
  </si>
  <si>
    <t>26885400380_snoped_26885362373</t>
  </si>
  <si>
    <t>26915213666_snoped_26915192022</t>
  </si>
  <si>
    <t>26979161388_snoped_26978621820</t>
  </si>
  <si>
    <t>27006718184_snoped_27006655746</t>
  </si>
  <si>
    <t>27140896626_snoped_27136860067</t>
  </si>
  <si>
    <t>26898114341_snoped_26898092181</t>
  </si>
  <si>
    <t>26892981343_snoped_26892782105</t>
  </si>
  <si>
    <t>26907753486_snoped_26907650785</t>
  </si>
  <si>
    <t>26874524063_snoped_99415744</t>
  </si>
  <si>
    <t>27159356130_snoped_27159334268</t>
  </si>
  <si>
    <t>26993216823_snoped_26992973943</t>
  </si>
  <si>
    <t>27153404470_snoped_27153403246</t>
  </si>
  <si>
    <t>27030826793_snoped_27029996100</t>
  </si>
  <si>
    <t>27047066350_snoped_27046784660</t>
  </si>
  <si>
    <t>27144882658_snoped_27144173236</t>
  </si>
  <si>
    <t>27145245945_snoped_27145185548</t>
  </si>
  <si>
    <t>27009886528_snoped_27008692691</t>
  </si>
  <si>
    <t>26725962690_snoped_26725929015</t>
  </si>
  <si>
    <t>27028772320_snoped_27028714589</t>
  </si>
  <si>
    <t>27151254569_snoped_27151151285</t>
  </si>
  <si>
    <t>26991785604_snoped_26991763677</t>
  </si>
  <si>
    <t>26718688564_snoped_26718687704</t>
  </si>
  <si>
    <t>26712122798_snoped_26710962026</t>
  </si>
  <si>
    <t>26814026935_snoped_26813924701</t>
  </si>
  <si>
    <t>27115220829_snoped_27115095065</t>
  </si>
  <si>
    <t>27088570808_snoped_121152040</t>
  </si>
  <si>
    <t>26903768134_snoped_26903731964</t>
  </si>
  <si>
    <t>27042915540_snoped_27042883246</t>
  </si>
  <si>
    <t>26879222374_snoped_26878904142</t>
  </si>
  <si>
    <t>27155645729_snoped_27155561570</t>
  </si>
  <si>
    <t>26986329447_snoped_26986308221</t>
  </si>
  <si>
    <t>26928501615_snoped_26928444324</t>
  </si>
  <si>
    <t>27005517126_snoped_27005510273</t>
  </si>
  <si>
    <t>26977328839_snoped_26977312842</t>
  </si>
  <si>
    <t>26877653723_snoped_26877529198</t>
  </si>
  <si>
    <t>26761288153_snoped_26760749057</t>
  </si>
  <si>
    <t>27087344666_snoped_27087331108</t>
  </si>
  <si>
    <t>26904751694_snoped_26904732039</t>
  </si>
  <si>
    <t>27059241768_snoped_27059231541</t>
  </si>
  <si>
    <t>27102029657_snoped_122503305</t>
  </si>
  <si>
    <t>26948993580_snoped_26947266858</t>
  </si>
  <si>
    <t>27023453858_snoped_27023385978</t>
  </si>
  <si>
    <t>26866375507_snoped_26866270769</t>
  </si>
  <si>
    <t>26959440464_snoped_26959419176</t>
  </si>
  <si>
    <t>27105175818_snoped_27105107610</t>
  </si>
  <si>
    <t>26713345606_snoped_26713099982</t>
  </si>
  <si>
    <t>26977875374_snoped_26977865771</t>
  </si>
  <si>
    <t>27126995964_snoped_27126239847</t>
  </si>
  <si>
    <t>27041926588_snoped_27041405484</t>
  </si>
  <si>
    <t>26972988522_snoped_109123910</t>
  </si>
  <si>
    <t>26803279219_snoped_26801713119</t>
  </si>
  <si>
    <t>27111545463_snoped_27111349339</t>
  </si>
  <si>
    <t>27102139543_snoped_27102072699</t>
  </si>
  <si>
    <t>27044084211_snoped_116262681</t>
  </si>
  <si>
    <t>27048358845_snoped_27048346754</t>
  </si>
  <si>
    <t>26756705509_snoped_26756576558</t>
  </si>
  <si>
    <t>27155977668_snoped_27155956220</t>
  </si>
  <si>
    <t>26824447383_snoped_94408916</t>
  </si>
  <si>
    <t>26865103569_snoped_26864941218</t>
  </si>
  <si>
    <t>26898428987_snoped_26898358628</t>
  </si>
  <si>
    <t>27128980464_snoped_27128897824</t>
  </si>
  <si>
    <t>26876726003_snoped_26876582203</t>
  </si>
  <si>
    <t>26712987722_snoped_26712976387</t>
  </si>
  <si>
    <t>26988241029_snoped_26988222254</t>
  </si>
  <si>
    <t>26991298546_snoped_26991251749</t>
  </si>
  <si>
    <t>27079487675_snoped_27078970265</t>
  </si>
  <si>
    <t>26719798403_snoped_26719719395</t>
  </si>
  <si>
    <t>26967087138_snoped_26966999054</t>
  </si>
  <si>
    <t>26927577057_snoped_26927570961</t>
  </si>
  <si>
    <t>26927767314_snoped_26927731030</t>
  </si>
  <si>
    <t>27033410070_snoped_27033286026</t>
  </si>
  <si>
    <t>27034139853_snoped_27034005689</t>
  </si>
  <si>
    <t>26761062682_snoped_88205535</t>
  </si>
  <si>
    <t>26764917271_snoped_26764133270</t>
  </si>
  <si>
    <t>26876600151_snoped_26876111499</t>
  </si>
  <si>
    <t>26877000051_snoped_26876583212</t>
  </si>
  <si>
    <t>26913991087_snoped_26913885331</t>
  </si>
  <si>
    <t>26914049082_snoped_26914031970</t>
  </si>
  <si>
    <t>27055046988_snoped_27053924357</t>
  </si>
  <si>
    <t>27052751337_snoped_27052352239</t>
  </si>
  <si>
    <t>26818562869_snoped_26818416218</t>
  </si>
  <si>
    <t>26942965456_snoped_26942960930</t>
  </si>
  <si>
    <t>26811230219_snoped_26811220607</t>
  </si>
  <si>
    <t>26871287770_snoped_99087931</t>
  </si>
  <si>
    <t>26868399941_snoped_26868313260</t>
  </si>
  <si>
    <t>26755338837_snoped_26755059141</t>
  </si>
  <si>
    <t>26825033098_snoped_26824974285</t>
  </si>
  <si>
    <t>27113891193_snoped_27113849547</t>
  </si>
  <si>
    <t>27156989744_snoped_27156192595</t>
  </si>
  <si>
    <t>26960494450_snoped_26960463028</t>
  </si>
  <si>
    <t>26874835782_snoped_26874740592</t>
  </si>
  <si>
    <t>27013500271_snoped_27013467337</t>
  </si>
  <si>
    <t>27145042239_snoped_27145031955</t>
  </si>
  <si>
    <t>26936572764_snoped_26936551455</t>
  </si>
  <si>
    <t>27064091873_snoped_27063868910</t>
  </si>
  <si>
    <t>26752696948_snoped_26752160074</t>
  </si>
  <si>
    <t>26913218508_snoped_26913050711</t>
  </si>
  <si>
    <t>26902965430_snoped_26902919795</t>
  </si>
  <si>
    <t>26952581327_snoped_26952473219</t>
  </si>
  <si>
    <t>27141647342_snoped_27141356906</t>
  </si>
  <si>
    <t>26792717618_snoped_26792712828</t>
  </si>
  <si>
    <t>26872254568_snoped_26872210343</t>
  </si>
  <si>
    <t>27078925604_snoped_27078662705</t>
  </si>
  <si>
    <t>27048219518_snoped_27048042122</t>
  </si>
  <si>
    <t>26713038778_snoped_26713024446</t>
  </si>
  <si>
    <t>26898458254_snoped_26898440795</t>
  </si>
  <si>
    <t>26939335211_snoped_26937682550</t>
  </si>
  <si>
    <t>27020227175_snoped_113807725</t>
  </si>
  <si>
    <t>27140045490_snoped_126268138</t>
  </si>
  <si>
    <t>26911449737_snoped_26911431241</t>
  </si>
  <si>
    <t>27013506081_snoped_27013399814</t>
  </si>
  <si>
    <t>27141036112_snoped_27141028146</t>
  </si>
  <si>
    <t>26917784868_snoped_26917779877</t>
  </si>
  <si>
    <t>26972993970_snoped_26972981934</t>
  </si>
  <si>
    <t>26932472750_snoped_26932261123</t>
  </si>
  <si>
    <t>27146750401_snoped_27146146562</t>
  </si>
  <si>
    <t>26866374374_snoped_26866232497</t>
  </si>
  <si>
    <t>27020309452_snoped_27020242001</t>
  </si>
  <si>
    <t>26840705908_snoped_96042661</t>
  </si>
  <si>
    <t>26841605424_snoped_26841486376</t>
  </si>
  <si>
    <t>26911195309_snoped_26911162384</t>
  </si>
  <si>
    <t>26881341510_snoped_26881236310</t>
  </si>
  <si>
    <t>26879227819_snoped_26879106797</t>
  </si>
  <si>
    <t>27132278561_snoped_27132263084</t>
  </si>
  <si>
    <t>27003290384_snoped_27003214312</t>
  </si>
  <si>
    <t>26726089856_snoped_26726079284</t>
  </si>
  <si>
    <t>26871543267_snoped_26871484176</t>
  </si>
  <si>
    <t>26913971106_snoped_26913829795</t>
  </si>
  <si>
    <t>26937641879_snoped_26937576815</t>
  </si>
  <si>
    <t>26937637849_snoped_26937619548</t>
  </si>
  <si>
    <t>26937608082_snoped_26937594851</t>
  </si>
  <si>
    <t>26967278161_snoped_26967160155</t>
  </si>
  <si>
    <t>26869842911_snoped_26869748621</t>
  </si>
  <si>
    <t>27159559681_snoped_27159084375</t>
  </si>
  <si>
    <t>27156481940_snoped_27156454653</t>
  </si>
  <si>
    <t>26823388043_snoped_26823320227</t>
  </si>
  <si>
    <t>26796821540_snoped_26796592424</t>
  </si>
  <si>
    <t>26726536128_snoped_26726447247</t>
  </si>
  <si>
    <t>27045831499_snoped_27045813796</t>
  </si>
  <si>
    <t>27096770695_snoped_27096730388</t>
  </si>
  <si>
    <t>27025036609_snoped_27025021510</t>
  </si>
  <si>
    <t>27062474545_snoped_27062467839</t>
  </si>
  <si>
    <t>26945852501_snoped_26945831117</t>
  </si>
  <si>
    <t>27070563840_snoped_27070102962</t>
  </si>
  <si>
    <t>26826443651_snoped_94633529</t>
  </si>
  <si>
    <t>27152230545_snoped_27152162462</t>
  </si>
  <si>
    <t>27147521398_snoped_27147132296</t>
  </si>
  <si>
    <t>26838441747_snoped_26837799723</t>
  </si>
  <si>
    <t>26765809319_snoped_26765621384</t>
  </si>
  <si>
    <t>27089578204_snoped_27089154059</t>
  </si>
  <si>
    <t>27155846370_snoped_27155648004</t>
  </si>
  <si>
    <t>27155720244_snoped_27155683971</t>
  </si>
  <si>
    <t>26717085993_snoped_26716213076</t>
  </si>
  <si>
    <t>26861025161_snoped_26860842784</t>
  </si>
  <si>
    <t>26908253569_snoped_26908237953</t>
  </si>
  <si>
    <t>27137451848_snoped_27136604758</t>
  </si>
  <si>
    <t>27031801380_snoped_114997378</t>
  </si>
  <si>
    <t>27059124276_snoped_117840778</t>
  </si>
  <si>
    <t>27156615257_snoped_27156407159</t>
  </si>
  <si>
    <t>26866953419_snoped_26866867267</t>
  </si>
  <si>
    <t>26896177249_snoped_101806866</t>
  </si>
  <si>
    <t>27093544728_snoped_27093190762</t>
  </si>
  <si>
    <t>27076147350_snoped_27075175825</t>
  </si>
  <si>
    <t>27096927095_snoped_27096876246</t>
  </si>
  <si>
    <t>26805378343_snoped_26804878589</t>
  </si>
  <si>
    <t>26837839951_snoped_26837836047</t>
  </si>
  <si>
    <t>27147567982_snoped_27147539747</t>
  </si>
  <si>
    <t>26881538183_snoped_26881514826</t>
  </si>
  <si>
    <t>26806611831_snoped_26806569813</t>
  </si>
  <si>
    <t>27007833919_snoped_112601995</t>
  </si>
  <si>
    <t>27155980124_snoped_27155779134</t>
  </si>
  <si>
    <t>26897024770_snoped_26896955399</t>
  </si>
  <si>
    <t>27007000476_snoped_27006640903</t>
  </si>
  <si>
    <t>27061820580_snoped_27061777261</t>
  </si>
  <si>
    <t>27067524945_snoped_27067290439</t>
  </si>
  <si>
    <t>26893821573_snoped_26893687224</t>
  </si>
  <si>
    <t>26946999995_snoped_26946934833</t>
  </si>
  <si>
    <t>26948987194_snoped_26947002006</t>
  </si>
  <si>
    <t>26915818685_snoped_103667154</t>
  </si>
  <si>
    <t>26944083390_snoped_106369450</t>
  </si>
  <si>
    <t>27095241370_snoped_27095214146</t>
  </si>
  <si>
    <t>27072451063_snoped_119430295</t>
  </si>
  <si>
    <t>27103405841_snoped_122671670</t>
  </si>
  <si>
    <t>27125829048_snoped_124962307</t>
  </si>
  <si>
    <t>27140880098_snoped_27136408051</t>
  </si>
  <si>
    <t>26719563232_snoped_26719546845</t>
  </si>
  <si>
    <t>26896613587_snoped_26896585552</t>
  </si>
  <si>
    <t>27096375661_snoped_27096233707</t>
  </si>
  <si>
    <t>26887018124_snoped_26886647018</t>
  </si>
  <si>
    <t>26986728996_snoped_26986677542</t>
  </si>
  <si>
    <t>27082390489_snoped_27082340249</t>
  </si>
  <si>
    <t>27156696608_snoped_27156615257</t>
  </si>
  <si>
    <t>26920416823_snoped_104066005</t>
  </si>
  <si>
    <t>26898739684_snoped_26898593065</t>
  </si>
  <si>
    <t>27039717505_snoped_27039687071</t>
  </si>
  <si>
    <t>26811226706_snoped_26811147344</t>
  </si>
  <si>
    <t>26720630769_snoped_26720615198</t>
  </si>
  <si>
    <t>27134241276_snoped_27134022310</t>
  </si>
  <si>
    <t>26928507698_snoped_26928003611</t>
  </si>
  <si>
    <t>27146445034_snoped_27146258044</t>
  </si>
  <si>
    <t>26811099704_snoped_26810737375</t>
  </si>
  <si>
    <t>27050946111_snoped_27050938717</t>
  </si>
  <si>
    <t>26719136525_snoped_26711453877</t>
  </si>
  <si>
    <t>27155889989_snoped_27155848860</t>
  </si>
  <si>
    <t>26940582061_snoped_26940026973</t>
  </si>
  <si>
    <t>27031032422_snoped_27030979363</t>
  </si>
  <si>
    <t>26981936480_snoped_110026177</t>
  </si>
  <si>
    <t>27133777755_snoped_27133756975</t>
  </si>
  <si>
    <t>27036098732_snoped_27036094759</t>
  </si>
  <si>
    <t>27038466045_snoped_27038437443</t>
  </si>
  <si>
    <t>26805003718_snoped_92566664</t>
  </si>
  <si>
    <t>26743582131_snoped_86485771</t>
  </si>
  <si>
    <t>26931298617_snoped_26931296650</t>
  </si>
  <si>
    <t>26803750203_snoped_26803212041</t>
  </si>
  <si>
    <t>27155979538_snoped_27155817588</t>
  </si>
  <si>
    <t>26781570350_snoped_26781517940</t>
  </si>
  <si>
    <t>26878035332_snoped_26878017338</t>
  </si>
  <si>
    <t>27008914698_snoped_112650621</t>
  </si>
  <si>
    <t>27105640313_snoped_27105400276</t>
  </si>
  <si>
    <t>27105612236_snoped_27105450382</t>
  </si>
  <si>
    <t>27059211353_snoped_27059195663</t>
  </si>
  <si>
    <t>26987787339_snoped_26987495536</t>
  </si>
  <si>
    <t>26875911955_snoped_26875892764</t>
  </si>
  <si>
    <t>26909100201_snoped_26907560028</t>
  </si>
  <si>
    <t>27159591082_snoped_27159575459</t>
  </si>
  <si>
    <t>27155978457_snoped_27155908702</t>
  </si>
  <si>
    <t>26867452991_snoped_26867039184</t>
  </si>
  <si>
    <t>27082204417_snoped_27080643760</t>
  </si>
  <si>
    <t>26958037834_snoped_26957995506</t>
  </si>
  <si>
    <t>27059227847_snoped_27059190280</t>
  </si>
  <si>
    <t>27062531847_snoped_27062486302</t>
  </si>
  <si>
    <t>27072440202_snoped_27072431923</t>
  </si>
  <si>
    <t>27108767529_snoped_27108753113</t>
  </si>
  <si>
    <t>27071130129_snoped_27070696193</t>
  </si>
  <si>
    <t>27026983006_snoped_27026971305</t>
  </si>
  <si>
    <t>26927683639_snoped_26926813200</t>
  </si>
  <si>
    <t>26753888055_snoped_26753736652</t>
  </si>
  <si>
    <t>26998600224_snoped_111671780</t>
  </si>
  <si>
    <t>26914227833_snoped_26914215128</t>
  </si>
  <si>
    <t>26853876377_snoped_26853577284</t>
  </si>
  <si>
    <t>26887157764_snoped_26887093710</t>
  </si>
  <si>
    <t>27113125985_snoped_123650585</t>
  </si>
  <si>
    <t>27053308150_snoped_117332329</t>
  </si>
  <si>
    <t>26897461940_snoped_26897317983</t>
  </si>
  <si>
    <t>26742546375_snoped_26742477048</t>
  </si>
  <si>
    <t>27030813822_snoped_27030807787</t>
  </si>
  <si>
    <t>26811370893_snoped_26811283945</t>
  </si>
  <si>
    <t>27092696396_snoped_27092401971</t>
  </si>
  <si>
    <t>26769482419_snoped_26769475737</t>
  </si>
  <si>
    <t>26786006684_snoped_90706823</t>
  </si>
  <si>
    <t>27078118643_snoped_27077946408</t>
  </si>
  <si>
    <t>26833987463_snoped_26833925890</t>
  </si>
  <si>
    <t>27003913351_snoped_27003867097</t>
  </si>
  <si>
    <t>27119723359_snoped_27119695875</t>
  </si>
  <si>
    <t>26877687302_snoped_26877149219</t>
  </si>
  <si>
    <t>27153116081_snoped_27152825332</t>
  </si>
  <si>
    <t>26888732681_snoped_26888254622</t>
  </si>
  <si>
    <t>27088435484_snoped_27088419016</t>
  </si>
  <si>
    <t>27092186625_snoped_121512453</t>
  </si>
  <si>
    <t>27002733855_snoped_27002512620</t>
  </si>
  <si>
    <t>26740381020_snoped_26739754929</t>
  </si>
  <si>
    <t>26729619086_snoped_85087265</t>
  </si>
  <si>
    <t>27037022146_snoped_115526140</t>
  </si>
  <si>
    <t>26877638849_snoped_99835963</t>
  </si>
  <si>
    <t>27016435905_snoped_113434585</t>
  </si>
  <si>
    <t>27157995140_snoped_27157921491</t>
  </si>
  <si>
    <t>27114354243_snoped_123773406</t>
  </si>
  <si>
    <t>27118110376_snoped_27118053901</t>
  </si>
  <si>
    <t>27104692662_snoped_27104573740</t>
  </si>
  <si>
    <t>26722030240_snoped_26721645878</t>
  </si>
  <si>
    <t>26906708721_snoped_102775446</t>
  </si>
  <si>
    <t>26873824263_snoped_26873781995</t>
  </si>
  <si>
    <t>26912447930_snoped_26912441672</t>
  </si>
  <si>
    <t>26726777161_snoped_26726529960</t>
  </si>
  <si>
    <t>27153848774_snoped_27153125772</t>
  </si>
  <si>
    <t>27095143844_snoped_121827081</t>
  </si>
  <si>
    <t>27059611276_snoped_27059266697</t>
  </si>
  <si>
    <t>26889606806_snoped_26889269726</t>
  </si>
  <si>
    <t>26913648402_snoped_26913639454</t>
  </si>
  <si>
    <t>27075979544_snoped_27075334669</t>
  </si>
  <si>
    <t>26759903935_snoped_26759889725</t>
  </si>
  <si>
    <t>26922024674_snoped_26922008520</t>
  </si>
  <si>
    <t>26787449815_snoped_26787325472</t>
  </si>
  <si>
    <t>27142070317_snoped_27141533058</t>
  </si>
  <si>
    <t>27155978846_snoped_27155715127</t>
  </si>
  <si>
    <t>26945737558_snoped_26945558507</t>
  </si>
  <si>
    <t>26710887516_snoped_26710823296</t>
  </si>
  <si>
    <t>27035796893_snoped_27035732043</t>
  </si>
  <si>
    <t>26928243838_snoped_26928077713</t>
  </si>
  <si>
    <t>27155980346_snoped_27155814446</t>
  </si>
  <si>
    <t>27072094785_snoped_27071638371</t>
  </si>
  <si>
    <t>26878993681_snoped_26878987880</t>
  </si>
  <si>
    <t>27019852032_snoped_27019637941</t>
  </si>
  <si>
    <t>26866221602_snoped_26865872517</t>
  </si>
  <si>
    <t>27014123884_snoped_27013805032</t>
  </si>
  <si>
    <t>26761287025_snoped_26760534315</t>
  </si>
  <si>
    <t>26923194416_snoped_26921758548</t>
  </si>
  <si>
    <t>27023208166_snoped_27023187488</t>
  </si>
  <si>
    <t>26810174361_snoped_26810154872</t>
  </si>
  <si>
    <t>26886443352_snoped_26886388754</t>
  </si>
  <si>
    <t>26914677957_snoped_26914530080</t>
  </si>
  <si>
    <t>26928353063_snoped_26928334933</t>
  </si>
  <si>
    <t>27025075325_snoped_27024811043</t>
  </si>
  <si>
    <t>26729821400_snoped_26729793269</t>
  </si>
  <si>
    <t>26978579406_snoped_26978564954</t>
  </si>
  <si>
    <t>27022707557_snoped_27022671113</t>
  </si>
  <si>
    <t>27054287704_snoped_27054247513</t>
  </si>
  <si>
    <t>27113131009_snoped_27113082615</t>
  </si>
  <si>
    <t>27045880971_snoped_27045848097</t>
  </si>
  <si>
    <t>26874054244_snoped_26874025460</t>
  </si>
  <si>
    <t>26898880720_snoped_26898861272</t>
  </si>
  <si>
    <t>26964930477_snoped_26964769868</t>
  </si>
  <si>
    <t>27074075190_snoped_27073698387</t>
  </si>
  <si>
    <t>26727964391_snoped_26727909299</t>
  </si>
  <si>
    <t>26992816232_snoped_26992802413</t>
  </si>
  <si>
    <t>27126167529_snoped_124996183</t>
  </si>
  <si>
    <t>27131363871_snoped_27131150802</t>
  </si>
  <si>
    <t>26874995932_snoped_26874839579</t>
  </si>
  <si>
    <t>27133655611_snoped_27133608501</t>
  </si>
  <si>
    <t>27055264744_snoped_27055216201</t>
  </si>
  <si>
    <t>26887515066_snoped_26887172289</t>
  </si>
  <si>
    <t>26904417396_snoped_26904192538</t>
  </si>
  <si>
    <t>26968978374_snoped_26968959344</t>
  </si>
  <si>
    <t>26927683791_snoped_26926744777</t>
  </si>
  <si>
    <t>26993071790_snoped_26993057390</t>
  </si>
  <si>
    <t>26872305840_snoped_26872277605</t>
  </si>
  <si>
    <t>27103663193_snoped_27102879150</t>
  </si>
  <si>
    <t>26711292839_snoped_83177583</t>
  </si>
  <si>
    <t>26804819888_snoped_26804724556</t>
  </si>
  <si>
    <t>27016581761_snoped_27016396142</t>
  </si>
  <si>
    <t>26831844019_snoped_26831604461</t>
  </si>
  <si>
    <t>26785035502_snoped_26784736276</t>
  </si>
  <si>
    <t>26880952594_snoped_26880916636</t>
  </si>
  <si>
    <t>27115553887_snoped_27114180854</t>
  </si>
  <si>
    <t>27131353093_snoped_27130702798</t>
  </si>
  <si>
    <t>26826894585_snoped_26826864474</t>
  </si>
  <si>
    <t>26835085477_snoped_26834979329</t>
  </si>
  <si>
    <t>27025317731_snoped_27025248282</t>
  </si>
  <si>
    <t>27069617537_snoped_27069605365</t>
  </si>
  <si>
    <t>26912628633_snoped_26911369460</t>
  </si>
  <si>
    <t>26928324538_snoped_26928289939</t>
  </si>
  <si>
    <t>26878868534_snoped_26878714202</t>
  </si>
  <si>
    <t>27143370069_snoped_27143361432</t>
  </si>
  <si>
    <t>27150065727_snoped_27150021697</t>
  </si>
  <si>
    <t>27067434452_snoped_27067162015</t>
  </si>
  <si>
    <t>27040688271_snoped_27040420348</t>
  </si>
  <si>
    <t>27108299632_snoped_27108263611</t>
  </si>
  <si>
    <t>27151738799_snoped_27151442860</t>
  </si>
  <si>
    <t>26876021116_snoped_26876016961</t>
  </si>
  <si>
    <t>26877253521_snoped_26877090953</t>
  </si>
  <si>
    <t>26710938315_snoped_26710859328</t>
  </si>
  <si>
    <t>26952582909_snoped_26952453811</t>
  </si>
  <si>
    <t>26893320350_snoped_26893310224</t>
  </si>
  <si>
    <t>26872526921_snoped_26872468127</t>
  </si>
  <si>
    <t>27151205260_snoped_27151143717</t>
  </si>
  <si>
    <t>26713722581_snoped_26713712777</t>
  </si>
  <si>
    <t>27029555159_snoped_27029361792</t>
  </si>
  <si>
    <t>27154788552_snoped_27154733793</t>
  </si>
  <si>
    <t>26845565928_snoped_26845389259</t>
  </si>
  <si>
    <t>27142070755_snoped_27141710946</t>
  </si>
  <si>
    <t>26750551665_snoped_26750476535</t>
  </si>
  <si>
    <t>27024612245_snoped_27024517218</t>
  </si>
  <si>
    <t>26898196937_snoped_26898008147</t>
  </si>
  <si>
    <t>26961779184_snoped_26961667016</t>
  </si>
  <si>
    <t>26877006544_snoped_26876793058</t>
  </si>
  <si>
    <t>27025068464_snoped_27024813969</t>
  </si>
  <si>
    <t>27098746711_snoped_27098687616</t>
  </si>
  <si>
    <t>26885362373_snoped_26885295911</t>
  </si>
  <si>
    <t>27013385286_snoped_27013020697</t>
  </si>
  <si>
    <t>27059660315_snoped_27059538082</t>
  </si>
  <si>
    <t>26934199830_snoped_26934164769</t>
  </si>
  <si>
    <t>27065083654_snoped_27065060583</t>
  </si>
  <si>
    <t>26942278353_snoped_26942180743</t>
  </si>
  <si>
    <t>26898025637_snoped_26898004864</t>
  </si>
  <si>
    <t>27157814933_snoped_27157749029</t>
  </si>
  <si>
    <t>27134309715_snoped_27134023398</t>
  </si>
  <si>
    <t>26712442480_snoped_26712433341</t>
  </si>
  <si>
    <t>26890657845_snoped_26890645353</t>
  </si>
  <si>
    <t>27156525352_snoped_27156384942</t>
  </si>
  <si>
    <t>27144874285_snoped_27144848408</t>
  </si>
  <si>
    <t>26716644025_snoped_26716473101</t>
  </si>
  <si>
    <t>26883165124_snoped_26883088811</t>
  </si>
  <si>
    <t>26962241514_snoped_26962080422</t>
  </si>
  <si>
    <t>27141799069_snoped_27141735976</t>
  </si>
  <si>
    <t>26888202245_snoped_26888175368</t>
  </si>
  <si>
    <t>27010216578_snoped_27009848210</t>
  </si>
  <si>
    <t>26966616116_snoped_26966613729</t>
  </si>
  <si>
    <t>27093194658_snoped_27092896093</t>
  </si>
  <si>
    <t>27155890490_snoped_27155577518</t>
  </si>
  <si>
    <t>26913961477_snoped_26913697333</t>
  </si>
  <si>
    <t>26993039476_snoped_26993023004</t>
  </si>
  <si>
    <t>27001153670_snoped_27001127175</t>
  </si>
  <si>
    <t>27013617587_snoped_27013496018</t>
  </si>
  <si>
    <t>26876998371_snoped_26876967830</t>
  </si>
  <si>
    <t>26887754362_snoped_26887719267</t>
  </si>
  <si>
    <t>26994049412_snoped_26993732153</t>
  </si>
  <si>
    <t>27069866325_snoped_27069855881</t>
  </si>
  <si>
    <t>27108307679_snoped_27108299632</t>
  </si>
  <si>
    <t>26968877554_snoped_26968735449</t>
  </si>
  <si>
    <t>27070965757_snoped_27070949544</t>
  </si>
  <si>
    <t>26959594166_snoped_26959253131</t>
  </si>
  <si>
    <t>26885538658_snoped_26885466223</t>
  </si>
  <si>
    <t>26813892291_snoped_93427597</t>
  </si>
  <si>
    <t>26887837279_snoped_100875291</t>
  </si>
  <si>
    <t>27002290718_snoped_112042721</t>
  </si>
  <si>
    <t>27070696193_snoped_119233379</t>
  </si>
  <si>
    <t>26713763052_snoped_26713732679</t>
  </si>
  <si>
    <t>26756581874_snoped_26756572945</t>
  </si>
  <si>
    <t>26798927494_snoped_26798907802</t>
  </si>
  <si>
    <t>27156628836_snoped_27156456616</t>
  </si>
  <si>
    <t>26921146164_snoped_26921125815</t>
  </si>
  <si>
    <t>27087475738_snoped_27087298515</t>
  </si>
  <si>
    <t>27013971831_snoped_27013931963</t>
  </si>
  <si>
    <t>26760275022_snoped_88110836</t>
  </si>
  <si>
    <t>26934678043_snoped_26934600819</t>
  </si>
  <si>
    <t>26722605516_snoped_26722313565</t>
  </si>
  <si>
    <t>27024677606_snoped_27024666712</t>
  </si>
  <si>
    <t>26754122961_snoped_26753888055</t>
  </si>
  <si>
    <t>26803728053_snoped_26803616220</t>
  </si>
  <si>
    <t>26968798546_snoped_26968446332</t>
  </si>
  <si>
    <t>27116683930_snoped_27116620434</t>
  </si>
  <si>
    <t>27025053131_snoped_27024965652</t>
  </si>
  <si>
    <t>27081696583_snoped_27081525178</t>
  </si>
  <si>
    <t>27155889963_snoped_27155846944</t>
  </si>
  <si>
    <t>26898726684_snoped_26898656743</t>
  </si>
  <si>
    <t>26906726645_snoped_26906315415</t>
  </si>
  <si>
    <t>27158852000_snoped_27158674692</t>
  </si>
  <si>
    <t>27143492912_snoped_27141647342</t>
  </si>
  <si>
    <t>26890466789_snoped_26890453412</t>
  </si>
  <si>
    <t>27053790100_snoped_117262541</t>
  </si>
  <si>
    <t>27123609284_snoped_27123518961</t>
  </si>
  <si>
    <t>27096892741_snoped_27096213338</t>
  </si>
  <si>
    <t>26792719675_snoped_26792699168</t>
  </si>
  <si>
    <t>26993946135_snoped_26993899108</t>
  </si>
  <si>
    <t>27000392385_snoped_27000357841</t>
  </si>
  <si>
    <t>26965302090_snoped_26965295527</t>
  </si>
  <si>
    <t>26786209102_snoped_26786189016</t>
  </si>
  <si>
    <t>26900125539_snoped_26900102781</t>
  </si>
  <si>
    <t>26862877351_snoped_26862854668</t>
  </si>
  <si>
    <t>26710928609_snoped_26710748069</t>
  </si>
  <si>
    <t>26898575654_snoped_26898507199</t>
  </si>
  <si>
    <t>26806618559_snoped_26806548563</t>
  </si>
  <si>
    <t>26979115052_snoped_26978762296</t>
  </si>
  <si>
    <t>27040177852_snoped_27040159712</t>
  </si>
  <si>
    <t>26909662397_snoped_26909544418</t>
  </si>
  <si>
    <t>27155977476_snoped_27155948058</t>
  </si>
  <si>
    <t>27150255495_snoped_27150150574</t>
  </si>
  <si>
    <t>26765781992_snoped_26765773872</t>
  </si>
  <si>
    <t>27044957803_snoped_27043394233</t>
  </si>
  <si>
    <t>26915562070_snoped_26915559946</t>
  </si>
  <si>
    <t>26969688258_snoped_26968649626</t>
  </si>
  <si>
    <t>27011382200_snoped_27011304062</t>
  </si>
  <si>
    <t>27155976386_snoped_27155796957</t>
  </si>
  <si>
    <t>26743156303_snoped_26743129040</t>
  </si>
  <si>
    <t>26927454255_snoped_26927432218</t>
  </si>
  <si>
    <t>27158150468_snoped_27157779943</t>
  </si>
  <si>
    <t>26987296817_snoped_26987277913</t>
  </si>
  <si>
    <t>27119497005_snoped_27119483354</t>
  </si>
  <si>
    <t>26788768933_snoped_90959663</t>
  </si>
  <si>
    <t>26877714165_snoped_26877673181</t>
  </si>
  <si>
    <t>26797013642_snoped_26796958388</t>
  </si>
  <si>
    <t>27155975806_snoped_27155922468</t>
  </si>
  <si>
    <t>27112079894_snoped_27111930765</t>
  </si>
  <si>
    <t>26900292866_snoped_26899888293</t>
  </si>
  <si>
    <t>26718279868_snoped_26717816801</t>
  </si>
  <si>
    <t>26961233296_snoped_26961212357</t>
  </si>
  <si>
    <t>26995196009_snoped_26995080943</t>
  </si>
  <si>
    <t>27053035021_snoped_27052562474</t>
  </si>
  <si>
    <t>27021060743_snoped_27021050478</t>
  </si>
  <si>
    <t>26833336836_snoped_26833286820</t>
  </si>
  <si>
    <t>26977684061_snoped_26977414886</t>
  </si>
  <si>
    <t>26742021993_snoped_26741978483</t>
  </si>
  <si>
    <t>27155976074_snoped_27155930299</t>
  </si>
  <si>
    <t>26787740161_snoped_26787509481</t>
  </si>
  <si>
    <t>27025906673_snoped_27025555595</t>
  </si>
  <si>
    <t>27149096849_snoped_127248804</t>
  </si>
  <si>
    <t>26882342841_snoped_26881685688</t>
  </si>
  <si>
    <t>26888093462_snoped_26887594157</t>
  </si>
  <si>
    <t>26915575472_snoped_26915308958</t>
  </si>
  <si>
    <t>26877005995_snoped_26876792343</t>
  </si>
  <si>
    <t>27119673397_snoped_27119650977</t>
  </si>
  <si>
    <t>27134024496_snoped_27134016549</t>
  </si>
  <si>
    <t>26856394840_snoped_97597120</t>
  </si>
  <si>
    <t>27025090738_snoped_27024807686</t>
  </si>
  <si>
    <t>26939170653_snoped_26938820126</t>
  </si>
  <si>
    <t>26747367480_snoped_26747343238</t>
  </si>
  <si>
    <t>27021608272_snoped_113965141</t>
  </si>
  <si>
    <t>27041368769_snoped_27041357608</t>
  </si>
  <si>
    <t>26895348921_snoped_26895326771</t>
  </si>
  <si>
    <t>27054271386_snoped_27054192630</t>
  </si>
  <si>
    <t>26818017001_snoped_26817964008</t>
  </si>
  <si>
    <t>26909940241_snoped_26909742703</t>
  </si>
  <si>
    <t>27043445471_snoped_27043349260</t>
  </si>
  <si>
    <t>27098934242_snoped_122190099</t>
  </si>
  <si>
    <t>27032700801_snoped_27032610159</t>
  </si>
  <si>
    <t>26915553150_snoped_26915493718</t>
  </si>
  <si>
    <t>27104640176_snoped_27104334666</t>
  </si>
  <si>
    <t>27148235051_snoped_27148128944</t>
  </si>
  <si>
    <t>26755101022_snoped_26755052227</t>
  </si>
  <si>
    <t>26941028652_snoped_26940498603</t>
  </si>
  <si>
    <t>26804529255_snoped_26804524112</t>
  </si>
  <si>
    <t>27032708288_snoped_115023817</t>
  </si>
  <si>
    <t>27137527438_snoped_27137462660</t>
  </si>
  <si>
    <t>26877632078_snoped_26876871342</t>
  </si>
  <si>
    <t>26990868486_snoped_26990797273</t>
  </si>
  <si>
    <t>27031658513_snoped_27025556983</t>
  </si>
  <si>
    <t>26884147695_snoped_26884132496</t>
  </si>
  <si>
    <t>27083955346_snoped_27083541386</t>
  </si>
  <si>
    <t>27069731651_snoped_27069676757</t>
  </si>
  <si>
    <t>26887189993_snoped_26887170866</t>
  </si>
  <si>
    <t>27151430287_snoped_27151372683</t>
  </si>
  <si>
    <t>26913599823_snoped_26913106672</t>
  </si>
  <si>
    <t>27141117547_snoped_27137479853</t>
  </si>
  <si>
    <t>27108388517_snoped_27108228025</t>
  </si>
  <si>
    <t>27021657949_snoped_27021605802</t>
  </si>
  <si>
    <t>27015062647_snoped_27014989797</t>
  </si>
  <si>
    <t>27155975638_snoped_27155895178</t>
  </si>
  <si>
    <t>26720363737_snoped_26720327702</t>
  </si>
  <si>
    <t>26966103503_snoped_26965518398</t>
  </si>
  <si>
    <t>27091547795_snoped_27091485428</t>
  </si>
  <si>
    <t>27133146516_snoped_125658097</t>
  </si>
  <si>
    <t>27073840572_snoped_27073646475</t>
  </si>
  <si>
    <t>26778327294_snoped_26778316197</t>
  </si>
  <si>
    <t>27039831234_snoped_27039787934</t>
  </si>
  <si>
    <t>26746093821_snoped_26746064131</t>
  </si>
  <si>
    <t>26895932905_snoped_26895903611</t>
  </si>
  <si>
    <t>26808598019_snoped_26808011848</t>
  </si>
  <si>
    <t>27133142347_snoped_27133068970</t>
  </si>
  <si>
    <t>26879028011_snoped_26878994275</t>
  </si>
  <si>
    <t>27024677740_snoped_27024664681</t>
  </si>
  <si>
    <t>27059283389_snoped_27059252249</t>
  </si>
  <si>
    <t>27073161079_snoped_27073109236</t>
  </si>
  <si>
    <t>26871589673_snoped_26871542738</t>
  </si>
  <si>
    <t>27028539313_snoped_27028502962</t>
  </si>
  <si>
    <t>26922167308_snoped_26922126954</t>
  </si>
  <si>
    <t>27036269798_snoped_27036098732</t>
  </si>
  <si>
    <t>27093295962_snoped_27093172412</t>
  </si>
  <si>
    <t>27069501745_snoped_27069264570</t>
  </si>
  <si>
    <t>27054368041_snoped_27054305132</t>
  </si>
  <si>
    <t>27068242557_snoped_27068218963</t>
  </si>
  <si>
    <t>27101736624_snoped_27101614654</t>
  </si>
  <si>
    <t>27124313815_snoped_27124015248</t>
  </si>
  <si>
    <t>27136430924_snoped_27136411288</t>
  </si>
  <si>
    <t>27098379468_snoped_27098221558</t>
  </si>
  <si>
    <t>27067223892_snoped_27067190679</t>
  </si>
  <si>
    <t>27126215933_snoped_27126185694</t>
  </si>
  <si>
    <t>26898050212_snoped_26898048235</t>
  </si>
  <si>
    <t>26936675702_snoped_26936648579</t>
  </si>
  <si>
    <t>27057608585_snoped_27057058973</t>
  </si>
  <si>
    <t>26715094797_snoped_26715005255</t>
  </si>
  <si>
    <t>26945477769_snoped_26945468424</t>
  </si>
  <si>
    <t>26713140835_snoped_26712404514</t>
  </si>
  <si>
    <t>26832935905_snoped_26832871106</t>
  </si>
  <si>
    <t>26915169344_snoped_26915163708</t>
  </si>
  <si>
    <t>27082571192_snoped_27081871616</t>
  </si>
  <si>
    <t>26887170866_snoped_26887150448</t>
  </si>
  <si>
    <t>26907685908_snoped_26907672548</t>
  </si>
  <si>
    <t>26969209626_snoped_26969203221</t>
  </si>
  <si>
    <t>27153125772_snoped_27152985772</t>
  </si>
  <si>
    <t>26795211793_snoped_26794410620</t>
  </si>
  <si>
    <t>26795515573_snoped_26795439514</t>
  </si>
  <si>
    <t>27149785175_snoped_27149710148</t>
  </si>
  <si>
    <t>27046632271_snoped_27046302267</t>
  </si>
  <si>
    <t>27144001707_snoped_126739529</t>
  </si>
  <si>
    <t>26938867918_snoped_26938717056</t>
  </si>
  <si>
    <t>26718168246_snoped_26717926375</t>
  </si>
  <si>
    <t>27076174971_snoped_27075938086</t>
  </si>
  <si>
    <t>27075372469_snoped_27075135781</t>
  </si>
  <si>
    <t>27076517805_snoped_27075917848</t>
  </si>
  <si>
    <t>27030877423_snoped_114888310</t>
  </si>
  <si>
    <t>27139283901_snoped_27139255147</t>
  </si>
  <si>
    <t>27155978238_snoped_27155905575</t>
  </si>
  <si>
    <t>27014796215_snoped_27012367921</t>
  </si>
  <si>
    <t>26943589793_snoped_26943466341</t>
  </si>
  <si>
    <t>27041250220_snoped_116034925</t>
  </si>
  <si>
    <t>27113647466_snoped_27113625398</t>
  </si>
  <si>
    <t>26955251663_snoped_26954833334</t>
  </si>
  <si>
    <t>26919615613_snoped_26919591819</t>
  </si>
  <si>
    <t>26888732885_snoped_26888726230</t>
  </si>
  <si>
    <t>27117148402_snoped_27116974785</t>
  </si>
  <si>
    <t>27036693861_snoped_27036611070</t>
  </si>
  <si>
    <t>26939794468_snoped_26939671344</t>
  </si>
  <si>
    <t>27025475231_snoped_27025436552</t>
  </si>
  <si>
    <t>27059368646_snoped_27059314775</t>
  </si>
  <si>
    <t>26713890368_snoped_26713806052</t>
  </si>
  <si>
    <t>26877359233_snoped_26877351574</t>
  </si>
  <si>
    <t>27127198850_snoped_27127066378</t>
  </si>
  <si>
    <t>26921593645_snoped_104215209</t>
  </si>
  <si>
    <t>26893372788_snoped_26893356227</t>
  </si>
  <si>
    <t>27024914756_snoped_27024884082</t>
  </si>
  <si>
    <t>27046962766_snoped_27046804021</t>
  </si>
  <si>
    <t>26880948741_snoped_26880926460</t>
  </si>
  <si>
    <t>27078028521_snoped_27078005904</t>
  </si>
  <si>
    <t>26921566361_snoped_26921037671</t>
  </si>
  <si>
    <t>27067102270_snoped_27067007261</t>
  </si>
  <si>
    <t>27122578252_snoped_27122558605</t>
  </si>
  <si>
    <t>26889995349_snoped_26889161743</t>
  </si>
  <si>
    <t>26889168225_snoped_26889055825</t>
  </si>
  <si>
    <t>26817963212_snoped_26817056758</t>
  </si>
  <si>
    <t>27117726921_snoped_27117428050</t>
  </si>
  <si>
    <t>27053933966_snoped_27053893843</t>
  </si>
  <si>
    <t>27096862509_snoped_27096704228</t>
  </si>
  <si>
    <t>27047018148_snoped_27046638387</t>
  </si>
  <si>
    <t>26836984076_snoped_26836853882</t>
  </si>
  <si>
    <t>26722825109_snoped_26722446020</t>
  </si>
  <si>
    <t>26914945401_snoped_26914693420</t>
  </si>
  <si>
    <t>26894381613_snoped_26894378918</t>
  </si>
  <si>
    <t>26770699669_snoped_89094094</t>
  </si>
  <si>
    <t>26742488675_snoped_26742164807</t>
  </si>
  <si>
    <t>26994686363_snoped_26994070787</t>
  </si>
  <si>
    <t>26718696428_snoped_26718694683</t>
  </si>
  <si>
    <t>26865572263_snoped_26865288548</t>
  </si>
  <si>
    <t>26873112079_snoped_26873101053</t>
  </si>
  <si>
    <t>26749097830_snoped_26748908157</t>
  </si>
  <si>
    <t>26762925071_snoped_26762912011</t>
  </si>
  <si>
    <t>27140473137_snoped_27140367609</t>
  </si>
  <si>
    <t>27151042299_snoped_27150711035</t>
  </si>
  <si>
    <t>26893149008_snoped_26893132272</t>
  </si>
  <si>
    <t>27003182634_snoped_27003105946</t>
  </si>
  <si>
    <t>26939865724_snoped_26939575362</t>
  </si>
  <si>
    <t>27015670886_snoped_113365671</t>
  </si>
  <si>
    <t>27156285830_snoped_127960071</t>
  </si>
  <si>
    <t>27069258271_snoped_27069246983</t>
  </si>
  <si>
    <t>26730392541_snoped_26730379353</t>
  </si>
  <si>
    <t>27105944717_snoped_27105849026</t>
  </si>
  <si>
    <t>26727118464_snoped_26727094616</t>
  </si>
  <si>
    <t>27126624936_snoped_27126594012</t>
  </si>
  <si>
    <t>26827698857_snoped_26827288924</t>
  </si>
  <si>
    <t>27155979710_snoped_27155879403</t>
  </si>
  <si>
    <t>Row Labels</t>
  </si>
  <si>
    <t>Grand Total</t>
  </si>
  <si>
    <t>Count of snope_id</t>
  </si>
  <si>
    <t>value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</si>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</sst>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n Zhang" refreshedDate="42439.692613425927" createdVersion="6" refreshedVersion="6" minRefreshableVersion="3" recordCount="927">
  <cacheSource type="worksheet">
    <worksheetSource ref="A1:I928" sheet="Sheet1"/>
  </cacheSource>
  <cacheFields count="9">
    <cacheField name="snope_id" numFmtId="0">
      <sharedItems/>
    </cacheField>
    <cacheField name="root" numFmtId="0">
      <sharedItems containsSemiMixedTypes="0" containsString="0" containsNumber="1" containsInteger="1" minValue="-1" maxValue="27159867915"/>
    </cacheField>
    <cacheField name="snoper" numFmtId="0">
      <sharedItems containsSemiMixedTypes="0" containsString="0" containsNumber="1" containsInteger="1" minValue="26709774037" maxValue="27160014389"/>
    </cacheField>
    <cacheField name="snopee" numFmtId="0">
      <sharedItems containsSemiMixedTypes="0" containsString="0" containsNumber="1" containsInteger="1" minValue="83177583" maxValue="27159867915"/>
    </cacheField>
    <cacheField name="number of nodes" numFmtId="0">
      <sharedItems containsSemiMixedTypes="0" containsString="0" containsNumber="1" containsInteger="1" minValue="1" maxValue="885"/>
    </cacheField>
    <cacheField name="depth" numFmtId="0">
      <sharedItems containsSemiMixedTypes="0" containsString="0" containsNumber="1" containsInteger="1" minValue="0" maxValue="3"/>
    </cacheField>
    <cacheField name="breadth at 2" numFmtId="0">
      <sharedItems containsSemiMixedTypes="0" containsString="0" containsNumber="1" containsInteger="1" minValue="0" maxValue="884"/>
    </cacheField>
    <cacheField name="breadth at 3" numFmtId="0">
      <sharedItems containsSemiMixedTypes="0" containsString="0" containsNumber="1" containsInteger="1" minValue="0" maxValue="30"/>
    </cacheField>
    <cacheField name="link_id" numFmtId="0">
      <sharedItems containsSemiMixedTypes="0" containsString="0" containsNumber="1" containsInteger="1" minValue="83086120" maxValue="128311020" count="652">
        <n v="104505399"/>
        <n v="100625229"/>
        <n v="112042721"/>
        <n v="116616381"/>
        <n v="85087265"/>
        <n v="121926434"/>
        <n v="110664154"/>
        <n v="114469520"/>
        <n v="105166424"/>
        <n v="114825285"/>
        <n v="125337070"/>
        <n v="103287709"/>
        <n v="99165499"/>
        <n v="123987167"/>
        <n v="121531681"/>
        <n v="122059152"/>
        <n v="123369931"/>
        <n v="117967200"/>
        <n v="113021499"/>
        <n v="101868342"/>
        <n v="115002886"/>
        <n v="111900691"/>
        <n v="87088174"/>
        <n v="124305771"/>
        <n v="94779334"/>
        <n v="125002428"/>
        <n v="119462415"/>
        <n v="125642530"/>
        <n v="127600375"/>
        <n v="85394875"/>
        <n v="115872955"/>
        <n v="128001351"/>
        <n v="101969451"/>
        <n v="94633529"/>
        <n v="103812326"/>
        <n v="99984148"/>
        <n v="120706947"/>
        <n v="117391830"/>
        <n v="123592434"/>
        <n v="101688425"/>
        <n v="120022594"/>
        <n v="127828221"/>
        <n v="127896344"/>
        <n v="95797702"/>
        <n v="100777453"/>
        <n v="119705894"/>
        <n v="108751826"/>
        <n v="121093266"/>
        <n v="119530785"/>
        <n v="98544748"/>
        <n v="87392165"/>
        <n v="83413260"/>
        <n v="101923870"/>
        <n v="88321153"/>
        <n v="122440834"/>
        <n v="124324814"/>
        <n v="105298281"/>
        <n v="116495122"/>
        <n v="83623330"/>
        <n v="123895636"/>
        <n v="114847057"/>
        <n v="119116463"/>
        <n v="123141066"/>
        <n v="83785565"/>
        <n v="103396283"/>
        <n v="110876186"/>
        <n v="84946722"/>
        <n v="93208838"/>
        <n v="108364008"/>
        <n v="112355309"/>
        <n v="113957851"/>
        <n v="126511712"/>
        <n v="112908308"/>
        <n v="121329133"/>
        <n v="103389978"/>
        <n v="92791867"/>
        <n v="109586761"/>
        <n v="120865321"/>
        <n v="125153265"/>
        <n v="127248804"/>
        <n v="100875291"/>
        <n v="105293014"/>
        <n v="92846550"/>
        <n v="95172390"/>
        <n v="122860182"/>
        <n v="86349872"/>
        <n v="121942366"/>
        <n v="121361117"/>
        <n v="104178343"/>
        <n v="127445367"/>
        <n v="100660453"/>
        <n v="121043480"/>
        <n v="83358582"/>
        <n v="113164565"/>
        <n v="102879890"/>
        <n v="90159034"/>
        <n v="101487867"/>
        <n v="117424463"/>
        <n v="111623952"/>
        <n v="118436362"/>
        <n v="87093615"/>
        <n v="109838805"/>
        <n v="90273948"/>
        <n v="108551265"/>
        <n v="111127137"/>
        <n v="121600871"/>
        <n v="83101711"/>
        <n v="119073233"/>
        <n v="123696296"/>
        <n v="111897821"/>
        <n v="83923928"/>
        <n v="99881239"/>
        <n v="105187262"/>
        <n v="108092704"/>
        <n v="111902877"/>
        <n v="128311020"/>
        <n v="127820762"/>
        <n v="126122731"/>
        <n v="84841398"/>
        <n v="122597468"/>
        <n v="86025813"/>
        <n v="127146322"/>
        <n v="121156220"/>
        <n v="119835586"/>
        <n v="126301963"/>
        <n v="116928158"/>
        <n v="121290453"/>
        <n v="118680721"/>
        <n v="105427484"/>
        <n v="114303674"/>
        <n v="111622419"/>
        <n v="114687404"/>
        <n v="102490631"/>
        <n v="100418955"/>
        <n v="113207883"/>
        <n v="123574528"/>
        <n v="124087604"/>
        <n v="124617534"/>
        <n v="110601271"/>
        <n v="107231930"/>
        <n v="120150601"/>
        <n v="100411383"/>
        <n v="83086120"/>
        <n v="85377957"/>
        <n v="95397481"/>
        <n v="86622736"/>
        <n v="128200702"/>
        <n v="103522971"/>
        <n v="127668274"/>
        <n v="115383687"/>
        <n v="86373449"/>
        <n v="118424031"/>
        <n v="108692636"/>
        <n v="125770713"/>
        <n v="118293813"/>
        <n v="104693354"/>
        <n v="92708019"/>
        <n v="92479825"/>
        <n v="118154560"/>
        <n v="106240735"/>
        <n v="85521294"/>
        <n v="100418204"/>
        <n v="92843795"/>
        <n v="115880872"/>
        <n v="124487577"/>
        <n v="126128689"/>
        <n v="117230999"/>
        <n v="114248960"/>
        <n v="123926183"/>
        <n v="105216478"/>
        <n v="111325183"/>
        <n v="108416037"/>
        <n v="95202193"/>
        <n v="127627885"/>
        <n v="87102394"/>
        <n v="103357865"/>
        <n v="127105794"/>
        <n v="120640642"/>
        <n v="99835963"/>
        <n v="100069814"/>
        <n v="127291115"/>
        <n v="110090357"/>
        <n v="123299040"/>
        <n v="125154031"/>
        <n v="116083589"/>
        <n v="112650621"/>
        <n v="86444909"/>
        <n v="91426026"/>
        <n v="106191323"/>
        <n v="109080909"/>
        <n v="104851695"/>
        <n v="113542596"/>
        <n v="109584842"/>
        <n v="96223779"/>
        <n v="98298270"/>
        <n v="116079963"/>
        <n v="117280484"/>
        <n v="126610324"/>
        <n v="109494902"/>
        <n v="84492710"/>
        <n v="103724989"/>
        <n v="98526930"/>
        <n v="125095034"/>
        <n v="84615182"/>
        <n v="125653491"/>
        <n v="100523713"/>
        <n v="118159913"/>
        <n v="109648039"/>
        <n v="116205531"/>
        <n v="91959266"/>
        <n v="113279344"/>
        <n v="112619320"/>
        <n v="89150847"/>
        <n v="105513079"/>
        <n v="100868191"/>
        <n v="107835062"/>
        <n v="125301686"/>
        <n v="98599767"/>
        <n v="123692726"/>
        <n v="126711374"/>
        <n v="112328184"/>
        <n v="103611394"/>
        <n v="111572514"/>
        <n v="125720553"/>
        <n v="86437509"/>
        <n v="92051938"/>
        <n v="94208394"/>
        <n v="86826895"/>
        <n v="116108112"/>
        <n v="107760856"/>
        <n v="83177583"/>
        <n v="110417552"/>
        <n v="99146621"/>
        <n v="101560071"/>
        <n v="125323383"/>
        <n v="126830983"/>
        <n v="106777295"/>
        <n v="102023438"/>
        <n v="120616949"/>
        <n v="99226294"/>
        <n v="127578954"/>
        <n v="111910622"/>
        <n v="126820631"/>
        <n v="115438202"/>
        <n v="113276725"/>
        <n v="102191248"/>
        <n v="115708706"/>
        <n v="124798885"/>
        <n v="84947602"/>
        <n v="92178485"/>
        <n v="117696189"/>
        <n v="119692886"/>
        <n v="126955857"/>
        <n v="127794731"/>
        <n v="127265063"/>
        <n v="102654183"/>
        <n v="88210689"/>
        <n v="104170648"/>
        <n v="115279435"/>
        <n v="116821658"/>
        <n v="119831452"/>
        <n v="125141509"/>
        <n v="121619571"/>
        <n v="124457520"/>
        <n v="85866230"/>
        <n v="120010803"/>
        <n v="89451960"/>
        <n v="116679573"/>
        <n v="100615930"/>
        <n v="103604238"/>
        <n v="112331348"/>
        <n v="125982250"/>
        <n v="101969080"/>
        <n v="101385980"/>
        <n v="99415744"/>
        <n v="111115463"/>
        <n v="127558299"/>
        <n v="114832350"/>
        <n v="116576040"/>
        <n v="126722609"/>
        <n v="84734313"/>
        <n v="114675060"/>
        <n v="127433707"/>
        <n v="111010695"/>
        <n v="83974823"/>
        <n v="93427597"/>
        <n v="123861031"/>
        <n v="121152040"/>
        <n v="116217825"/>
        <n v="99963725"/>
        <n v="110457278"/>
        <n v="88176012"/>
        <n v="121006271"/>
        <n v="102601567"/>
        <n v="122503305"/>
        <n v="106646131"/>
        <n v="114122036"/>
        <n v="122816304"/>
        <n v="125011195"/>
        <n v="116022764"/>
        <n v="109123910"/>
        <n v="92003423"/>
        <n v="123474006"/>
        <n v="116262681"/>
        <n v="116783120"/>
        <n v="87783528"/>
        <n v="94408916"/>
        <n v="98457995"/>
        <n v="101966841"/>
        <n v="99726789"/>
        <n v="110970091"/>
        <n v="84090162"/>
        <n v="108551277"/>
        <n v="104795416"/>
        <n v="115153358"/>
        <n v="115151549"/>
        <n v="88205535"/>
        <n v="88556875"/>
        <n v="99623473"/>
        <n v="103490584"/>
        <n v="116998036"/>
        <n v="93871278"/>
        <n v="93104011"/>
        <n v="99087931"/>
        <n v="98827473"/>
        <n v="87652528"/>
        <n v="94522630"/>
        <n v="123672045"/>
        <n v="127960071"/>
        <n v="99505316"/>
        <n v="113068448"/>
        <n v="126824420"/>
        <n v="105632618"/>
        <n v="87311318"/>
        <n v="103407746"/>
        <n v="102422868"/>
        <n v="107186155"/>
        <n v="126491239"/>
        <n v="91333529"/>
        <n v="120075840"/>
        <n v="116754789"/>
        <n v="105665671"/>
        <n v="113807725"/>
        <n v="126268138"/>
        <n v="103253669"/>
        <n v="126460791"/>
        <n v="109185922"/>
        <n v="96042661"/>
        <n v="96091376"/>
        <n v="103233799"/>
        <n v="100181662"/>
        <n v="125529794"/>
        <n v="112051139"/>
        <n v="84724534"/>
        <n v="103493938"/>
        <n v="105765085"/>
        <n v="98950097"/>
        <n v="128131130"/>
        <n v="127825538"/>
        <n v="94343989"/>
        <n v="91722499"/>
        <n v="116527505"/>
        <n v="114262858"/>
        <n v="106514456"/>
        <n v="127477348"/>
        <n v="95741661"/>
        <n v="88692689"/>
        <n v="121227651"/>
        <n v="83755692"/>
        <n v="98050823"/>
        <n v="102929694"/>
        <n v="114997378"/>
        <n v="117840778"/>
        <n v="127953502"/>
        <n v="98649223"/>
        <n v="101806866"/>
        <n v="121996386"/>
        <n v="92572354"/>
        <n v="95740708"/>
        <n v="100211102"/>
        <n v="112601995"/>
        <n v="101846421"/>
        <n v="112458840"/>
        <n v="118797678"/>
        <n v="101511090"/>
        <n v="103667154"/>
        <n v="106369450"/>
        <n v="121827081"/>
        <n v="119430295"/>
        <n v="122671670"/>
        <n v="124962307"/>
        <n v="84086953"/>
        <n v="121866486"/>
        <n v="100741620"/>
        <n v="110526027"/>
        <n v="120479582"/>
        <n v="104066005"/>
        <n v="115860934"/>
        <n v="93121532"/>
        <n v="84189466"/>
        <n v="93139220"/>
        <n v="117061485"/>
        <n v="83222187"/>
        <n v="105778811"/>
        <n v="114891817"/>
        <n v="110026177"/>
        <n v="115630508"/>
        <n v="92566664"/>
        <n v="86485771"/>
        <n v="92415523"/>
        <n v="99793182"/>
        <n v="122878509"/>
        <n v="122878105"/>
        <n v="110600092"/>
        <n v="99618339"/>
        <n v="102885187"/>
        <n v="128254126"/>
        <n v="98637540"/>
        <n v="120293062"/>
        <n v="107678457"/>
        <n v="118305819"/>
        <n v="119394078"/>
        <n v="119233379"/>
        <n v="114295756"/>
        <n v="87478833"/>
        <n v="111671780"/>
        <n v="103361683"/>
        <n v="97335452"/>
        <n v="100799354"/>
        <n v="123650585"/>
        <n v="117332329"/>
        <n v="101856967"/>
        <n v="114888310"/>
        <n v="121507704"/>
        <n v="89009052"/>
        <n v="90706823"/>
        <n v="119988660"/>
        <n v="95397257"/>
        <n v="112192238"/>
        <n v="124351563"/>
        <n v="100888714"/>
        <n v="121123949"/>
        <n v="121512453"/>
        <n v="112053774"/>
        <n v="86102498"/>
        <n v="115526140"/>
        <n v="113434585"/>
        <n v="128100321"/>
        <n v="123773406"/>
        <n v="124155483"/>
        <n v="122749484"/>
        <n v="84290193"/>
        <n v="102775446"/>
        <n v="103371390"/>
        <n v="84729703"/>
        <n v="101042280"/>
        <n v="103477242"/>
        <n v="88105433"/>
        <n v="104176264"/>
        <n v="90831093"/>
        <n v="126494603"/>
        <n v="106512532"/>
        <n v="115422050"/>
        <n v="119319498"/>
        <n v="113756755"/>
        <n v="113143620"/>
        <n v="104185208"/>
        <n v="114126724"/>
        <n v="93081086"/>
        <n v="100740159"/>
        <n v="104810022"/>
        <n v="114250242"/>
        <n v="109715417"/>
        <n v="113968799"/>
        <n v="123615702"/>
        <n v="116494051"/>
        <n v="99419100"/>
        <n v="102028558"/>
        <n v="119541884"/>
        <n v="84847973"/>
        <n v="124996183"/>
        <n v="125475046"/>
        <n v="117494582"/>
        <n v="102553652"/>
        <n v="122537073"/>
        <n v="92530522"/>
        <n v="95167773"/>
        <n v="90579348"/>
        <n v="100164696"/>
        <n v="123756514"/>
        <n v="125441683"/>
        <n v="94686163"/>
        <n v="95475407"/>
        <n v="114277215"/>
        <n v="119117865"/>
        <n v="103236706"/>
        <n v="99964182"/>
        <n v="126677676"/>
        <n v="115906082"/>
        <n v="127467492"/>
        <n v="83109155"/>
        <n v="99256162"/>
        <n v="127417211"/>
        <n v="83489195"/>
        <n v="114734741"/>
        <n v="127779724"/>
        <n v="96514415"/>
        <n v="87113536"/>
        <n v="114116463"/>
        <n v="108037003"/>
        <n v="122147252"/>
        <n v="118619137"/>
        <n v="106180137"/>
        <n v="101964368"/>
        <n v="128077079"/>
        <n v="83361026"/>
        <n v="101179350"/>
        <n v="127974245"/>
        <n v="126700984"/>
        <n v="83760468"/>
        <n v="100377357"/>
        <n v="100878057"/>
        <n v="112762473"/>
        <n v="108563804"/>
        <n v="121559633"/>
        <n v="111860331"/>
        <n v="113062401"/>
        <n v="111183985"/>
        <n v="119071710"/>
        <n v="119244970"/>
        <n v="91960700"/>
        <n v="88110836"/>
        <n v="105340227"/>
        <n v="84303947"/>
        <n v="114265806"/>
        <n v="92419606"/>
        <n v="123989040"/>
        <n v="120370472"/>
        <n v="117262541"/>
        <n v="124733848"/>
        <n v="111186792"/>
        <n v="111786568"/>
        <n v="108443740"/>
        <n v="90692902"/>
        <n v="102151199"/>
        <n v="98256321"/>
        <n v="109608491"/>
        <n v="115870800"/>
        <n v="103022801"/>
        <n v="127288580"/>
        <n v="116214601"/>
        <n v="112942904"/>
        <n v="86441168"/>
        <n v="104766259"/>
        <n v="124303819"/>
        <n v="90959663"/>
        <n v="99831454"/>
        <n v="91767897"/>
        <n v="123491157"/>
        <n v="102128604"/>
        <n v="83903893"/>
        <n v="117234649"/>
        <n v="113852959"/>
        <n v="95260592"/>
        <n v="86328515"/>
        <n v="90834901"/>
        <n v="100246189"/>
        <n v="100879172"/>
        <n v="103624425"/>
        <n v="125745231"/>
        <n v="97597120"/>
        <n v="114138423"/>
        <n v="105860079"/>
        <n v="86868549"/>
        <n v="113965141"/>
        <n v="116001912"/>
        <n v="101647222"/>
        <n v="93846846"/>
        <n v="103097461"/>
        <n v="122190099"/>
        <n v="115023817"/>
        <n v="122745934"/>
        <n v="127112323"/>
        <n v="87636964"/>
        <n v="105988941"/>
        <n v="99684358"/>
        <n v="110896526"/>
        <n v="100504676"/>
        <n v="120619828"/>
        <n v="123154150"/>
        <n v="113913447"/>
        <n v="113290924"/>
        <n v="84122832"/>
        <n v="121440606"/>
        <n v="125658097"/>
        <n v="119554141"/>
        <n v="89913574"/>
        <n v="86673474"/>
        <n v="101748380"/>
        <n v="114678053"/>
        <n v="104215209"/>
        <n v="117407744"/>
        <n v="118911309"/>
        <n v="122434473"/>
        <n v="124025156"/>
        <n v="125966049"/>
        <n v="122130908"/>
        <n v="124993748"/>
        <n v="117459786"/>
        <n v="106512267"/>
        <n v="83341121"/>
        <n v="91521374"/>
        <n v="91639966"/>
        <n v="127281286"/>
        <n v="126739529"/>
        <n v="126229448"/>
        <n v="112998143"/>
        <n v="106314125"/>
        <n v="116034925"/>
        <n v="107413416"/>
        <n v="104047414"/>
        <n v="101005581"/>
        <n v="115531202"/>
        <n v="105941669"/>
        <n v="114319818"/>
        <n v="99799633"/>
        <n v="114279412"/>
        <n v="100159918"/>
        <n v="119985616"/>
        <n v="93733466"/>
        <n v="124047911"/>
        <n v="116527794"/>
        <n v="95644965"/>
        <n v="84388432"/>
        <n v="103592519"/>
        <n v="101614240"/>
        <n v="89094094"/>
        <n v="98490674"/>
        <n v="99269062"/>
        <n v="87002855"/>
        <n v="88392546"/>
        <n v="127403813"/>
        <n v="101483153"/>
        <n v="112047400"/>
        <n v="105936947"/>
        <n v="113365671"/>
        <n v="119079762"/>
        <n v="85141005"/>
        <n v="122906653"/>
        <n v="84848152"/>
        <n v="125013395"/>
        <n v="947563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7">
  <r>
    <s v="26925138083_snoped_26924613048"/>
    <n v="26924613048"/>
    <n v="26925138083"/>
    <n v="26924613048"/>
    <n v="2"/>
    <n v="2"/>
    <n v="1"/>
    <n v="0"/>
    <x v="0"/>
  </r>
  <r>
    <s v="26885947079_snoped_100625229"/>
    <n v="26885211515"/>
    <n v="26885947079"/>
    <n v="100625229"/>
    <n v="235"/>
    <n v="1"/>
    <n v="0"/>
    <n v="0"/>
    <x v="1"/>
  </r>
  <r>
    <s v="27002738965_snoped_27002709171"/>
    <n v="27002709171"/>
    <n v="27002738965"/>
    <n v="27002709171"/>
    <n v="3"/>
    <n v="3"/>
    <n v="1"/>
    <n v="1"/>
    <x v="2"/>
  </r>
  <r>
    <s v="27046851175_snoped_27046833076"/>
    <n v="27046833076"/>
    <n v="27046851175"/>
    <n v="27046833076"/>
    <n v="2"/>
    <n v="2"/>
    <n v="1"/>
    <n v="0"/>
    <x v="3"/>
  </r>
  <r>
    <s v="26730205051_snoped_26730192773"/>
    <n v="26730192773"/>
    <n v="26730205051"/>
    <n v="26730192773"/>
    <n v="3"/>
    <n v="3"/>
    <n v="1"/>
    <n v="1"/>
    <x v="4"/>
  </r>
  <r>
    <s v="27097096773_snoped_27097009591"/>
    <n v="27097009591"/>
    <n v="27097096773"/>
    <n v="27097009591"/>
    <n v="5"/>
    <n v="3"/>
    <n v="2"/>
    <n v="2"/>
    <x v="5"/>
  </r>
  <r>
    <s v="26988354966_snoped_26988337631"/>
    <n v="26988337631"/>
    <n v="26988354966"/>
    <n v="26988337631"/>
    <n v="2"/>
    <n v="2"/>
    <n v="1"/>
    <n v="0"/>
    <x v="6"/>
  </r>
  <r>
    <s v="27027080799_snoped_27026728089"/>
    <n v="27026728089"/>
    <n v="27027080799"/>
    <n v="27026728089"/>
    <n v="7"/>
    <n v="2"/>
    <n v="6"/>
    <n v="0"/>
    <x v="7"/>
  </r>
  <r>
    <s v="26931649187_snoped_26931447409"/>
    <n v="26931447409"/>
    <n v="26931649187"/>
    <n v="26931447409"/>
    <n v="4"/>
    <n v="3"/>
    <n v="2"/>
    <n v="1"/>
    <x v="8"/>
  </r>
  <r>
    <s v="27030168688_snoped_27030146164"/>
    <n v="27030146164"/>
    <n v="27030168688"/>
    <n v="27030146164"/>
    <n v="3"/>
    <n v="2"/>
    <n v="2"/>
    <n v="0"/>
    <x v="9"/>
  </r>
  <r>
    <s v="27130765292_snoped_125337070"/>
    <n v="125337070"/>
    <n v="27130765292"/>
    <n v="125337070"/>
    <n v="19"/>
    <n v="2"/>
    <n v="18"/>
    <n v="0"/>
    <x v="10"/>
  </r>
  <r>
    <s v="26912328657_snoped_26912322443"/>
    <n v="26912322443"/>
    <n v="26912328657"/>
    <n v="26912322443"/>
    <n v="2"/>
    <n v="2"/>
    <n v="1"/>
    <n v="0"/>
    <x v="11"/>
  </r>
  <r>
    <s v="26873843960_snoped_26873824164"/>
    <n v="26873824164"/>
    <n v="26873843960"/>
    <n v="26873824164"/>
    <n v="2"/>
    <n v="2"/>
    <n v="1"/>
    <n v="0"/>
    <x v="12"/>
  </r>
  <r>
    <s v="27117081136_snoped_27117001636"/>
    <n v="27117001636"/>
    <n v="27117081136"/>
    <n v="27117001636"/>
    <n v="3"/>
    <n v="3"/>
    <n v="1"/>
    <n v="1"/>
    <x v="13"/>
  </r>
  <r>
    <s v="27093074631_snoped_27092978169"/>
    <n v="27092978169"/>
    <n v="27093074631"/>
    <n v="27092978169"/>
    <n v="3"/>
    <n v="3"/>
    <n v="1"/>
    <n v="1"/>
    <x v="14"/>
  </r>
  <r>
    <s v="27097808814_snoped_27097791627"/>
    <n v="27097791627"/>
    <n v="27097808814"/>
    <n v="27097791627"/>
    <n v="2"/>
    <n v="2"/>
    <n v="1"/>
    <n v="0"/>
    <x v="15"/>
  </r>
  <r>
    <s v="27111013887_snoped_27111000193"/>
    <n v="27111000193"/>
    <n v="27111013887"/>
    <n v="27111000193"/>
    <n v="3"/>
    <n v="3"/>
    <n v="1"/>
    <n v="1"/>
    <x v="16"/>
  </r>
  <r>
    <s v="27059592060_snoped_27059403959"/>
    <n v="27059403959"/>
    <n v="27059592060"/>
    <n v="27059403959"/>
    <n v="3"/>
    <n v="2"/>
    <n v="2"/>
    <n v="0"/>
    <x v="17"/>
  </r>
  <r>
    <s v="27013256991_snoped_27012658757"/>
    <n v="27012658757"/>
    <n v="27013256991"/>
    <n v="27012658757"/>
    <n v="6"/>
    <n v="3"/>
    <n v="4"/>
    <n v="1"/>
    <x v="18"/>
  </r>
  <r>
    <s v="26898444561_snoped_26897289819"/>
    <n v="26897289819"/>
    <n v="26898444561"/>
    <n v="26897289819"/>
    <n v="5"/>
    <n v="3"/>
    <n v="2"/>
    <n v="2"/>
    <x v="19"/>
  </r>
  <r>
    <s v="27032237629_snoped_27031639644"/>
    <n v="27031639644"/>
    <n v="27032237629"/>
    <n v="27031639644"/>
    <n v="39"/>
    <n v="3"/>
    <n v="37"/>
    <n v="1"/>
    <x v="20"/>
  </r>
  <r>
    <s v="27000777468_snoped_27000733943"/>
    <n v="27000733943"/>
    <n v="27000777468"/>
    <n v="27000733943"/>
    <n v="7"/>
    <n v="3"/>
    <n v="3"/>
    <n v="3"/>
    <x v="21"/>
  </r>
  <r>
    <s v="26749619656_snoped_26749610003"/>
    <n v="26749610003"/>
    <n v="26749619656"/>
    <n v="26749610003"/>
    <n v="5"/>
    <n v="3"/>
    <n v="2"/>
    <n v="2"/>
    <x v="22"/>
  </r>
  <r>
    <s v="27119386910_snoped_27119345017"/>
    <n v="27119345017"/>
    <n v="27119386910"/>
    <n v="27119345017"/>
    <n v="6"/>
    <n v="2"/>
    <n v="5"/>
    <n v="0"/>
    <x v="23"/>
  </r>
  <r>
    <s v="26827918202_snoped_26827859983"/>
    <n v="26827859983"/>
    <n v="26827918202"/>
    <n v="26827859983"/>
    <n v="5"/>
    <n v="3"/>
    <n v="2"/>
    <n v="2"/>
    <x v="24"/>
  </r>
  <r>
    <s v="27126617353_snoped_27126613325"/>
    <n v="27126613325"/>
    <n v="27126617353"/>
    <n v="27126613325"/>
    <n v="3"/>
    <n v="3"/>
    <n v="1"/>
    <n v="1"/>
    <x v="25"/>
  </r>
  <r>
    <s v="27073143495_snoped_27073132242"/>
    <n v="27073132242"/>
    <n v="27073143495"/>
    <n v="27073132242"/>
    <n v="3"/>
    <n v="3"/>
    <n v="1"/>
    <n v="1"/>
    <x v="26"/>
  </r>
  <r>
    <s v="27133096906_snoped_27132989057"/>
    <n v="27132989057"/>
    <n v="27133096906"/>
    <n v="27132989057"/>
    <n v="14"/>
    <n v="3"/>
    <n v="12"/>
    <n v="1"/>
    <x v="27"/>
  </r>
  <r>
    <s v="27153865503_snoped_27152674204"/>
    <n v="27152674204"/>
    <n v="27153865503"/>
    <n v="27152674204"/>
    <n v="67"/>
    <n v="3"/>
    <n v="48"/>
    <n v="18"/>
    <x v="28"/>
  </r>
  <r>
    <s v="26733112665_snoped_26733097309"/>
    <n v="26733097309"/>
    <n v="26733112665"/>
    <n v="26733097309"/>
    <n v="3"/>
    <n v="2"/>
    <n v="2"/>
    <n v="0"/>
    <x v="29"/>
  </r>
  <r>
    <s v="27040372211_snoped_27040031749"/>
    <n v="27040031749"/>
    <n v="27040372211"/>
    <n v="27040031749"/>
    <n v="5"/>
    <n v="3"/>
    <n v="2"/>
    <n v="2"/>
    <x v="30"/>
  </r>
  <r>
    <s v="27157769047_snoped_27157525008"/>
    <n v="27157525008"/>
    <n v="27157769047"/>
    <n v="27157525008"/>
    <n v="3"/>
    <n v="2"/>
    <n v="2"/>
    <n v="0"/>
    <x v="31"/>
  </r>
  <r>
    <s v="26897983580_snoped_26897973214"/>
    <n v="26897973214"/>
    <n v="26897983580"/>
    <n v="26897973214"/>
    <n v="10"/>
    <n v="3"/>
    <n v="6"/>
    <n v="3"/>
    <x v="32"/>
  </r>
  <r>
    <s v="26826074724_snoped_26826019878"/>
    <n v="26826019878"/>
    <n v="26826074724"/>
    <n v="26826019878"/>
    <n v="4"/>
    <n v="3"/>
    <n v="2"/>
    <n v="1"/>
    <x v="33"/>
  </r>
  <r>
    <s v="26917293961_snoped_26917166017"/>
    <n v="26917166017"/>
    <n v="26917293961"/>
    <n v="26917166017"/>
    <n v="8"/>
    <n v="3"/>
    <n v="4"/>
    <n v="3"/>
    <x v="34"/>
  </r>
  <r>
    <s v="26879484717_snoped_26879436490"/>
    <n v="26879436490"/>
    <n v="26879484717"/>
    <n v="26879436490"/>
    <n v="2"/>
    <n v="2"/>
    <n v="1"/>
    <n v="0"/>
    <x v="35"/>
  </r>
  <r>
    <s v="27087309209_snoped_27084350177"/>
    <n v="27084350177"/>
    <n v="27087309209"/>
    <n v="27084350177"/>
    <n v="2"/>
    <n v="2"/>
    <n v="1"/>
    <n v="0"/>
    <x v="36"/>
  </r>
  <r>
    <s v="27054186272_snoped_27054108188"/>
    <n v="27054108188"/>
    <n v="27054186272"/>
    <n v="27054108188"/>
    <n v="5"/>
    <n v="3"/>
    <n v="2"/>
    <n v="2"/>
    <x v="37"/>
  </r>
  <r>
    <s v="27112669234_snoped_27112576771"/>
    <n v="27112576771"/>
    <n v="27112669234"/>
    <n v="27112576771"/>
    <n v="9"/>
    <n v="3"/>
    <n v="5"/>
    <n v="3"/>
    <x v="38"/>
  </r>
  <r>
    <s v="26895165341_snoped_26895141307"/>
    <n v="26895141307"/>
    <n v="26895165341"/>
    <n v="26895141307"/>
    <n v="4"/>
    <n v="2"/>
    <n v="3"/>
    <n v="0"/>
    <x v="39"/>
  </r>
  <r>
    <s v="27077847418_snoped_120022594"/>
    <n v="120022594"/>
    <n v="27077847418"/>
    <n v="120022594"/>
    <n v="4"/>
    <n v="2"/>
    <n v="3"/>
    <n v="0"/>
    <x v="40"/>
  </r>
  <r>
    <s v="27155061719_snoped_27154985161"/>
    <n v="27154985161"/>
    <n v="27155061719"/>
    <n v="27154985161"/>
    <n v="7"/>
    <n v="3"/>
    <n v="4"/>
    <n v="2"/>
    <x v="41"/>
  </r>
  <r>
    <s v="27155980259_snoped_27155770902"/>
    <n v="27155770902"/>
    <n v="27155980259"/>
    <n v="27155770902"/>
    <n v="3"/>
    <n v="3"/>
    <n v="1"/>
    <n v="1"/>
    <x v="42"/>
  </r>
  <r>
    <s v="26838456490_snoped_26838402488"/>
    <n v="26838402488"/>
    <n v="26838456490"/>
    <n v="26838402488"/>
    <n v="8"/>
    <n v="3"/>
    <n v="4"/>
    <n v="3"/>
    <x v="43"/>
  </r>
  <r>
    <s v="26887270602_snoped_26887262889"/>
    <n v="26887262889"/>
    <n v="26887270602"/>
    <n v="26887262889"/>
    <n v="2"/>
    <n v="2"/>
    <n v="1"/>
    <n v="0"/>
    <x v="44"/>
  </r>
  <r>
    <s v="27075334669_snoped_27075214754"/>
    <n v="27075214754"/>
    <n v="27075334669"/>
    <n v="27075214754"/>
    <n v="6"/>
    <n v="2"/>
    <n v="5"/>
    <n v="0"/>
    <x v="45"/>
  </r>
  <r>
    <s v="26969264990_snoped_108751826"/>
    <n v="26968446332"/>
    <n v="26969264990"/>
    <n v="108751826"/>
    <n v="50"/>
    <n v="1"/>
    <n v="0"/>
    <n v="0"/>
    <x v="46"/>
  </r>
  <r>
    <s v="27088396036_snoped_121093266"/>
    <n v="121093266"/>
    <n v="27088396036"/>
    <n v="121093266"/>
    <n v="19"/>
    <n v="2"/>
    <n v="18"/>
    <n v="0"/>
    <x v="47"/>
  </r>
  <r>
    <s v="27074185847_snoped_27073691363"/>
    <n v="27073691363"/>
    <n v="27074185847"/>
    <n v="27073691363"/>
    <n v="2"/>
    <n v="2"/>
    <n v="1"/>
    <n v="0"/>
    <x v="48"/>
  </r>
  <r>
    <s v="26866106197_snoped_26866103575"/>
    <n v="26866103575"/>
    <n v="26866106197"/>
    <n v="26866103575"/>
    <n v="2"/>
    <n v="2"/>
    <n v="1"/>
    <n v="0"/>
    <x v="49"/>
  </r>
  <r>
    <s v="26752640607_snoped_87392165"/>
    <n v="87392165"/>
    <n v="26752640607"/>
    <n v="87392165"/>
    <n v="175"/>
    <n v="3"/>
    <n v="146"/>
    <n v="28"/>
    <x v="50"/>
  </r>
  <r>
    <s v="26713042537_snoped_26712991116"/>
    <n v="26712991116"/>
    <n v="26713042537"/>
    <n v="26712991116"/>
    <n v="5"/>
    <n v="3"/>
    <n v="2"/>
    <n v="2"/>
    <x v="51"/>
  </r>
  <r>
    <s v="26898862490_snoped_26897878552"/>
    <n v="26897878552"/>
    <n v="26898862490"/>
    <n v="26897878552"/>
    <n v="5"/>
    <n v="2"/>
    <n v="4"/>
    <n v="0"/>
    <x v="52"/>
  </r>
  <r>
    <s v="26762252124_snoped_26762239808"/>
    <n v="26762239808"/>
    <n v="26762252124"/>
    <n v="26762239808"/>
    <n v="2"/>
    <n v="2"/>
    <n v="1"/>
    <n v="0"/>
    <x v="53"/>
  </r>
  <r>
    <s v="27101679855_snoped_27101266617"/>
    <n v="27101266617"/>
    <n v="27101679855"/>
    <n v="27101266617"/>
    <n v="52"/>
    <n v="2"/>
    <n v="51"/>
    <n v="0"/>
    <x v="54"/>
  </r>
  <r>
    <s v="27120110963_snoped_27119441992"/>
    <n v="27119441992"/>
    <n v="27120110963"/>
    <n v="27119441992"/>
    <n v="70"/>
    <n v="3"/>
    <n v="56"/>
    <n v="13"/>
    <x v="55"/>
  </r>
  <r>
    <s v="26932975563_snoped_26932935964"/>
    <n v="26932935964"/>
    <n v="26932975563"/>
    <n v="26932935964"/>
    <n v="2"/>
    <n v="2"/>
    <n v="1"/>
    <n v="0"/>
    <x v="56"/>
  </r>
  <r>
    <s v="26969058602_snoped_26968793369"/>
    <n v="26968793369"/>
    <n v="26969058602"/>
    <n v="26968793369"/>
    <n v="5"/>
    <n v="2"/>
    <n v="4"/>
    <n v="0"/>
    <x v="46"/>
  </r>
  <r>
    <s v="27045623170_snoped_27045590866"/>
    <n v="27045590866"/>
    <n v="27045623170"/>
    <n v="27045590866"/>
    <n v="4"/>
    <n v="3"/>
    <n v="2"/>
    <n v="1"/>
    <x v="57"/>
  </r>
  <r>
    <s v="26715149317_snoped_26715065389"/>
    <n v="26715065389"/>
    <n v="26715149317"/>
    <n v="26715065389"/>
    <n v="2"/>
    <n v="2"/>
    <n v="1"/>
    <n v="0"/>
    <x v="58"/>
  </r>
  <r>
    <s v="27115407746_snoped_123895636"/>
    <n v="123895636"/>
    <n v="27115407746"/>
    <n v="123895636"/>
    <n v="3"/>
    <n v="2"/>
    <n v="2"/>
    <n v="0"/>
    <x v="59"/>
  </r>
  <r>
    <s v="27030572769_snoped_27030424529"/>
    <n v="27030424529"/>
    <n v="27030572769"/>
    <n v="27030424529"/>
    <n v="2"/>
    <n v="2"/>
    <n v="1"/>
    <n v="0"/>
    <x v="60"/>
  </r>
  <r>
    <s v="27070315608_snoped_27070214083"/>
    <n v="27070214083"/>
    <n v="27070315608"/>
    <n v="27070214083"/>
    <n v="5"/>
    <n v="3"/>
    <n v="2"/>
    <n v="2"/>
    <x v="61"/>
  </r>
  <r>
    <s v="27108100809_snoped_27108027707"/>
    <n v="27108027707"/>
    <n v="27108100809"/>
    <n v="27108027707"/>
    <n v="6"/>
    <n v="3"/>
    <n v="4"/>
    <n v="1"/>
    <x v="62"/>
  </r>
  <r>
    <s v="26716810659_snoped_26716643634"/>
    <n v="26716810659"/>
    <n v="26716810659"/>
    <n v="26716643634"/>
    <n v="6"/>
    <n v="2"/>
    <n v="1"/>
    <n v="0"/>
    <x v="63"/>
  </r>
  <r>
    <s v="26913195246_snoped_26913113735"/>
    <n v="26913113735"/>
    <n v="26913195246"/>
    <n v="26913113735"/>
    <n v="4"/>
    <n v="3"/>
    <n v="2"/>
    <n v="1"/>
    <x v="64"/>
  </r>
  <r>
    <s v="26991529264_snoped_26991261228"/>
    <n v="26991261228"/>
    <n v="26991529264"/>
    <n v="26991261228"/>
    <n v="2"/>
    <n v="2"/>
    <n v="1"/>
    <n v="0"/>
    <x v="65"/>
  </r>
  <r>
    <s v="26728395525_snoped_26728117995"/>
    <n v="26728117995"/>
    <n v="26728395525"/>
    <n v="26728117995"/>
    <n v="3"/>
    <n v="3"/>
    <n v="1"/>
    <n v="1"/>
    <x v="66"/>
  </r>
  <r>
    <s v="26811485267_snoped_93208838"/>
    <n v="93208838"/>
    <n v="26811485267"/>
    <n v="93208838"/>
    <n v="223"/>
    <n v="2"/>
    <n v="222"/>
    <n v="0"/>
    <x v="67"/>
  </r>
  <r>
    <s v="26965282337_snoped_26965061837"/>
    <n v="26965061837"/>
    <n v="26965282337"/>
    <n v="26965061837"/>
    <n v="3"/>
    <n v="3"/>
    <n v="1"/>
    <n v="1"/>
    <x v="68"/>
  </r>
  <r>
    <s v="27005542557_snoped_27005490523"/>
    <n v="27005490523"/>
    <n v="27005542557"/>
    <n v="27005490523"/>
    <n v="4"/>
    <n v="3"/>
    <n v="2"/>
    <n v="1"/>
    <x v="69"/>
  </r>
  <r>
    <s v="27021747286_snoped_27021740512"/>
    <n v="27021740512"/>
    <n v="27021747286"/>
    <n v="27021740512"/>
    <n v="2"/>
    <n v="2"/>
    <n v="1"/>
    <n v="0"/>
    <x v="70"/>
  </r>
  <r>
    <s v="27141575124_snoped_27141560467"/>
    <n v="27141560467"/>
    <n v="27141575124"/>
    <n v="27141560467"/>
    <n v="2"/>
    <n v="2"/>
    <n v="1"/>
    <n v="0"/>
    <x v="71"/>
  </r>
  <r>
    <s v="27011479536_snoped_27011447624"/>
    <n v="27011447624"/>
    <n v="27011479536"/>
    <n v="27011447624"/>
    <n v="3"/>
    <n v="2"/>
    <n v="2"/>
    <n v="0"/>
    <x v="72"/>
  </r>
  <r>
    <s v="27090913080_snoped_27090861837"/>
    <n v="27090861837"/>
    <n v="27090913080"/>
    <n v="27090861837"/>
    <n v="2"/>
    <n v="2"/>
    <n v="1"/>
    <n v="0"/>
    <x v="73"/>
  </r>
  <r>
    <s v="26912754246_snoped_26912747431"/>
    <n v="26912747431"/>
    <n v="26912754246"/>
    <n v="26912747431"/>
    <n v="3"/>
    <n v="2"/>
    <n v="2"/>
    <n v="0"/>
    <x v="74"/>
  </r>
  <r>
    <s v="26808090922_snoped_26807329458"/>
    <n v="26807329458"/>
    <n v="26808090922"/>
    <n v="26807329458"/>
    <n v="3"/>
    <n v="3"/>
    <n v="1"/>
    <n v="1"/>
    <x v="75"/>
  </r>
  <r>
    <s v="26977789346_snoped_26977572687"/>
    <n v="26977572687"/>
    <n v="26977789346"/>
    <n v="26977572687"/>
    <n v="5"/>
    <n v="3"/>
    <n v="3"/>
    <n v="1"/>
    <x v="76"/>
  </r>
  <r>
    <s v="27086292702_snoped_27086273091"/>
    <n v="27086273091"/>
    <n v="27086292702"/>
    <n v="27086273091"/>
    <n v="3"/>
    <n v="3"/>
    <n v="1"/>
    <n v="1"/>
    <x v="77"/>
  </r>
  <r>
    <s v="27128311813_snoped_27128121826"/>
    <n v="27128121826"/>
    <n v="27128311813"/>
    <n v="27128121826"/>
    <n v="5"/>
    <n v="3"/>
    <n v="2"/>
    <n v="2"/>
    <x v="78"/>
  </r>
  <r>
    <s v="27149213178_snoped_27149163217"/>
    <n v="27149163217"/>
    <n v="27149213178"/>
    <n v="27149163217"/>
    <n v="6"/>
    <n v="2"/>
    <n v="5"/>
    <n v="0"/>
    <x v="79"/>
  </r>
  <r>
    <s v="26887614116_snoped_26887600691"/>
    <n v="26887600691"/>
    <n v="26887614116"/>
    <n v="26887600691"/>
    <n v="10"/>
    <n v="2"/>
    <n v="9"/>
    <n v="0"/>
    <x v="80"/>
  </r>
  <r>
    <s v="26933234843_snoped_26932697782"/>
    <n v="26932697782"/>
    <n v="26933234843"/>
    <n v="26932697782"/>
    <n v="9"/>
    <n v="3"/>
    <n v="7"/>
    <n v="1"/>
    <x v="81"/>
  </r>
  <r>
    <s v="26808798216_snoped_26808014811"/>
    <n v="26808014811"/>
    <n v="26808798216"/>
    <n v="26808014811"/>
    <n v="3"/>
    <n v="2"/>
    <n v="2"/>
    <n v="0"/>
    <x v="82"/>
  </r>
  <r>
    <s v="26832044849_snoped_26831940778"/>
    <n v="26831940778"/>
    <n v="26832044849"/>
    <n v="26831940778"/>
    <n v="2"/>
    <n v="2"/>
    <n v="1"/>
    <n v="0"/>
    <x v="83"/>
  </r>
  <r>
    <s v="27110537242_snoped_27110435297"/>
    <n v="27110435297"/>
    <n v="27110537242"/>
    <n v="27110435297"/>
    <n v="2"/>
    <n v="2"/>
    <n v="1"/>
    <n v="0"/>
    <x v="84"/>
  </r>
  <r>
    <s v="26742869483_snoped_26742185425"/>
    <n v="26742185425"/>
    <n v="26742869483"/>
    <n v="26742185425"/>
    <n v="6"/>
    <n v="3"/>
    <n v="3"/>
    <n v="2"/>
    <x v="85"/>
  </r>
  <r>
    <s v="27096867846_snoped_27096834414"/>
    <n v="27096834414"/>
    <n v="27096867846"/>
    <n v="27096834414"/>
    <n v="2"/>
    <n v="2"/>
    <n v="1"/>
    <n v="0"/>
    <x v="86"/>
  </r>
  <r>
    <s v="27091449707_snoped_27091353016"/>
    <n v="27091353016"/>
    <n v="27091449707"/>
    <n v="27091353016"/>
    <n v="3"/>
    <n v="3"/>
    <n v="1"/>
    <n v="1"/>
    <x v="87"/>
  </r>
  <r>
    <s v="26921291869_snoped_104178343"/>
    <n v="104178343"/>
    <n v="26921291869"/>
    <n v="104178343"/>
    <n v="61"/>
    <n v="3"/>
    <n v="59"/>
    <n v="1"/>
    <x v="88"/>
  </r>
  <r>
    <s v="27152096821_snoped_27151986601"/>
    <n v="27151986601"/>
    <n v="27152096821"/>
    <n v="27151986601"/>
    <n v="5"/>
    <n v="3"/>
    <n v="3"/>
    <n v="1"/>
    <x v="89"/>
  </r>
  <r>
    <s v="26885986572_snoped_100660453"/>
    <n v="100660453"/>
    <n v="26885986572"/>
    <n v="100660453"/>
    <n v="139"/>
    <n v="2"/>
    <n v="138"/>
    <n v="0"/>
    <x v="90"/>
  </r>
  <r>
    <s v="27088177081_snoped_121043480"/>
    <n v="121043480"/>
    <n v="27088177081"/>
    <n v="121043480"/>
    <n v="15"/>
    <n v="2"/>
    <n v="14"/>
    <n v="0"/>
    <x v="91"/>
  </r>
  <r>
    <s v="26712540990_snoped_26712516402"/>
    <n v="26712516402"/>
    <n v="26712540990"/>
    <n v="26712516402"/>
    <n v="3"/>
    <n v="3"/>
    <n v="1"/>
    <n v="1"/>
    <x v="92"/>
  </r>
  <r>
    <s v="27073067053_snoped_27073033288"/>
    <n v="27073033288"/>
    <n v="27073067053"/>
    <n v="27073033288"/>
    <n v="1"/>
    <n v="1"/>
    <n v="0"/>
    <n v="0"/>
    <x v="26"/>
  </r>
  <r>
    <s v="27013607878_snoped_27013573363"/>
    <n v="27013573363"/>
    <n v="27013607878"/>
    <n v="27013573363"/>
    <n v="3"/>
    <n v="3"/>
    <n v="1"/>
    <n v="1"/>
    <x v="93"/>
  </r>
  <r>
    <s v="26907589165_snoped_102879890"/>
    <n v="102879890"/>
    <n v="26907589165"/>
    <n v="102879890"/>
    <n v="229"/>
    <n v="2"/>
    <n v="228"/>
    <n v="0"/>
    <x v="94"/>
  </r>
  <r>
    <s v="26780477362_snoped_26780431906"/>
    <n v="26780431906"/>
    <n v="26780477362"/>
    <n v="26780431906"/>
    <n v="2"/>
    <n v="2"/>
    <n v="1"/>
    <n v="0"/>
    <x v="95"/>
  </r>
  <r>
    <s v="26893209929_snoped_26893191068"/>
    <n v="26893191068"/>
    <n v="26893209929"/>
    <n v="26893191068"/>
    <n v="4"/>
    <n v="2"/>
    <n v="3"/>
    <n v="0"/>
    <x v="96"/>
  </r>
  <r>
    <s v="27054470575_snoped_27054310821"/>
    <n v="27054310821"/>
    <n v="27054470575"/>
    <n v="27054310821"/>
    <n v="7"/>
    <n v="3"/>
    <n v="3"/>
    <n v="3"/>
    <x v="97"/>
  </r>
  <r>
    <s v="26998482142_snoped_26998434850"/>
    <n v="26998434850"/>
    <n v="26998482142"/>
    <n v="26998434850"/>
    <n v="3"/>
    <n v="3"/>
    <n v="1"/>
    <n v="1"/>
    <x v="98"/>
  </r>
  <r>
    <s v="27064097099_snoped_27063851205"/>
    <n v="27063851205"/>
    <n v="27064097099"/>
    <n v="27063851205"/>
    <n v="3"/>
    <n v="2"/>
    <n v="2"/>
    <n v="0"/>
    <x v="99"/>
  </r>
  <r>
    <s v="26749985842_snoped_26749642003"/>
    <n v="26749642003"/>
    <n v="26749985842"/>
    <n v="26749642003"/>
    <n v="5"/>
    <n v="3"/>
    <n v="3"/>
    <n v="1"/>
    <x v="100"/>
  </r>
  <r>
    <s v="26917480483_snoped_26917456816"/>
    <n v="26917456816"/>
    <n v="26917480483"/>
    <n v="26917456816"/>
    <n v="2"/>
    <n v="2"/>
    <n v="1"/>
    <n v="0"/>
    <x v="34"/>
  </r>
  <r>
    <s v="26980255514_snoped_26980065953"/>
    <n v="26980065953"/>
    <n v="26980255514"/>
    <n v="26980065953"/>
    <n v="4"/>
    <n v="3"/>
    <n v="2"/>
    <n v="1"/>
    <x v="101"/>
  </r>
  <r>
    <s v="26781665586_snoped_26781570350"/>
    <n v="26781570350"/>
    <n v="26781665586"/>
    <n v="26781570350"/>
    <n v="7"/>
    <n v="3"/>
    <n v="4"/>
    <n v="2"/>
    <x v="102"/>
  </r>
  <r>
    <s v="26968093130_snoped_26967752090"/>
    <n v="26968093130"/>
    <n v="26968093130"/>
    <n v="26967752090"/>
    <n v="3"/>
    <n v="2"/>
    <n v="1"/>
    <n v="0"/>
    <x v="103"/>
  </r>
  <r>
    <s v="26995743531_snoped_26993175936"/>
    <n v="26993175936"/>
    <n v="26995743531"/>
    <n v="26993175936"/>
    <n v="3"/>
    <n v="3"/>
    <n v="1"/>
    <n v="1"/>
    <x v="104"/>
  </r>
  <r>
    <s v="27092939109_snoped_121600871"/>
    <n v="121600871"/>
    <n v="27092939109"/>
    <n v="121600871"/>
    <n v="430"/>
    <n v="3"/>
    <n v="428"/>
    <n v="1"/>
    <x v="105"/>
  </r>
  <r>
    <s v="26709986865_snoped_26709721178"/>
    <n v="26709721178"/>
    <n v="26709986865"/>
    <n v="26709721178"/>
    <n v="38"/>
    <n v="3"/>
    <n v="25"/>
    <n v="12"/>
    <x v="106"/>
  </r>
  <r>
    <s v="27069998963_snoped_27069774551"/>
    <n v="27069774551"/>
    <n v="27069998963"/>
    <n v="27069774551"/>
    <n v="2"/>
    <n v="2"/>
    <n v="1"/>
    <n v="0"/>
    <x v="107"/>
  </r>
  <r>
    <s v="27115885028_snoped_27115857164"/>
    <n v="27115857164"/>
    <n v="27115885028"/>
    <n v="27115857164"/>
    <n v="2"/>
    <n v="2"/>
    <n v="1"/>
    <n v="0"/>
    <x v="108"/>
  </r>
  <r>
    <s v="27001260913_snoped_27001239893"/>
    <n v="27001239893"/>
    <n v="27001260913"/>
    <n v="27001239893"/>
    <n v="2"/>
    <n v="2"/>
    <n v="1"/>
    <n v="0"/>
    <x v="109"/>
  </r>
  <r>
    <s v="26718377224_snoped_26718168246"/>
    <n v="26718168246"/>
    <n v="26718377224"/>
    <n v="26718168246"/>
    <n v="10"/>
    <n v="3"/>
    <n v="5"/>
    <n v="4"/>
    <x v="110"/>
  </r>
  <r>
    <s v="26878307235_snoped_26878265607"/>
    <n v="26878265607"/>
    <n v="26878307235"/>
    <n v="26878265607"/>
    <n v="4"/>
    <n v="2"/>
    <n v="3"/>
    <n v="0"/>
    <x v="111"/>
  </r>
  <r>
    <s v="26932462955_snoped_26932269442"/>
    <n v="26932269442"/>
    <n v="26932462955"/>
    <n v="26932269442"/>
    <n v="5"/>
    <n v="3"/>
    <n v="2"/>
    <n v="2"/>
    <x v="112"/>
  </r>
  <r>
    <s v="27030583847_snoped_27030470033"/>
    <n v="27030470033"/>
    <n v="27030583847"/>
    <n v="27030470033"/>
    <n v="3"/>
    <n v="3"/>
    <n v="1"/>
    <n v="1"/>
    <x v="60"/>
  </r>
  <r>
    <s v="26962154133_snoped_26962063663"/>
    <n v="26962063663"/>
    <n v="26962154133"/>
    <n v="26962063663"/>
    <n v="8"/>
    <n v="3"/>
    <n v="5"/>
    <n v="2"/>
    <x v="113"/>
  </r>
  <r>
    <s v="27003506722_snoped_27003445517"/>
    <n v="27003445517"/>
    <n v="27003506722"/>
    <n v="27003445517"/>
    <n v="2"/>
    <n v="2"/>
    <n v="1"/>
    <n v="0"/>
    <x v="114"/>
  </r>
  <r>
    <s v="27160014389_snoped_27159867915"/>
    <n v="27159867915"/>
    <n v="27160014389"/>
    <n v="27159867915"/>
    <n v="3"/>
    <n v="2"/>
    <n v="2"/>
    <n v="0"/>
    <x v="115"/>
  </r>
  <r>
    <s v="27156010096_snoped_27155999113"/>
    <n v="27155999113"/>
    <n v="27156010096"/>
    <n v="27155999113"/>
    <n v="5"/>
    <n v="3"/>
    <n v="2"/>
    <n v="2"/>
    <x v="116"/>
  </r>
  <r>
    <s v="27137660244_snoped_27137618077"/>
    <n v="27137618077"/>
    <n v="27137660244"/>
    <n v="27137618077"/>
    <n v="18"/>
    <n v="3"/>
    <n v="16"/>
    <n v="1"/>
    <x v="117"/>
  </r>
  <r>
    <s v="26727448937_snoped_26727322585"/>
    <n v="26727322585"/>
    <n v="26727448937"/>
    <n v="26727322585"/>
    <n v="4"/>
    <n v="3"/>
    <n v="2"/>
    <n v="1"/>
    <x v="118"/>
  </r>
  <r>
    <s v="27104246322_snoped_122597468"/>
    <n v="122597468"/>
    <n v="27104246322"/>
    <n v="122597468"/>
    <n v="80"/>
    <n v="2"/>
    <n v="79"/>
    <n v="0"/>
    <x v="119"/>
  </r>
  <r>
    <s v="26739396659_snoped_26739054878"/>
    <n v="26739054878"/>
    <n v="26739396659"/>
    <n v="26739054878"/>
    <n v="13"/>
    <n v="3"/>
    <n v="10"/>
    <n v="2"/>
    <x v="120"/>
  </r>
  <r>
    <s v="27148364596_snoped_27148350819"/>
    <n v="27148350819"/>
    <n v="27148364596"/>
    <n v="27148350819"/>
    <n v="2"/>
    <n v="2"/>
    <n v="1"/>
    <n v="0"/>
    <x v="121"/>
  </r>
  <r>
    <s v="27088600807_snoped_27088596650"/>
    <n v="27088596650"/>
    <n v="27088600807"/>
    <n v="27088596650"/>
    <n v="3"/>
    <n v="3"/>
    <n v="1"/>
    <n v="1"/>
    <x v="122"/>
  </r>
  <r>
    <s v="27076568855_snoped_27076541070"/>
    <n v="27076541070"/>
    <n v="27076568855"/>
    <n v="27076541070"/>
    <n v="3"/>
    <n v="3"/>
    <n v="1"/>
    <n v="1"/>
    <x v="123"/>
  </r>
  <r>
    <s v="27139444238_snoped_27139331089"/>
    <n v="27139331089"/>
    <n v="27139444238"/>
    <n v="27139331089"/>
    <n v="2"/>
    <n v="2"/>
    <n v="1"/>
    <n v="0"/>
    <x v="124"/>
  </r>
  <r>
    <s v="27059588829_snoped_27059562561"/>
    <n v="27059562561"/>
    <n v="27059588829"/>
    <n v="27059562561"/>
    <n v="3"/>
    <n v="2"/>
    <n v="2"/>
    <n v="0"/>
    <x v="17"/>
  </r>
  <r>
    <s v="26713091637_snoped_26713084639"/>
    <n v="26713084639"/>
    <n v="26713091637"/>
    <n v="26713084639"/>
    <n v="11"/>
    <n v="2"/>
    <n v="10"/>
    <n v="0"/>
    <x v="51"/>
  </r>
  <r>
    <s v="27050161645_snoped_27049788565"/>
    <n v="27049788565"/>
    <n v="27050161645"/>
    <n v="27049788565"/>
    <n v="3"/>
    <n v="3"/>
    <n v="1"/>
    <n v="1"/>
    <x v="125"/>
  </r>
  <r>
    <s v="27089903507_snoped_27089831193"/>
    <n v="27089831193"/>
    <n v="27089903507"/>
    <n v="27089831193"/>
    <n v="10"/>
    <n v="3"/>
    <n v="7"/>
    <n v="2"/>
    <x v="126"/>
  </r>
  <r>
    <s v="27066660356_snoped_27065726774"/>
    <n v="27065726774"/>
    <n v="27066660356"/>
    <n v="27065726774"/>
    <n v="7"/>
    <n v="3"/>
    <n v="3"/>
    <n v="3"/>
    <x v="127"/>
  </r>
  <r>
    <s v="26934508261_snoped_26934479655"/>
    <n v="26934479655"/>
    <n v="26934508261"/>
    <n v="26934479655"/>
    <n v="3"/>
    <n v="3"/>
    <n v="1"/>
    <n v="1"/>
    <x v="128"/>
  </r>
  <r>
    <s v="27025892680_snoped_27025818006"/>
    <n v="27025818006"/>
    <n v="27025892680"/>
    <n v="27025818006"/>
    <n v="3"/>
    <n v="3"/>
    <n v="1"/>
    <n v="1"/>
    <x v="129"/>
  </r>
  <r>
    <s v="26999055173_snoped_26998423545"/>
    <n v="26998423545"/>
    <n v="26999055173"/>
    <n v="26998423545"/>
    <n v="5"/>
    <n v="3"/>
    <n v="3"/>
    <n v="1"/>
    <x v="130"/>
  </r>
  <r>
    <s v="27028817959_snoped_27028761193"/>
    <n v="27028761193"/>
    <n v="27028817959"/>
    <n v="27028761193"/>
    <n v="3"/>
    <n v="3"/>
    <n v="1"/>
    <n v="1"/>
    <x v="131"/>
  </r>
  <r>
    <s v="26903833994_snoped_26903813345"/>
    <n v="26903813345"/>
    <n v="26903833994"/>
    <n v="26903813345"/>
    <n v="2"/>
    <n v="2"/>
    <n v="1"/>
    <n v="0"/>
    <x v="132"/>
  </r>
  <r>
    <s v="26883234667_snoped_100418955"/>
    <n v="100418955"/>
    <n v="26883234667"/>
    <n v="100418955"/>
    <n v="119"/>
    <n v="3"/>
    <n v="92"/>
    <n v="26"/>
    <x v="133"/>
  </r>
  <r>
    <s v="27014070956_snoped_27014016484"/>
    <n v="27014016484"/>
    <n v="27014070956"/>
    <n v="27014016484"/>
    <n v="3"/>
    <n v="3"/>
    <n v="1"/>
    <n v="1"/>
    <x v="134"/>
  </r>
  <r>
    <s v="27112988255_snoped_27112775504"/>
    <n v="27112775504"/>
    <n v="27112988255"/>
    <n v="27112775504"/>
    <n v="6"/>
    <n v="3"/>
    <n v="3"/>
    <n v="2"/>
    <x v="135"/>
  </r>
  <r>
    <s v="27118228549_snoped_27118176879"/>
    <n v="27118176879"/>
    <n v="27118228549"/>
    <n v="27118176879"/>
    <n v="3"/>
    <n v="3"/>
    <n v="1"/>
    <n v="1"/>
    <x v="135"/>
  </r>
  <r>
    <s v="27118324629_snoped_27118304925"/>
    <n v="27118304925"/>
    <n v="27118324629"/>
    <n v="27118304925"/>
    <n v="3"/>
    <n v="3"/>
    <n v="1"/>
    <n v="1"/>
    <x v="136"/>
  </r>
  <r>
    <s v="27122576998_snoped_27122532262"/>
    <n v="27122532262"/>
    <n v="27122576998"/>
    <n v="27122532262"/>
    <n v="4"/>
    <n v="3"/>
    <n v="2"/>
    <n v="1"/>
    <x v="137"/>
  </r>
  <r>
    <s v="26987723577_snoped_26987717768"/>
    <n v="26987717768"/>
    <n v="26987723577"/>
    <n v="26987717768"/>
    <n v="2"/>
    <n v="2"/>
    <n v="1"/>
    <n v="0"/>
    <x v="138"/>
  </r>
  <r>
    <s v="26953180119_snoped_26953172697"/>
    <n v="26953172697"/>
    <n v="26953180119"/>
    <n v="26953172697"/>
    <n v="2"/>
    <n v="2"/>
    <n v="1"/>
    <n v="0"/>
    <x v="139"/>
  </r>
  <r>
    <s v="27079713321_snoped_27079699073"/>
    <n v="27079699073"/>
    <n v="27079713321"/>
    <n v="27079699073"/>
    <n v="3"/>
    <n v="2"/>
    <n v="2"/>
    <n v="0"/>
    <x v="140"/>
  </r>
  <r>
    <s v="27079534157_snoped_27079513949"/>
    <n v="27079513949"/>
    <n v="27079534157"/>
    <n v="27079513949"/>
    <n v="3"/>
    <n v="3"/>
    <n v="1"/>
    <n v="1"/>
    <x v="140"/>
  </r>
  <r>
    <s v="26884200736_snoped_26884183137"/>
    <n v="26884183137"/>
    <n v="26884200736"/>
    <n v="26884183137"/>
    <n v="3"/>
    <n v="2"/>
    <n v="2"/>
    <n v="0"/>
    <x v="141"/>
  </r>
  <r>
    <s v="26709774037_snoped_26709733520"/>
    <n v="26709733520"/>
    <n v="26709774037"/>
    <n v="26709733520"/>
    <n v="4"/>
    <n v="3"/>
    <n v="2"/>
    <n v="1"/>
    <x v="142"/>
  </r>
  <r>
    <s v="26733236864_snoped_26732586212"/>
    <n v="26732586212"/>
    <n v="26733236864"/>
    <n v="26732586212"/>
    <n v="5"/>
    <n v="2"/>
    <n v="4"/>
    <n v="0"/>
    <x v="143"/>
  </r>
  <r>
    <s v="26834293454_snoped_26834268935"/>
    <n v="26834268935"/>
    <n v="26834293454"/>
    <n v="26834268935"/>
    <n v="3"/>
    <n v="3"/>
    <n v="1"/>
    <n v="1"/>
    <x v="144"/>
  </r>
  <r>
    <s v="26745255271_snoped_26745232288"/>
    <n v="26745232288"/>
    <n v="26745255271"/>
    <n v="26745232288"/>
    <n v="3"/>
    <n v="3"/>
    <n v="1"/>
    <n v="1"/>
    <x v="145"/>
  </r>
  <r>
    <s v="27159509767_snoped_27159285909"/>
    <n v="27159285909"/>
    <n v="27159509767"/>
    <n v="27159285909"/>
    <n v="4"/>
    <n v="3"/>
    <n v="2"/>
    <n v="1"/>
    <x v="146"/>
  </r>
  <r>
    <s v="26914298496_snoped_26914294326"/>
    <n v="26914294326"/>
    <n v="26914298496"/>
    <n v="26914294326"/>
    <n v="8"/>
    <n v="3"/>
    <n v="4"/>
    <n v="3"/>
    <x v="147"/>
  </r>
  <r>
    <s v="26914316848_snoped_26914300267"/>
    <n v="-1"/>
    <n v="26914316848"/>
    <n v="26914300267"/>
    <n v="1"/>
    <n v="0"/>
    <n v="0"/>
    <n v="0"/>
    <x v="147"/>
  </r>
  <r>
    <s v="27153584473_snoped_127668274"/>
    <n v="127668274"/>
    <n v="27153584473"/>
    <n v="127668274"/>
    <n v="5"/>
    <n v="2"/>
    <n v="4"/>
    <n v="0"/>
    <x v="148"/>
  </r>
  <r>
    <s v="27036523105_snoped_27036392982"/>
    <n v="27036392982"/>
    <n v="27036523105"/>
    <n v="27036392982"/>
    <n v="2"/>
    <n v="2"/>
    <n v="1"/>
    <n v="0"/>
    <x v="149"/>
  </r>
  <r>
    <s v="27105370444_snoped_27105322229"/>
    <n v="27105322229"/>
    <n v="27105370444"/>
    <n v="27105322229"/>
    <n v="8"/>
    <n v="3"/>
    <n v="5"/>
    <n v="2"/>
    <x v="84"/>
  </r>
  <r>
    <s v="26933412503_snoped_26933410914"/>
    <n v="26933410914"/>
    <n v="26933412503"/>
    <n v="26933410914"/>
    <n v="2"/>
    <n v="2"/>
    <n v="1"/>
    <n v="0"/>
    <x v="112"/>
  </r>
  <r>
    <s v="26742867312_snoped_86373449"/>
    <n v="86373449"/>
    <n v="26742867312"/>
    <n v="86373449"/>
    <n v="84"/>
    <n v="2"/>
    <n v="83"/>
    <n v="0"/>
    <x v="150"/>
  </r>
  <r>
    <s v="27063276645_snoped_27063229007"/>
    <n v="27063229007"/>
    <n v="27063276645"/>
    <n v="27063229007"/>
    <n v="8"/>
    <n v="3"/>
    <n v="4"/>
    <n v="3"/>
    <x v="151"/>
  </r>
  <r>
    <s v="26967960850_snoped_26967933686"/>
    <n v="26967933686"/>
    <n v="26967960850"/>
    <n v="26967933686"/>
    <n v="5"/>
    <n v="2"/>
    <n v="4"/>
    <n v="0"/>
    <x v="152"/>
  </r>
  <r>
    <s v="27135342318_snoped_27134457728"/>
    <n v="27134457728"/>
    <n v="27135342318"/>
    <n v="27134457728"/>
    <n v="2"/>
    <n v="2"/>
    <n v="1"/>
    <n v="0"/>
    <x v="153"/>
  </r>
  <r>
    <s v="27062189522_snoped_27062151326"/>
    <n v="27062151326"/>
    <n v="27062189522"/>
    <n v="27062151326"/>
    <n v="7"/>
    <n v="3"/>
    <n v="5"/>
    <n v="1"/>
    <x v="154"/>
  </r>
  <r>
    <s v="26927684656_snoped_26926740338"/>
    <n v="26926740338"/>
    <n v="26927684656"/>
    <n v="26926740338"/>
    <n v="5"/>
    <n v="3"/>
    <n v="3"/>
    <n v="1"/>
    <x v="155"/>
  </r>
  <r>
    <s v="26806879802_snoped_26806515756"/>
    <n v="26806515756"/>
    <n v="26806879802"/>
    <n v="26806515756"/>
    <n v="13"/>
    <n v="2"/>
    <n v="12"/>
    <n v="0"/>
    <x v="156"/>
  </r>
  <r>
    <s v="26804532557_snoped_26804471988"/>
    <n v="26804471988"/>
    <n v="26804532557"/>
    <n v="26804471988"/>
    <n v="2"/>
    <n v="2"/>
    <n v="1"/>
    <n v="0"/>
    <x v="157"/>
  </r>
  <r>
    <s v="27075609627_snoped_27075216438"/>
    <n v="27075216438"/>
    <n v="27075609627"/>
    <n v="27075216438"/>
    <n v="5"/>
    <n v="2"/>
    <n v="4"/>
    <n v="0"/>
    <x v="45"/>
  </r>
  <r>
    <s v="26913715304_snoped_103389978"/>
    <n v="103389978"/>
    <n v="26913715304"/>
    <n v="103389978"/>
    <n v="52"/>
    <n v="3"/>
    <n v="49"/>
    <n v="2"/>
    <x v="74"/>
  </r>
  <r>
    <s v="27060692714_snoped_118154560"/>
    <n v="118154560"/>
    <n v="27060692714"/>
    <n v="118154560"/>
    <n v="65"/>
    <n v="3"/>
    <n v="52"/>
    <n v="12"/>
    <x v="158"/>
  </r>
  <r>
    <s v="26942976510_snoped_26942867374"/>
    <n v="26942867374"/>
    <n v="26942976510"/>
    <n v="26942867374"/>
    <n v="16"/>
    <n v="3"/>
    <n v="14"/>
    <n v="1"/>
    <x v="159"/>
  </r>
  <r>
    <s v="26734308576_snoped_26734292095"/>
    <n v="26734292095"/>
    <n v="26734308576"/>
    <n v="26734292095"/>
    <n v="2"/>
    <n v="2"/>
    <n v="1"/>
    <n v="0"/>
    <x v="160"/>
  </r>
  <r>
    <s v="26883635451_snoped_26883579557"/>
    <n v="26883579557"/>
    <n v="26883635451"/>
    <n v="26883579557"/>
    <n v="2"/>
    <n v="2"/>
    <n v="1"/>
    <n v="0"/>
    <x v="161"/>
  </r>
  <r>
    <s v="26808237331_snoped_26808095864"/>
    <n v="26808095864"/>
    <n v="26808237331"/>
    <n v="26808095864"/>
    <n v="2"/>
    <n v="2"/>
    <n v="1"/>
    <n v="0"/>
    <x v="162"/>
  </r>
  <r>
    <s v="27040234927_snoped_27040167748"/>
    <n v="27040167748"/>
    <n v="27040234927"/>
    <n v="27040167748"/>
    <n v="3"/>
    <n v="3"/>
    <n v="1"/>
    <n v="1"/>
    <x v="163"/>
  </r>
  <r>
    <s v="27121135912_snoped_27121121275"/>
    <n v="27121121275"/>
    <n v="27121135912"/>
    <n v="27121121275"/>
    <n v="3"/>
    <n v="2"/>
    <n v="2"/>
    <n v="0"/>
    <x v="164"/>
  </r>
  <r>
    <s v="27137674701_snoped_126128689"/>
    <n v="126128689"/>
    <n v="27137674701"/>
    <n v="126128689"/>
    <n v="11"/>
    <n v="3"/>
    <n v="9"/>
    <n v="1"/>
    <x v="165"/>
  </r>
  <r>
    <s v="27052694496_snoped_27052612815"/>
    <n v="27052612815"/>
    <n v="27052694496"/>
    <n v="27052612815"/>
    <n v="4"/>
    <n v="3"/>
    <n v="2"/>
    <n v="1"/>
    <x v="166"/>
  </r>
  <r>
    <s v="27024698767_snoped_27024467594"/>
    <n v="27024467594"/>
    <n v="27024698767"/>
    <n v="27024467594"/>
    <n v="8"/>
    <n v="3"/>
    <n v="5"/>
    <n v="2"/>
    <x v="167"/>
  </r>
  <r>
    <s v="27116335610_snoped_27116313224"/>
    <n v="27116313224"/>
    <n v="27116335610"/>
    <n v="27116313224"/>
    <n v="2"/>
    <n v="2"/>
    <n v="1"/>
    <n v="0"/>
    <x v="168"/>
  </r>
  <r>
    <s v="26932666700_snoped_26932592951"/>
    <n v="26932592951"/>
    <n v="26932666700"/>
    <n v="26932592951"/>
    <n v="4"/>
    <n v="3"/>
    <n v="2"/>
    <n v="1"/>
    <x v="169"/>
  </r>
  <r>
    <s v="26995394735_snoped_26995170003"/>
    <n v="26995170003"/>
    <n v="26995394735"/>
    <n v="26995170003"/>
    <n v="6"/>
    <n v="3"/>
    <n v="4"/>
    <n v="1"/>
    <x v="170"/>
  </r>
  <r>
    <s v="26966387722_snoped_26965236647"/>
    <n v="26965236647"/>
    <n v="26966387722"/>
    <n v="26965236647"/>
    <n v="5"/>
    <n v="2"/>
    <n v="4"/>
    <n v="0"/>
    <x v="171"/>
  </r>
  <r>
    <s v="26832297322_snoped_95202193"/>
    <n v="95202193"/>
    <n v="26832297322"/>
    <n v="95202193"/>
    <n v="155"/>
    <n v="2"/>
    <n v="154"/>
    <n v="0"/>
    <x v="172"/>
  </r>
  <r>
    <s v="27154177868_snoped_27153753683"/>
    <n v="27153753683"/>
    <n v="27154177868"/>
    <n v="27153753683"/>
    <n v="2"/>
    <n v="2"/>
    <n v="1"/>
    <n v="0"/>
    <x v="173"/>
  </r>
  <r>
    <s v="27030832961_snoped_27030416973"/>
    <n v="27030424529"/>
    <n v="27030832961"/>
    <n v="27030416973"/>
    <n v="3"/>
    <n v="1"/>
    <n v="0"/>
    <n v="0"/>
    <x v="60"/>
  </r>
  <r>
    <s v="26750021094_snoped_26749951083"/>
    <n v="26749951083"/>
    <n v="26750021094"/>
    <n v="26749951083"/>
    <n v="3"/>
    <n v="2"/>
    <n v="2"/>
    <n v="0"/>
    <x v="174"/>
  </r>
  <r>
    <s v="26913074681_snoped_26913073591"/>
    <n v="26913073591"/>
    <n v="26913074681"/>
    <n v="26913073591"/>
    <n v="2"/>
    <n v="2"/>
    <n v="1"/>
    <n v="0"/>
    <x v="175"/>
  </r>
  <r>
    <s v="26969255958_snoped_26969058737"/>
    <n v="26969058737"/>
    <n v="26969255958"/>
    <n v="26969058737"/>
    <n v="3"/>
    <n v="3"/>
    <n v="1"/>
    <n v="1"/>
    <x v="46"/>
  </r>
  <r>
    <s v="27147732345_snoped_27147581492"/>
    <n v="27147581492"/>
    <n v="27147732345"/>
    <n v="27147581492"/>
    <n v="3"/>
    <n v="2"/>
    <n v="2"/>
    <n v="0"/>
    <x v="176"/>
  </r>
  <r>
    <s v="27084057932_snoped_27084008564"/>
    <n v="27084008564"/>
    <n v="27084057932"/>
    <n v="27084008564"/>
    <n v="2"/>
    <n v="2"/>
    <n v="1"/>
    <n v="0"/>
    <x v="177"/>
  </r>
  <r>
    <s v="26877666724_snoped_26877650337"/>
    <n v="26877650337"/>
    <n v="26877666724"/>
    <n v="26877650337"/>
    <n v="5"/>
    <n v="2"/>
    <n v="4"/>
    <n v="0"/>
    <x v="178"/>
  </r>
  <r>
    <s v="26881665088_snoped_26880674404"/>
    <n v="26880674404"/>
    <n v="26881665088"/>
    <n v="26880674404"/>
    <n v="2"/>
    <n v="2"/>
    <n v="1"/>
    <n v="0"/>
    <x v="179"/>
  </r>
  <r>
    <s v="27150924435_snoped_27150810014"/>
    <n v="27150810014"/>
    <n v="27150924435"/>
    <n v="27150810014"/>
    <n v="3"/>
    <n v="3"/>
    <n v="1"/>
    <n v="1"/>
    <x v="180"/>
  </r>
  <r>
    <s v="26982408103_snoped_26982383022"/>
    <n v="26982383022"/>
    <n v="26982408103"/>
    <n v="26982383022"/>
    <n v="3"/>
    <n v="3"/>
    <n v="1"/>
    <n v="1"/>
    <x v="181"/>
  </r>
  <r>
    <s v="27110981249_snoped_27110169404"/>
    <n v="27110169404"/>
    <n v="27110981249"/>
    <n v="27110169404"/>
    <n v="3"/>
    <n v="2"/>
    <n v="2"/>
    <n v="0"/>
    <x v="182"/>
  </r>
  <r>
    <s v="27155978921_snoped_27155789654"/>
    <n v="27155789654"/>
    <n v="27155978921"/>
    <n v="27155789654"/>
    <n v="3"/>
    <n v="3"/>
    <n v="1"/>
    <n v="1"/>
    <x v="42"/>
  </r>
  <r>
    <s v="27127812536_snoped_27127781562"/>
    <n v="27127781562"/>
    <n v="27127812536"/>
    <n v="27127781562"/>
    <n v="6"/>
    <n v="2"/>
    <n v="5"/>
    <n v="0"/>
    <x v="183"/>
  </r>
  <r>
    <s v="27042739521_snoped_27041906541"/>
    <n v="27041906541"/>
    <n v="27042739521"/>
    <n v="27041906541"/>
    <n v="4"/>
    <n v="3"/>
    <n v="2"/>
    <n v="1"/>
    <x v="184"/>
  </r>
  <r>
    <s v="27008736868_snoped_27008728443"/>
    <n v="27008728443"/>
    <n v="27008736868"/>
    <n v="27008728443"/>
    <n v="3"/>
    <n v="3"/>
    <n v="1"/>
    <n v="1"/>
    <x v="185"/>
  </r>
  <r>
    <s v="26743761854_snoped_26743110193"/>
    <n v="26743110193"/>
    <n v="26743761854"/>
    <n v="26743110193"/>
    <n v="2"/>
    <n v="2"/>
    <n v="1"/>
    <n v="0"/>
    <x v="186"/>
  </r>
  <r>
    <s v="26793948308_snoped_26793684401"/>
    <n v="26793684401"/>
    <n v="26793948308"/>
    <n v="26793684401"/>
    <n v="6"/>
    <n v="2"/>
    <n v="5"/>
    <n v="0"/>
    <x v="187"/>
  </r>
  <r>
    <s v="27046963393_snoped_27046752749"/>
    <n v="27046752749"/>
    <n v="27046963393"/>
    <n v="27046752749"/>
    <n v="5"/>
    <n v="2"/>
    <n v="4"/>
    <n v="0"/>
    <x v="3"/>
  </r>
  <r>
    <s v="26942754815_snoped_26942684355"/>
    <n v="26942684355"/>
    <n v="26942754815"/>
    <n v="26942684355"/>
    <n v="7"/>
    <n v="3"/>
    <n v="4"/>
    <n v="2"/>
    <x v="188"/>
  </r>
  <r>
    <s v="26972707229_snoped_26972623956"/>
    <n v="26972623956"/>
    <n v="26972707229"/>
    <n v="26972623956"/>
    <n v="2"/>
    <n v="2"/>
    <n v="1"/>
    <n v="0"/>
    <x v="189"/>
  </r>
  <r>
    <s v="26928311738_snoped_26928270766"/>
    <n v="26928270766"/>
    <n v="26928311738"/>
    <n v="26928270766"/>
    <n v="7"/>
    <n v="3"/>
    <n v="4"/>
    <n v="2"/>
    <x v="190"/>
  </r>
  <r>
    <s v="27018486899_snoped_27018450536"/>
    <n v="27018450536"/>
    <n v="27018486899"/>
    <n v="27018450536"/>
    <n v="3"/>
    <n v="2"/>
    <n v="2"/>
    <n v="0"/>
    <x v="191"/>
  </r>
  <r>
    <s v="26977976304_snoped_26977965378"/>
    <n v="26977965378"/>
    <n v="26977976304"/>
    <n v="26977965378"/>
    <n v="3"/>
    <n v="3"/>
    <n v="1"/>
    <n v="1"/>
    <x v="192"/>
  </r>
  <r>
    <s v="26842806784_snoped_26842473531"/>
    <n v="26842473531"/>
    <n v="26842806784"/>
    <n v="26842473531"/>
    <n v="3"/>
    <n v="2"/>
    <n v="2"/>
    <n v="0"/>
    <x v="193"/>
  </r>
  <r>
    <s v="26863984504_snoped_26863416157"/>
    <n v="26863416157"/>
    <n v="26863984504"/>
    <n v="26863416157"/>
    <n v="8"/>
    <n v="3"/>
    <n v="6"/>
    <n v="1"/>
    <x v="194"/>
  </r>
  <r>
    <s v="27041958937_snoped_27041653301"/>
    <n v="27041653301"/>
    <n v="27041958937"/>
    <n v="27041653301"/>
    <n v="2"/>
    <n v="2"/>
    <n v="1"/>
    <n v="0"/>
    <x v="195"/>
  </r>
  <r>
    <s v="27053240017_snoped_27052994821"/>
    <n v="27052994821"/>
    <n v="27053240017"/>
    <n v="27052994821"/>
    <n v="3"/>
    <n v="3"/>
    <n v="1"/>
    <n v="1"/>
    <x v="196"/>
  </r>
  <r>
    <s v="27142554568_snoped_126610324"/>
    <n v="126610324"/>
    <n v="27142554568"/>
    <n v="126610324"/>
    <n v="6"/>
    <n v="3"/>
    <n v="3"/>
    <n v="2"/>
    <x v="197"/>
  </r>
  <r>
    <s v="26976210468_snoped_109494902"/>
    <n v="109494902"/>
    <n v="26976210468"/>
    <n v="109494902"/>
    <n v="3"/>
    <n v="3"/>
    <n v="1"/>
    <n v="1"/>
    <x v="198"/>
  </r>
  <r>
    <s v="26723710758_snoped_26723592223"/>
    <n v="26723592223"/>
    <n v="26723710758"/>
    <n v="26723592223"/>
    <n v="9"/>
    <n v="3"/>
    <n v="7"/>
    <n v="1"/>
    <x v="199"/>
  </r>
  <r>
    <s v="26916448192_snoped_26916280281"/>
    <n v="26916280281"/>
    <n v="26916448192"/>
    <n v="26916280281"/>
    <n v="12"/>
    <n v="3"/>
    <n v="7"/>
    <n v="4"/>
    <x v="200"/>
  </r>
  <r>
    <s v="26865485372_snoped_26865382150"/>
    <n v="26865382150"/>
    <n v="26865485372"/>
    <n v="26865382150"/>
    <n v="3"/>
    <n v="2"/>
    <n v="2"/>
    <n v="0"/>
    <x v="201"/>
  </r>
  <r>
    <s v="27127190239_snoped_27127152881"/>
    <n v="27127152881"/>
    <n v="27127190239"/>
    <n v="27127152881"/>
    <n v="2"/>
    <n v="2"/>
    <n v="1"/>
    <n v="0"/>
    <x v="202"/>
  </r>
  <r>
    <s v="27097280632_snoped_27097269183"/>
    <n v="27097269183"/>
    <n v="27097280632"/>
    <n v="27097269183"/>
    <n v="2"/>
    <n v="2"/>
    <n v="1"/>
    <n v="0"/>
    <x v="86"/>
  </r>
  <r>
    <s v="27101291234_snoped_27101167854"/>
    <n v="27101167854"/>
    <n v="27101291234"/>
    <n v="27101167854"/>
    <n v="8"/>
    <n v="3"/>
    <n v="5"/>
    <n v="2"/>
    <x v="54"/>
  </r>
  <r>
    <s v="27093066046_snoped_27093021279"/>
    <n v="27093021279"/>
    <n v="27093066046"/>
    <n v="27093021279"/>
    <n v="5"/>
    <n v="3"/>
    <n v="2"/>
    <n v="2"/>
    <x v="105"/>
  </r>
  <r>
    <s v="26838452789_snoped_26838437408"/>
    <n v="26838437408"/>
    <n v="26838452789"/>
    <n v="26838437408"/>
    <n v="3"/>
    <n v="2"/>
    <n v="2"/>
    <n v="0"/>
    <x v="43"/>
  </r>
  <r>
    <s v="26725326888_snoped_26725107249"/>
    <n v="26725107249"/>
    <n v="26725326888"/>
    <n v="26725107249"/>
    <n v="5"/>
    <n v="3"/>
    <n v="2"/>
    <n v="2"/>
    <x v="203"/>
  </r>
  <r>
    <s v="27133303919_snoped_27133271530"/>
    <n v="27133271530"/>
    <n v="27133303919"/>
    <n v="27133271530"/>
    <n v="3"/>
    <n v="2"/>
    <n v="2"/>
    <n v="0"/>
    <x v="204"/>
  </r>
  <r>
    <s v="26884460464_snoped_26884378487"/>
    <n v="26884378487"/>
    <n v="26884460464"/>
    <n v="26884378487"/>
    <n v="3"/>
    <n v="2"/>
    <n v="2"/>
    <n v="0"/>
    <x v="205"/>
  </r>
  <r>
    <s v="27061285721_snoped_27060858358"/>
    <n v="27060858358"/>
    <n v="27061285721"/>
    <n v="27060858358"/>
    <n v="7"/>
    <n v="3"/>
    <n v="4"/>
    <n v="2"/>
    <x v="206"/>
  </r>
  <r>
    <s v="26978962150_snoped_26978913747"/>
    <n v="26978913747"/>
    <n v="26978962150"/>
    <n v="26978913747"/>
    <n v="3"/>
    <n v="3"/>
    <n v="1"/>
    <n v="1"/>
    <x v="207"/>
  </r>
  <r>
    <s v="26729937329_snoped_26729665096"/>
    <n v="26729665096"/>
    <n v="26729937329"/>
    <n v="26729665096"/>
    <n v="13"/>
    <n v="2"/>
    <n v="12"/>
    <n v="0"/>
    <x v="4"/>
  </r>
  <r>
    <s v="27042875271_snoped_116205531"/>
    <n v="116205531"/>
    <n v="27042875271"/>
    <n v="116205531"/>
    <n v="8"/>
    <n v="2"/>
    <n v="7"/>
    <n v="0"/>
    <x v="208"/>
  </r>
  <r>
    <s v="26799121482_snoped_26799036690"/>
    <n v="26799036690"/>
    <n v="26799121482"/>
    <n v="26799036690"/>
    <n v="2"/>
    <n v="2"/>
    <n v="1"/>
    <n v="0"/>
    <x v="209"/>
  </r>
  <r>
    <s v="27015100201_snoped_27014949566"/>
    <n v="27014949566"/>
    <n v="27015100201"/>
    <n v="27014949566"/>
    <n v="3"/>
    <n v="2"/>
    <n v="2"/>
    <n v="0"/>
    <x v="210"/>
  </r>
  <r>
    <s v="27009329335_snoped_27009256911"/>
    <n v="27009256911"/>
    <n v="27009329335"/>
    <n v="27009256911"/>
    <n v="2"/>
    <n v="2"/>
    <n v="1"/>
    <n v="0"/>
    <x v="211"/>
  </r>
  <r>
    <s v="26770680626_snoped_89150847"/>
    <n v="89150847"/>
    <n v="26770680626"/>
    <n v="89150847"/>
    <n v="130"/>
    <n v="3"/>
    <n v="127"/>
    <n v="2"/>
    <x v="212"/>
  </r>
  <r>
    <s v="26935107889_snoped_26934922717"/>
    <n v="26934922717"/>
    <n v="26935107889"/>
    <n v="26934922717"/>
    <n v="17"/>
    <n v="2"/>
    <n v="16"/>
    <n v="0"/>
    <x v="213"/>
  </r>
  <r>
    <s v="26887573367_snoped_26887487330"/>
    <n v="26887487330"/>
    <n v="26887573367"/>
    <n v="26887487330"/>
    <n v="11"/>
    <n v="2"/>
    <n v="10"/>
    <n v="0"/>
    <x v="214"/>
  </r>
  <r>
    <s v="26959740110_snoped_26959594166"/>
    <n v="26959594166"/>
    <n v="26959740110"/>
    <n v="26959594166"/>
    <n v="4"/>
    <n v="2"/>
    <n v="3"/>
    <n v="0"/>
    <x v="215"/>
  </r>
  <r>
    <s v="27129368603_snoped_27129300636"/>
    <n v="27129300636"/>
    <n v="27129368603"/>
    <n v="27129300636"/>
    <n v="3"/>
    <n v="3"/>
    <n v="1"/>
    <n v="1"/>
    <x v="216"/>
  </r>
  <r>
    <s v="26866256297_snoped_26866224559"/>
    <n v="26866224559"/>
    <n v="26866256297"/>
    <n v="26866224559"/>
    <n v="10"/>
    <n v="3"/>
    <n v="6"/>
    <n v="3"/>
    <x v="217"/>
  </r>
  <r>
    <s v="27114309633_snoped_27113679108"/>
    <n v="27113679108"/>
    <n v="27114309633"/>
    <n v="27113679108"/>
    <n v="4"/>
    <n v="2"/>
    <n v="3"/>
    <n v="0"/>
    <x v="218"/>
  </r>
  <r>
    <s v="27143787438_snoped_126711374"/>
    <n v="126711374"/>
    <n v="27143787438"/>
    <n v="126711374"/>
    <n v="81"/>
    <n v="3"/>
    <n v="75"/>
    <n v="5"/>
    <x v="219"/>
  </r>
  <r>
    <s v="27005130695_snoped_27005090377"/>
    <n v="27005090377"/>
    <n v="27005130695"/>
    <n v="27005090377"/>
    <n v="11"/>
    <n v="3"/>
    <n v="8"/>
    <n v="2"/>
    <x v="220"/>
  </r>
  <r>
    <s v="26915166861_snoped_26914995296"/>
    <n v="26914995296"/>
    <n v="26915166861"/>
    <n v="26914995296"/>
    <n v="9"/>
    <n v="2"/>
    <n v="8"/>
    <n v="0"/>
    <x v="221"/>
  </r>
  <r>
    <s v="26997768571_snoped_26997766421"/>
    <n v="26997766421"/>
    <n v="26997768571"/>
    <n v="26997766421"/>
    <n v="3"/>
    <n v="3"/>
    <n v="1"/>
    <n v="1"/>
    <x v="222"/>
  </r>
  <r>
    <s v="27133687065_snoped_27133648238"/>
    <n v="27133648238"/>
    <n v="27133687065"/>
    <n v="27133648238"/>
    <n v="4"/>
    <n v="2"/>
    <n v="3"/>
    <n v="0"/>
    <x v="223"/>
  </r>
  <r>
    <s v="26879968863_snoped_26879956794"/>
    <n v="26879956794"/>
    <n v="26879968863"/>
    <n v="26879956794"/>
    <n v="2"/>
    <n v="2"/>
    <n v="1"/>
    <n v="0"/>
    <x v="179"/>
  </r>
  <r>
    <s v="26743435663_snoped_26743030783"/>
    <n v="26743030783"/>
    <n v="26743435663"/>
    <n v="26743030783"/>
    <n v="3"/>
    <n v="3"/>
    <n v="1"/>
    <n v="1"/>
    <x v="224"/>
  </r>
  <r>
    <s v="26799881045_snoped_26799684378"/>
    <n v="26799684378"/>
    <n v="26799881045"/>
    <n v="26799684378"/>
    <n v="2"/>
    <n v="2"/>
    <n v="1"/>
    <n v="0"/>
    <x v="225"/>
  </r>
  <r>
    <s v="26822366055_snoped_26822028731"/>
    <n v="26822028731"/>
    <n v="26822366055"/>
    <n v="26822028731"/>
    <n v="4"/>
    <n v="2"/>
    <n v="3"/>
    <n v="0"/>
    <x v="226"/>
  </r>
  <r>
    <s v="26747200925_snoped_26747189210"/>
    <n v="26747189210"/>
    <n v="26747200925"/>
    <n v="26747189210"/>
    <n v="3"/>
    <n v="3"/>
    <n v="1"/>
    <n v="1"/>
    <x v="227"/>
  </r>
  <r>
    <s v="26927684973_snoped_26926722750"/>
    <n v="26926722750"/>
    <n v="26927684973"/>
    <n v="26926722750"/>
    <n v="4"/>
    <n v="2"/>
    <n v="3"/>
    <n v="0"/>
    <x v="155"/>
  </r>
  <r>
    <s v="27041936582_snoped_116108112"/>
    <n v="116108112"/>
    <n v="27041936582"/>
    <n v="116108112"/>
    <n v="6"/>
    <n v="2"/>
    <n v="5"/>
    <n v="0"/>
    <x v="228"/>
  </r>
  <r>
    <s v="26958931932_snoped_26958865254"/>
    <n v="26958865254"/>
    <n v="26958931932"/>
    <n v="26958865254"/>
    <n v="3"/>
    <n v="2"/>
    <n v="2"/>
    <n v="0"/>
    <x v="229"/>
  </r>
  <r>
    <s v="26711099205_snoped_26710993953"/>
    <n v="26710993953"/>
    <n v="26711099205"/>
    <n v="26710993953"/>
    <n v="2"/>
    <n v="2"/>
    <n v="1"/>
    <n v="0"/>
    <x v="230"/>
  </r>
  <r>
    <s v="26986126617_snoped_26985894048"/>
    <n v="26985894048"/>
    <n v="26986126617"/>
    <n v="26985894048"/>
    <n v="4"/>
    <n v="3"/>
    <n v="2"/>
    <n v="1"/>
    <x v="231"/>
  </r>
  <r>
    <s v="26871593639_snoped_26871485198"/>
    <n v="26871485198"/>
    <n v="26871593639"/>
    <n v="26871485198"/>
    <n v="2"/>
    <n v="2"/>
    <n v="1"/>
    <n v="0"/>
    <x v="232"/>
  </r>
  <r>
    <s v="26893948830_snoped_26893919037"/>
    <n v="26893919037"/>
    <n v="26893948830"/>
    <n v="26893919037"/>
    <n v="5"/>
    <n v="3"/>
    <n v="2"/>
    <n v="2"/>
    <x v="233"/>
  </r>
  <r>
    <s v="27130297767_snoped_125323383"/>
    <n v="125323383"/>
    <n v="27130297767"/>
    <n v="125323383"/>
    <n v="16"/>
    <n v="2"/>
    <n v="15"/>
    <n v="0"/>
    <x v="234"/>
  </r>
  <r>
    <s v="27145376615_snoped_27145363506"/>
    <n v="27145363506"/>
    <n v="27145376615"/>
    <n v="27145363506"/>
    <n v="2"/>
    <n v="2"/>
    <n v="1"/>
    <n v="0"/>
    <x v="235"/>
  </r>
  <r>
    <s v="26948356492_snoped_26948224545"/>
    <n v="26948224545"/>
    <n v="26948356492"/>
    <n v="26948224545"/>
    <n v="4"/>
    <n v="3"/>
    <n v="2"/>
    <n v="1"/>
    <x v="236"/>
  </r>
  <r>
    <s v="26898708355_snoped_26898700617"/>
    <n v="26898700617"/>
    <n v="26898708355"/>
    <n v="26898700617"/>
    <n v="2"/>
    <n v="2"/>
    <n v="1"/>
    <n v="0"/>
    <x v="237"/>
  </r>
  <r>
    <s v="27083558229_snoped_27083485765"/>
    <n v="27083485765"/>
    <n v="27083558229"/>
    <n v="27083485765"/>
    <n v="3"/>
    <n v="2"/>
    <n v="2"/>
    <n v="0"/>
    <x v="238"/>
  </r>
  <r>
    <s v="26872266810_snoped_26872048329"/>
    <n v="26872210343"/>
    <n v="26872266810"/>
    <n v="26872048329"/>
    <n v="16"/>
    <n v="2"/>
    <n v="1"/>
    <n v="0"/>
    <x v="239"/>
  </r>
  <r>
    <s v="27153153069_snoped_27152803252"/>
    <n v="27152803252"/>
    <n v="27153153069"/>
    <n v="27152803252"/>
    <n v="3"/>
    <n v="3"/>
    <n v="1"/>
    <n v="1"/>
    <x v="240"/>
  </r>
  <r>
    <s v="27000848554_snoped_27000839306"/>
    <n v="27000839306"/>
    <n v="27000848554"/>
    <n v="27000839306"/>
    <n v="1"/>
    <n v="1"/>
    <n v="0"/>
    <n v="0"/>
    <x v="241"/>
  </r>
  <r>
    <s v="27144691074_snoped_27144689007"/>
    <n v="27144689007"/>
    <n v="27144691074"/>
    <n v="27144689007"/>
    <n v="4"/>
    <n v="2"/>
    <n v="3"/>
    <n v="0"/>
    <x v="242"/>
  </r>
  <r>
    <s v="27036212880_snoped_27036202634"/>
    <n v="27036202634"/>
    <n v="27036212880"/>
    <n v="27036202634"/>
    <n v="1"/>
    <n v="1"/>
    <n v="0"/>
    <n v="0"/>
    <x v="243"/>
  </r>
  <r>
    <s v="27015486731_snoped_27014872683"/>
    <n v="27014872683"/>
    <n v="27015486731"/>
    <n v="27014872683"/>
    <n v="4"/>
    <n v="2"/>
    <n v="3"/>
    <n v="0"/>
    <x v="244"/>
  </r>
  <r>
    <s v="26901775455_snoped_26901277778"/>
    <n v="26901277778"/>
    <n v="26901775455"/>
    <n v="26901277778"/>
    <n v="2"/>
    <n v="2"/>
    <n v="1"/>
    <n v="0"/>
    <x v="245"/>
  </r>
  <r>
    <s v="27038417884_snoped_27038397643"/>
    <n v="27038397643"/>
    <n v="27038417884"/>
    <n v="27038397643"/>
    <n v="8"/>
    <n v="3"/>
    <n v="4"/>
    <n v="3"/>
    <x v="246"/>
  </r>
  <r>
    <s v="26878520393_snoped_26878329610"/>
    <n v="26878329610"/>
    <n v="26878520393"/>
    <n v="26878329610"/>
    <n v="72"/>
    <n v="3"/>
    <n v="41"/>
    <n v="30"/>
    <x v="111"/>
  </r>
  <r>
    <s v="26969150313_snoped_26968812820"/>
    <n v="26968812820"/>
    <n v="26969150313"/>
    <n v="26968812820"/>
    <n v="2"/>
    <n v="2"/>
    <n v="1"/>
    <n v="0"/>
    <x v="46"/>
  </r>
  <r>
    <s v="27122575517_snoped_27122458711"/>
    <n v="27122458711"/>
    <n v="27122575517"/>
    <n v="27122458711"/>
    <n v="4"/>
    <n v="3"/>
    <n v="2"/>
    <n v="1"/>
    <x v="137"/>
  </r>
  <r>
    <s v="27124362487_snoped_124798885"/>
    <n v="124798885"/>
    <n v="27124362487"/>
    <n v="124798885"/>
    <n v="7"/>
    <n v="3"/>
    <n v="3"/>
    <n v="3"/>
    <x v="247"/>
  </r>
  <r>
    <s v="26728076449_snoped_26728036108"/>
    <n v="26728036108"/>
    <n v="26728076449"/>
    <n v="26728036108"/>
    <n v="3"/>
    <n v="2"/>
    <n v="2"/>
    <n v="0"/>
    <x v="248"/>
  </r>
  <r>
    <s v="26800908327_snoped_26800893915"/>
    <n v="26800893915"/>
    <n v="26800908327"/>
    <n v="26800893915"/>
    <n v="5"/>
    <n v="3"/>
    <n v="2"/>
    <n v="2"/>
    <x v="249"/>
  </r>
  <r>
    <s v="27056738698_snoped_27056688991"/>
    <n v="27056688991"/>
    <n v="27056738698"/>
    <n v="27056688991"/>
    <n v="4"/>
    <n v="3"/>
    <n v="2"/>
    <n v="1"/>
    <x v="250"/>
  </r>
  <r>
    <s v="27075733170_snoped_119692886"/>
    <n v="119692886"/>
    <n v="27075733170"/>
    <n v="119692886"/>
    <n v="24"/>
    <n v="3"/>
    <n v="22"/>
    <n v="1"/>
    <x v="251"/>
  </r>
  <r>
    <s v="27147602284_snoped_27146502262"/>
    <n v="27146502262"/>
    <n v="27147602284"/>
    <n v="27146502262"/>
    <n v="2"/>
    <n v="2"/>
    <n v="1"/>
    <n v="0"/>
    <x v="252"/>
  </r>
  <r>
    <s v="27155101556_snoped_27154925401"/>
    <n v="27154925401"/>
    <n v="27155101556"/>
    <n v="27154925401"/>
    <n v="3"/>
    <n v="2"/>
    <n v="2"/>
    <n v="0"/>
    <x v="253"/>
  </r>
  <r>
    <s v="27149775217_snoped_27149501227"/>
    <n v="27149501227"/>
    <n v="27149775217"/>
    <n v="27149501227"/>
    <n v="6"/>
    <n v="3"/>
    <n v="3"/>
    <n v="2"/>
    <x v="254"/>
  </r>
  <r>
    <s v="26905558056_snoped_26905410547"/>
    <n v="26905410547"/>
    <n v="26905558056"/>
    <n v="26905410547"/>
    <n v="2"/>
    <n v="2"/>
    <n v="1"/>
    <n v="0"/>
    <x v="255"/>
  </r>
  <r>
    <s v="26760838470_snoped_26760749709"/>
    <n v="26760749709"/>
    <n v="26760838470"/>
    <n v="26760749709"/>
    <n v="8"/>
    <n v="3"/>
    <n v="6"/>
    <n v="1"/>
    <x v="256"/>
  </r>
  <r>
    <s v="26921636964_snoped_26921594748"/>
    <n v="26921594748"/>
    <n v="26921636964"/>
    <n v="26921594748"/>
    <n v="2"/>
    <n v="2"/>
    <n v="1"/>
    <n v="0"/>
    <x v="257"/>
  </r>
  <r>
    <s v="27034431638_snoped_27034419495"/>
    <n v="27034419495"/>
    <n v="27034431638"/>
    <n v="27034419495"/>
    <n v="5"/>
    <n v="3"/>
    <n v="2"/>
    <n v="2"/>
    <x v="258"/>
  </r>
  <r>
    <s v="27050161166_snoped_27049167493"/>
    <n v="27049167493"/>
    <n v="27050161166"/>
    <n v="27049167493"/>
    <n v="5"/>
    <n v="3"/>
    <n v="2"/>
    <n v="2"/>
    <x v="259"/>
  </r>
  <r>
    <s v="27076257855_snoped_27076233951"/>
    <n v="27076233951"/>
    <n v="27076257855"/>
    <n v="27076233951"/>
    <n v="4"/>
    <n v="3"/>
    <n v="2"/>
    <n v="1"/>
    <x v="260"/>
  </r>
  <r>
    <s v="27127730620_snoped_27127692468"/>
    <n v="27127692468"/>
    <n v="27127730620"/>
    <n v="27127692468"/>
    <n v="3"/>
    <n v="2"/>
    <n v="2"/>
    <n v="0"/>
    <x v="261"/>
  </r>
  <r>
    <s v="27094610350_snoped_27094598397"/>
    <n v="27094598397"/>
    <n v="27094610350"/>
    <n v="27094598397"/>
    <n v="2"/>
    <n v="2"/>
    <n v="1"/>
    <n v="0"/>
    <x v="262"/>
  </r>
  <r>
    <s v="27134351879_snoped_27134184851"/>
    <n v="27134184851"/>
    <n v="27134351879"/>
    <n v="27134184851"/>
    <n v="2"/>
    <n v="2"/>
    <n v="1"/>
    <n v="0"/>
    <x v="153"/>
  </r>
  <r>
    <s v="27121600235_snoped_27121436654"/>
    <n v="27121436654"/>
    <n v="27121600235"/>
    <n v="27121436654"/>
    <n v="9"/>
    <n v="3"/>
    <n v="4"/>
    <n v="4"/>
    <x v="263"/>
  </r>
  <r>
    <s v="26737594239_snoped_26737334819"/>
    <n v="26737334819"/>
    <n v="26737594239"/>
    <n v="26737334819"/>
    <n v="12"/>
    <n v="2"/>
    <n v="11"/>
    <n v="0"/>
    <x v="264"/>
  </r>
  <r>
    <s v="27078488299_snoped_27078363775"/>
    <n v="27078363775"/>
    <n v="27078488299"/>
    <n v="27078363775"/>
    <n v="2"/>
    <n v="2"/>
    <n v="1"/>
    <n v="0"/>
    <x v="265"/>
  </r>
  <r>
    <s v="26773411984_snoped_26773394984"/>
    <n v="26773394984"/>
    <n v="26773411984"/>
    <n v="26773394984"/>
    <n v="2"/>
    <n v="2"/>
    <n v="1"/>
    <n v="0"/>
    <x v="266"/>
  </r>
  <r>
    <s v="27059613912_snoped_27059199278"/>
    <n v="27059199278"/>
    <n v="27059613912"/>
    <n v="27059199278"/>
    <n v="2"/>
    <n v="2"/>
    <n v="1"/>
    <n v="0"/>
    <x v="17"/>
  </r>
  <r>
    <s v="27104245845_snoped_27102776518"/>
    <n v="27102776518"/>
    <n v="27104245845"/>
    <n v="27102776518"/>
    <n v="4"/>
    <n v="3"/>
    <n v="2"/>
    <n v="1"/>
    <x v="119"/>
  </r>
  <r>
    <s v="27047817783_snoped_27047814361"/>
    <n v="27047814361"/>
    <n v="27047817783"/>
    <n v="27047814361"/>
    <n v="5"/>
    <n v="2"/>
    <n v="4"/>
    <n v="0"/>
    <x v="267"/>
  </r>
  <r>
    <s v="26885400380_snoped_26885362373"/>
    <n v="26885362373"/>
    <n v="26885400380"/>
    <n v="26885362373"/>
    <n v="2"/>
    <n v="2"/>
    <n v="1"/>
    <n v="0"/>
    <x v="268"/>
  </r>
  <r>
    <s v="26915213666_snoped_26915192022"/>
    <n v="26915192022"/>
    <n v="26915213666"/>
    <n v="26915192022"/>
    <n v="2"/>
    <n v="2"/>
    <n v="1"/>
    <n v="0"/>
    <x v="269"/>
  </r>
  <r>
    <s v="26979161388_snoped_26978621820"/>
    <n v="26978621820"/>
    <n v="26979161388"/>
    <n v="26978621820"/>
    <n v="2"/>
    <n v="2"/>
    <n v="1"/>
    <n v="0"/>
    <x v="207"/>
  </r>
  <r>
    <s v="27006718184_snoped_27006655746"/>
    <n v="27006655746"/>
    <n v="27006718184"/>
    <n v="27006655746"/>
    <n v="2"/>
    <n v="2"/>
    <n v="1"/>
    <n v="0"/>
    <x v="270"/>
  </r>
  <r>
    <s v="27140896626_snoped_27136860067"/>
    <n v="27136860067"/>
    <n v="27140896626"/>
    <n v="27136860067"/>
    <n v="3"/>
    <n v="3"/>
    <n v="1"/>
    <n v="1"/>
    <x v="271"/>
  </r>
  <r>
    <s v="26898114341_snoped_26898092181"/>
    <n v="26898092181"/>
    <n v="26898114341"/>
    <n v="26898092181"/>
    <n v="3"/>
    <n v="3"/>
    <n v="1"/>
    <n v="1"/>
    <x v="272"/>
  </r>
  <r>
    <s v="26892981343_snoped_26892782105"/>
    <n v="26892782105"/>
    <n v="26892981343"/>
    <n v="26892782105"/>
    <n v="4"/>
    <n v="2"/>
    <n v="3"/>
    <n v="0"/>
    <x v="273"/>
  </r>
  <r>
    <s v="26907753486_snoped_26907650785"/>
    <n v="26907650785"/>
    <n v="26907753486"/>
    <n v="26907650785"/>
    <n v="3"/>
    <n v="3"/>
    <n v="1"/>
    <n v="1"/>
    <x v="94"/>
  </r>
  <r>
    <s v="26874524063_snoped_99415744"/>
    <n v="99415744"/>
    <n v="26874524063"/>
    <n v="99415744"/>
    <n v="65"/>
    <n v="2"/>
    <n v="64"/>
    <n v="0"/>
    <x v="274"/>
  </r>
  <r>
    <s v="27159356130_snoped_27159334268"/>
    <n v="27159334268"/>
    <n v="27159356130"/>
    <n v="27159334268"/>
    <n v="3"/>
    <n v="2"/>
    <n v="2"/>
    <n v="0"/>
    <x v="146"/>
  </r>
  <r>
    <s v="26993216823_snoped_26992973943"/>
    <n v="26992973943"/>
    <n v="26993216823"/>
    <n v="26992973943"/>
    <n v="7"/>
    <n v="3"/>
    <n v="4"/>
    <n v="2"/>
    <x v="275"/>
  </r>
  <r>
    <s v="27153404470_snoped_27153403246"/>
    <n v="27153403246"/>
    <n v="27153404470"/>
    <n v="27153403246"/>
    <n v="2"/>
    <n v="2"/>
    <n v="1"/>
    <n v="0"/>
    <x v="276"/>
  </r>
  <r>
    <s v="27030826793_snoped_27029996100"/>
    <n v="27029996100"/>
    <n v="27030826793"/>
    <n v="27029996100"/>
    <n v="4"/>
    <n v="2"/>
    <n v="3"/>
    <n v="0"/>
    <x v="277"/>
  </r>
  <r>
    <s v="27047066350_snoped_27046784660"/>
    <n v="27046784660"/>
    <n v="27047066350"/>
    <n v="27046784660"/>
    <n v="2"/>
    <n v="2"/>
    <n v="1"/>
    <n v="0"/>
    <x v="278"/>
  </r>
  <r>
    <s v="27144882658_snoped_27144173236"/>
    <n v="27144173236"/>
    <n v="27144882658"/>
    <n v="27144173236"/>
    <n v="3"/>
    <n v="2"/>
    <n v="2"/>
    <n v="0"/>
    <x v="279"/>
  </r>
  <r>
    <s v="27145245945_snoped_27145185548"/>
    <n v="27145185548"/>
    <n v="27145245945"/>
    <n v="27145185548"/>
    <n v="6"/>
    <n v="3"/>
    <n v="3"/>
    <n v="2"/>
    <x v="235"/>
  </r>
  <r>
    <s v="27009886528_snoped_27008692691"/>
    <n v="27008692691"/>
    <n v="27009886528"/>
    <n v="27008692691"/>
    <n v="2"/>
    <n v="2"/>
    <n v="1"/>
    <n v="0"/>
    <x v="211"/>
  </r>
  <r>
    <s v="26725962690_snoped_26725929015"/>
    <n v="26725929015"/>
    <n v="26725962690"/>
    <n v="26725929015"/>
    <n v="7"/>
    <n v="3"/>
    <n v="5"/>
    <n v="1"/>
    <x v="280"/>
  </r>
  <r>
    <s v="27028772320_snoped_27028714589"/>
    <n v="27028714589"/>
    <n v="27028772320"/>
    <n v="27028714589"/>
    <n v="4"/>
    <n v="2"/>
    <n v="3"/>
    <n v="0"/>
    <x v="281"/>
  </r>
  <r>
    <s v="27151254569_snoped_27151151285"/>
    <n v="27151151285"/>
    <n v="27151254569"/>
    <n v="27151151285"/>
    <n v="6"/>
    <n v="2"/>
    <n v="5"/>
    <n v="0"/>
    <x v="282"/>
  </r>
  <r>
    <s v="26991785604_snoped_26991763677"/>
    <n v="26991763677"/>
    <n v="26991785604"/>
    <n v="26991763677"/>
    <n v="3"/>
    <n v="3"/>
    <n v="1"/>
    <n v="1"/>
    <x v="283"/>
  </r>
  <r>
    <s v="26718688564_snoped_26718687704"/>
    <n v="26718687704"/>
    <n v="26718688564"/>
    <n v="26718687704"/>
    <n v="2"/>
    <n v="2"/>
    <n v="1"/>
    <n v="0"/>
    <x v="284"/>
  </r>
  <r>
    <s v="26712122798_snoped_26710962026"/>
    <n v="26710962026"/>
    <n v="26712122798"/>
    <n v="26710962026"/>
    <n v="2"/>
    <n v="2"/>
    <n v="1"/>
    <n v="0"/>
    <x v="230"/>
  </r>
  <r>
    <s v="26814026935_snoped_26813924701"/>
    <n v="26813924701"/>
    <n v="26814026935"/>
    <n v="26813924701"/>
    <n v="3"/>
    <n v="3"/>
    <n v="1"/>
    <n v="1"/>
    <x v="285"/>
  </r>
  <r>
    <s v="27115220829_snoped_27115095065"/>
    <n v="27115095065"/>
    <n v="27115220829"/>
    <n v="27115095065"/>
    <n v="9"/>
    <n v="2"/>
    <n v="8"/>
    <n v="0"/>
    <x v="286"/>
  </r>
  <r>
    <s v="27088570808_snoped_121152040"/>
    <n v="121152040"/>
    <n v="27088570808"/>
    <n v="121152040"/>
    <n v="7"/>
    <n v="2"/>
    <n v="6"/>
    <n v="0"/>
    <x v="287"/>
  </r>
  <r>
    <s v="26903768134_snoped_26903731964"/>
    <n v="26903731964"/>
    <n v="26903768134"/>
    <n v="26903731964"/>
    <n v="2"/>
    <n v="2"/>
    <n v="1"/>
    <n v="0"/>
    <x v="132"/>
  </r>
  <r>
    <s v="27042915540_snoped_27042883246"/>
    <n v="27042883246"/>
    <n v="27042915540"/>
    <n v="27042883246"/>
    <n v="2"/>
    <n v="2"/>
    <n v="1"/>
    <n v="0"/>
    <x v="288"/>
  </r>
  <r>
    <s v="26879222374_snoped_26878904142"/>
    <n v="26878904142"/>
    <n v="26879222374"/>
    <n v="26878904142"/>
    <n v="27"/>
    <n v="3"/>
    <n v="23"/>
    <n v="3"/>
    <x v="289"/>
  </r>
  <r>
    <s v="27155645729_snoped_27155561570"/>
    <n v="27155561570"/>
    <n v="27155645729"/>
    <n v="27155561570"/>
    <n v="4"/>
    <n v="2"/>
    <n v="3"/>
    <n v="0"/>
    <x v="42"/>
  </r>
  <r>
    <s v="26986329447_snoped_26986308221"/>
    <n v="26986329447"/>
    <n v="26986329447"/>
    <n v="26986308221"/>
    <n v="3"/>
    <n v="2"/>
    <n v="1"/>
    <n v="0"/>
    <x v="290"/>
  </r>
  <r>
    <s v="26928501615_snoped_26928444324"/>
    <n v="26928444324"/>
    <n v="26928501615"/>
    <n v="26928444324"/>
    <n v="2"/>
    <n v="2"/>
    <n v="1"/>
    <n v="0"/>
    <x v="190"/>
  </r>
  <r>
    <s v="27005517126_snoped_27005510273"/>
    <n v="27005510273"/>
    <n v="27005517126"/>
    <n v="27005510273"/>
    <n v="2"/>
    <n v="2"/>
    <n v="1"/>
    <n v="0"/>
    <x v="270"/>
  </r>
  <r>
    <s v="26977328839_snoped_26977312842"/>
    <n v="26977312842"/>
    <n v="26977328839"/>
    <n v="26977312842"/>
    <n v="4"/>
    <n v="2"/>
    <n v="3"/>
    <n v="0"/>
    <x v="192"/>
  </r>
  <r>
    <s v="26877653723_snoped_26877529198"/>
    <n v="26877529198"/>
    <n v="26877653723"/>
    <n v="26877529198"/>
    <n v="26"/>
    <n v="3"/>
    <n v="24"/>
    <n v="1"/>
    <x v="178"/>
  </r>
  <r>
    <s v="26761288153_snoped_26760749057"/>
    <n v="26760749057"/>
    <n v="26761288153"/>
    <n v="26760749057"/>
    <n v="2"/>
    <n v="2"/>
    <n v="1"/>
    <n v="0"/>
    <x v="291"/>
  </r>
  <r>
    <s v="27087344666_snoped_27087331108"/>
    <n v="27087331108"/>
    <n v="27087344666"/>
    <n v="27087331108"/>
    <n v="3"/>
    <n v="3"/>
    <n v="1"/>
    <n v="1"/>
    <x v="292"/>
  </r>
  <r>
    <s v="26904751694_snoped_26904732039"/>
    <n v="26904732039"/>
    <n v="26904751694"/>
    <n v="26904732039"/>
    <n v="3"/>
    <n v="3"/>
    <n v="1"/>
    <n v="1"/>
    <x v="293"/>
  </r>
  <r>
    <s v="27059241768_snoped_27059231541"/>
    <n v="27059231541"/>
    <n v="27059241768"/>
    <n v="27059231541"/>
    <n v="2"/>
    <n v="2"/>
    <n v="1"/>
    <n v="0"/>
    <x v="17"/>
  </r>
  <r>
    <s v="27102029657_snoped_122503305"/>
    <n v="122503305"/>
    <n v="27102029657"/>
    <n v="122503305"/>
    <n v="22"/>
    <n v="3"/>
    <n v="19"/>
    <n v="2"/>
    <x v="294"/>
  </r>
  <r>
    <s v="26948993580_snoped_26947266858"/>
    <n v="26947266858"/>
    <n v="26948993580"/>
    <n v="26947266858"/>
    <n v="3"/>
    <n v="2"/>
    <n v="2"/>
    <n v="0"/>
    <x v="295"/>
  </r>
  <r>
    <s v="27023453858_snoped_27023385978"/>
    <n v="27023385978"/>
    <n v="27023453858"/>
    <n v="27023385978"/>
    <n v="7"/>
    <n v="3"/>
    <n v="3"/>
    <n v="3"/>
    <x v="296"/>
  </r>
  <r>
    <s v="26866375507_snoped_26866270769"/>
    <n v="26866270769"/>
    <n v="26866375507"/>
    <n v="26866270769"/>
    <n v="2"/>
    <n v="2"/>
    <n v="1"/>
    <n v="0"/>
    <x v="217"/>
  </r>
  <r>
    <s v="26959440464_snoped_26959419176"/>
    <n v="26959419176"/>
    <n v="26959440464"/>
    <n v="26959419176"/>
    <n v="3"/>
    <n v="2"/>
    <n v="2"/>
    <n v="0"/>
    <x v="215"/>
  </r>
  <r>
    <s v="27105175818_snoped_27105107610"/>
    <n v="27105107610"/>
    <n v="27105175818"/>
    <n v="27105107610"/>
    <n v="2"/>
    <n v="2"/>
    <n v="1"/>
    <n v="0"/>
    <x v="297"/>
  </r>
  <r>
    <s v="26713345606_snoped_26713099982"/>
    <n v="26713099982"/>
    <n v="26713345606"/>
    <n v="26713099982"/>
    <n v="5"/>
    <n v="3"/>
    <n v="3"/>
    <n v="1"/>
    <x v="51"/>
  </r>
  <r>
    <s v="26977875374_snoped_26977865771"/>
    <n v="26977865771"/>
    <n v="26977875374"/>
    <n v="26977865771"/>
    <n v="6"/>
    <n v="3"/>
    <n v="3"/>
    <n v="2"/>
    <x v="207"/>
  </r>
  <r>
    <s v="27126995964_snoped_27126239847"/>
    <n v="27126239847"/>
    <n v="27126995964"/>
    <n v="27126239847"/>
    <n v="51"/>
    <n v="3"/>
    <n v="34"/>
    <n v="16"/>
    <x v="298"/>
  </r>
  <r>
    <s v="27041926588_snoped_27041405484"/>
    <n v="27041405484"/>
    <n v="27041926588"/>
    <n v="27041405484"/>
    <n v="5"/>
    <n v="3"/>
    <n v="3"/>
    <n v="1"/>
    <x v="299"/>
  </r>
  <r>
    <s v="26972988522_snoped_109123910"/>
    <n v="109123910"/>
    <n v="26972988522"/>
    <n v="109123910"/>
    <n v="263"/>
    <n v="2"/>
    <n v="262"/>
    <n v="0"/>
    <x v="300"/>
  </r>
  <r>
    <s v="26803279219_snoped_26801713119"/>
    <n v="26801713119"/>
    <n v="26803279219"/>
    <n v="26801713119"/>
    <n v="2"/>
    <n v="2"/>
    <n v="1"/>
    <n v="0"/>
    <x v="301"/>
  </r>
  <r>
    <s v="27111545463_snoped_27111349339"/>
    <n v="27111349339"/>
    <n v="27111545463"/>
    <n v="27111349339"/>
    <n v="4"/>
    <n v="3"/>
    <n v="2"/>
    <n v="1"/>
    <x v="302"/>
  </r>
  <r>
    <s v="27102139543_snoped_27102072699"/>
    <n v="27102072699"/>
    <n v="27102139543"/>
    <n v="27102072699"/>
    <n v="4"/>
    <n v="3"/>
    <n v="2"/>
    <n v="1"/>
    <x v="294"/>
  </r>
  <r>
    <s v="27044084211_snoped_116262681"/>
    <n v="116262681"/>
    <n v="27044084211"/>
    <n v="116262681"/>
    <n v="27"/>
    <n v="3"/>
    <n v="25"/>
    <n v="1"/>
    <x v="303"/>
  </r>
  <r>
    <s v="27048358845_snoped_27048346754"/>
    <n v="27048346754"/>
    <n v="27048358845"/>
    <n v="27048346754"/>
    <n v="3"/>
    <n v="3"/>
    <n v="1"/>
    <n v="1"/>
    <x v="304"/>
  </r>
  <r>
    <s v="26756705509_snoped_26756576558"/>
    <n v="26756576558"/>
    <n v="26756705509"/>
    <n v="26756576558"/>
    <n v="4"/>
    <n v="3"/>
    <n v="2"/>
    <n v="1"/>
    <x v="305"/>
  </r>
  <r>
    <s v="27155977668_snoped_27155956220"/>
    <n v="27155956220"/>
    <n v="27155977668"/>
    <n v="27155956220"/>
    <n v="3"/>
    <n v="3"/>
    <n v="1"/>
    <n v="1"/>
    <x v="42"/>
  </r>
  <r>
    <s v="26824447383_snoped_94408916"/>
    <n v="94408916"/>
    <n v="26824447383"/>
    <n v="94408916"/>
    <n v="193"/>
    <n v="2"/>
    <n v="192"/>
    <n v="0"/>
    <x v="306"/>
  </r>
  <r>
    <s v="26865103569_snoped_26864941218"/>
    <n v="26864941218"/>
    <n v="26865103569"/>
    <n v="26864941218"/>
    <n v="8"/>
    <n v="3"/>
    <n v="5"/>
    <n v="2"/>
    <x v="307"/>
  </r>
  <r>
    <s v="26898428987_snoped_26898358628"/>
    <n v="26898358628"/>
    <n v="26898428987"/>
    <n v="26898358628"/>
    <n v="3"/>
    <n v="2"/>
    <n v="2"/>
    <n v="0"/>
    <x v="308"/>
  </r>
  <r>
    <s v="27128980464_snoped_27128897824"/>
    <n v="27128897824"/>
    <n v="27128980464"/>
    <n v="27128897824"/>
    <n v="4"/>
    <n v="3"/>
    <n v="2"/>
    <n v="1"/>
    <x v="78"/>
  </r>
  <r>
    <s v="26876726003_snoped_26876582203"/>
    <n v="26876582203"/>
    <n v="26876726003"/>
    <n v="26876582203"/>
    <n v="3"/>
    <n v="3"/>
    <n v="1"/>
    <n v="1"/>
    <x v="309"/>
  </r>
  <r>
    <s v="26712987722_snoped_26712976387"/>
    <n v="26712976387"/>
    <n v="26712987722"/>
    <n v="26712976387"/>
    <n v="3"/>
    <n v="2"/>
    <n v="2"/>
    <n v="0"/>
    <x v="51"/>
  </r>
  <r>
    <s v="26988241029_snoped_26988222254"/>
    <n v="26988222254"/>
    <n v="26988241029"/>
    <n v="26988222254"/>
    <n v="2"/>
    <n v="2"/>
    <n v="1"/>
    <n v="0"/>
    <x v="138"/>
  </r>
  <r>
    <s v="26991298546_snoped_26991251749"/>
    <n v="26991298546"/>
    <n v="26991298546"/>
    <n v="26991251749"/>
    <n v="3"/>
    <n v="2"/>
    <n v="1"/>
    <n v="0"/>
    <x v="310"/>
  </r>
  <r>
    <s v="27079487675_snoped_27078970265"/>
    <n v="27078970265"/>
    <n v="27079487675"/>
    <n v="27078970265"/>
    <n v="18"/>
    <n v="3"/>
    <n v="13"/>
    <n v="4"/>
    <x v="140"/>
  </r>
  <r>
    <s v="26719798403_snoped_26719719395"/>
    <n v="26719719395"/>
    <n v="26719798403"/>
    <n v="26719719395"/>
    <n v="3"/>
    <n v="2"/>
    <n v="2"/>
    <n v="0"/>
    <x v="311"/>
  </r>
  <r>
    <s v="26967087138_snoped_26966999054"/>
    <n v="26966999054"/>
    <n v="26967087138"/>
    <n v="26966999054"/>
    <n v="2"/>
    <n v="2"/>
    <n v="1"/>
    <n v="0"/>
    <x v="312"/>
  </r>
  <r>
    <s v="26927577057_snoped_26927570961"/>
    <n v="26927596932"/>
    <n v="26927577057"/>
    <n v="26927570961"/>
    <n v="10"/>
    <n v="1"/>
    <n v="0"/>
    <n v="0"/>
    <x v="313"/>
  </r>
  <r>
    <s v="26927767314_snoped_26927731030"/>
    <n v="26927731030"/>
    <n v="26927767314"/>
    <n v="26927731030"/>
    <n v="3"/>
    <n v="3"/>
    <n v="1"/>
    <n v="1"/>
    <x v="313"/>
  </r>
  <r>
    <s v="27033410070_snoped_27033286026"/>
    <n v="27033286026"/>
    <n v="27033410070"/>
    <n v="27033286026"/>
    <n v="7"/>
    <n v="3"/>
    <n v="3"/>
    <n v="3"/>
    <x v="314"/>
  </r>
  <r>
    <s v="27034139853_snoped_27034005689"/>
    <n v="27034005689"/>
    <n v="27034139853"/>
    <n v="27034005689"/>
    <n v="2"/>
    <n v="2"/>
    <n v="1"/>
    <n v="0"/>
    <x v="315"/>
  </r>
  <r>
    <s v="26761062682_snoped_88205535"/>
    <n v="88205535"/>
    <n v="26761062682"/>
    <n v="88205535"/>
    <n v="215"/>
    <n v="3"/>
    <n v="213"/>
    <n v="1"/>
    <x v="316"/>
  </r>
  <r>
    <s v="26764917271_snoped_26764133270"/>
    <n v="26764133270"/>
    <n v="26764917271"/>
    <n v="26764133270"/>
    <n v="13"/>
    <n v="3"/>
    <n v="7"/>
    <n v="5"/>
    <x v="317"/>
  </r>
  <r>
    <s v="26876600151_snoped_26876111499"/>
    <n v="26876600151"/>
    <n v="26876600151"/>
    <n v="26876111499"/>
    <n v="3"/>
    <n v="2"/>
    <n v="1"/>
    <n v="0"/>
    <x v="318"/>
  </r>
  <r>
    <s v="26877000051_snoped_26876583212"/>
    <n v="26876583212"/>
    <n v="26877000051"/>
    <n v="26876583212"/>
    <n v="65"/>
    <n v="3"/>
    <n v="38"/>
    <n v="26"/>
    <x v="309"/>
  </r>
  <r>
    <s v="26913991087_snoped_26913885331"/>
    <n v="26913885331"/>
    <n v="26913991087"/>
    <n v="26913885331"/>
    <n v="6"/>
    <n v="3"/>
    <n v="3"/>
    <n v="2"/>
    <x v="319"/>
  </r>
  <r>
    <s v="26914049082_snoped_26914031970"/>
    <n v="-1"/>
    <n v="26914049082"/>
    <n v="26914031970"/>
    <n v="2"/>
    <n v="0"/>
    <n v="0"/>
    <n v="0"/>
    <x v="319"/>
  </r>
  <r>
    <s v="27055046988_snoped_27053924357"/>
    <n v="27053924357"/>
    <n v="27055046988"/>
    <n v="27053924357"/>
    <n v="7"/>
    <n v="3"/>
    <n v="3"/>
    <n v="3"/>
    <x v="37"/>
  </r>
  <r>
    <s v="27052751337_snoped_27052352239"/>
    <n v="27052352239"/>
    <n v="27052751337"/>
    <n v="27052352239"/>
    <n v="2"/>
    <n v="2"/>
    <n v="1"/>
    <n v="0"/>
    <x v="320"/>
  </r>
  <r>
    <s v="26818562869_snoped_26818416218"/>
    <n v="26818416218"/>
    <n v="26818562869"/>
    <n v="26818416218"/>
    <n v="5"/>
    <n v="3"/>
    <n v="2"/>
    <n v="2"/>
    <x v="321"/>
  </r>
  <r>
    <s v="26942965456_snoped_26942960930"/>
    <n v="26942960930"/>
    <n v="26942965456"/>
    <n v="26942960930"/>
    <n v="2"/>
    <n v="2"/>
    <n v="1"/>
    <n v="0"/>
    <x v="159"/>
  </r>
  <r>
    <s v="26811230219_snoped_26811220607"/>
    <n v="26811220607"/>
    <n v="26811230219"/>
    <n v="26811220607"/>
    <n v="3"/>
    <n v="3"/>
    <n v="1"/>
    <n v="1"/>
    <x v="322"/>
  </r>
  <r>
    <s v="26871287770_snoped_99087931"/>
    <n v="99087931"/>
    <n v="26871287770"/>
    <n v="99087931"/>
    <n v="148"/>
    <n v="2"/>
    <n v="147"/>
    <n v="0"/>
    <x v="323"/>
  </r>
  <r>
    <s v="26868399941_snoped_26868313260"/>
    <n v="26868313260"/>
    <n v="26868399941"/>
    <n v="26868313260"/>
    <n v="24"/>
    <n v="3"/>
    <n v="19"/>
    <n v="4"/>
    <x v="324"/>
  </r>
  <r>
    <s v="26755338837_snoped_26755059141"/>
    <n v="26755059141"/>
    <n v="26755338837"/>
    <n v="26755059141"/>
    <n v="15"/>
    <n v="3"/>
    <n v="11"/>
    <n v="3"/>
    <x v="325"/>
  </r>
  <r>
    <s v="26825033098_snoped_26824974285"/>
    <n v="26824974285"/>
    <n v="26825033098"/>
    <n v="26824974285"/>
    <n v="5"/>
    <n v="3"/>
    <n v="2"/>
    <n v="2"/>
    <x v="326"/>
  </r>
  <r>
    <s v="27113891193_snoped_27113849547"/>
    <n v="27113849547"/>
    <n v="27113891193"/>
    <n v="27113849547"/>
    <n v="5"/>
    <n v="3"/>
    <n v="2"/>
    <n v="2"/>
    <x v="327"/>
  </r>
  <r>
    <s v="27156989744_snoped_27156192595"/>
    <n v="27156192595"/>
    <n v="27156989744"/>
    <n v="27156192595"/>
    <n v="26"/>
    <n v="3"/>
    <n v="20"/>
    <n v="5"/>
    <x v="328"/>
  </r>
  <r>
    <s v="26960494450_snoped_26960463028"/>
    <n v="26960463028"/>
    <n v="26960494450"/>
    <n v="26960463028"/>
    <n v="2"/>
    <n v="2"/>
    <n v="1"/>
    <n v="0"/>
    <x v="215"/>
  </r>
  <r>
    <s v="26874835782_snoped_26874740592"/>
    <n v="26874740592"/>
    <n v="26874835782"/>
    <n v="26874740592"/>
    <n v="8"/>
    <n v="3"/>
    <n v="4"/>
    <n v="3"/>
    <x v="329"/>
  </r>
  <r>
    <s v="27013500271_snoped_27013467337"/>
    <n v="27013467337"/>
    <n v="27013500271"/>
    <n v="27013467337"/>
    <n v="2"/>
    <n v="2"/>
    <n v="1"/>
    <n v="0"/>
    <x v="330"/>
  </r>
  <r>
    <s v="27145042239_snoped_27145031955"/>
    <n v="27145031955"/>
    <n v="27145042239"/>
    <n v="27145031955"/>
    <n v="7"/>
    <n v="3"/>
    <n v="4"/>
    <n v="2"/>
    <x v="331"/>
  </r>
  <r>
    <s v="26936572764_snoped_26936551455"/>
    <n v="26936551455"/>
    <n v="26936572764"/>
    <n v="26936551455"/>
    <n v="3"/>
    <n v="2"/>
    <n v="2"/>
    <n v="0"/>
    <x v="332"/>
  </r>
  <r>
    <s v="27064091873_snoped_27063868910"/>
    <n v="27063868910"/>
    <n v="27064091873"/>
    <n v="27063868910"/>
    <n v="3"/>
    <n v="2"/>
    <n v="2"/>
    <n v="0"/>
    <x v="99"/>
  </r>
  <r>
    <s v="26752696948_snoped_26752160074"/>
    <n v="26752160074"/>
    <n v="26752696948"/>
    <n v="26752160074"/>
    <n v="2"/>
    <n v="2"/>
    <n v="1"/>
    <n v="0"/>
    <x v="333"/>
  </r>
  <r>
    <s v="26913218508_snoped_26913050711"/>
    <n v="26913225075"/>
    <n v="26913218508"/>
    <n v="26913050711"/>
    <n v="6"/>
    <n v="1"/>
    <n v="0"/>
    <n v="0"/>
    <x v="334"/>
  </r>
  <r>
    <s v="26902965430_snoped_26902919795"/>
    <n v="26902919795"/>
    <n v="26902965430"/>
    <n v="26902919795"/>
    <n v="3"/>
    <n v="3"/>
    <n v="1"/>
    <n v="1"/>
    <x v="335"/>
  </r>
  <r>
    <s v="26952581327_snoped_26952473219"/>
    <n v="26952473219"/>
    <n v="26952581327"/>
    <n v="26952473219"/>
    <n v="4"/>
    <n v="2"/>
    <n v="3"/>
    <n v="0"/>
    <x v="336"/>
  </r>
  <r>
    <s v="27141647342_snoped_27141356906"/>
    <n v="27141356906"/>
    <n v="27141647342"/>
    <n v="27141356906"/>
    <n v="7"/>
    <n v="3"/>
    <n v="4"/>
    <n v="2"/>
    <x v="337"/>
  </r>
  <r>
    <s v="26792717618_snoped_26792712828"/>
    <n v="26792712828"/>
    <n v="26792717618"/>
    <n v="26792712828"/>
    <n v="3"/>
    <n v="3"/>
    <n v="1"/>
    <n v="1"/>
    <x v="338"/>
  </r>
  <r>
    <s v="26872254568_snoped_26872210343"/>
    <n v="26872210343"/>
    <n v="26872254568"/>
    <n v="26872210343"/>
    <n v="5"/>
    <n v="3"/>
    <n v="3"/>
    <n v="1"/>
    <x v="239"/>
  </r>
  <r>
    <s v="27078925604_snoped_27078662705"/>
    <n v="27078662705"/>
    <n v="27078925604"/>
    <n v="27078662705"/>
    <n v="6"/>
    <n v="2"/>
    <n v="5"/>
    <n v="0"/>
    <x v="339"/>
  </r>
  <r>
    <s v="27048219518_snoped_27048042122"/>
    <n v="27048042122"/>
    <n v="27048219518"/>
    <n v="27048042122"/>
    <n v="26"/>
    <n v="2"/>
    <n v="25"/>
    <n v="0"/>
    <x v="340"/>
  </r>
  <r>
    <s v="26713038778_snoped_26713024446"/>
    <n v="26713024446"/>
    <n v="26713038778"/>
    <n v="26713024446"/>
    <n v="5"/>
    <n v="3"/>
    <n v="2"/>
    <n v="2"/>
    <x v="51"/>
  </r>
  <r>
    <s v="26898458254_snoped_26898440795"/>
    <n v="26898440795"/>
    <n v="26898458254"/>
    <n v="26898440795"/>
    <n v="12"/>
    <n v="2"/>
    <n v="11"/>
    <n v="0"/>
    <x v="237"/>
  </r>
  <r>
    <s v="26939335211_snoped_26937682550"/>
    <n v="26937682550"/>
    <n v="26939335211"/>
    <n v="26937682550"/>
    <n v="2"/>
    <n v="2"/>
    <n v="1"/>
    <n v="0"/>
    <x v="341"/>
  </r>
  <r>
    <s v="27020227175_snoped_113807725"/>
    <n v="113807725"/>
    <n v="27020227175"/>
    <n v="113807725"/>
    <n v="296"/>
    <n v="2"/>
    <n v="295"/>
    <n v="0"/>
    <x v="342"/>
  </r>
  <r>
    <s v="27140045490_snoped_126268138"/>
    <n v="126268138"/>
    <n v="27140045490"/>
    <n v="126268138"/>
    <n v="169"/>
    <n v="2"/>
    <n v="168"/>
    <n v="0"/>
    <x v="343"/>
  </r>
  <r>
    <s v="26911449737_snoped_26911431241"/>
    <n v="26911431241"/>
    <n v="26911449737"/>
    <n v="26911431241"/>
    <n v="3"/>
    <n v="2"/>
    <n v="2"/>
    <n v="0"/>
    <x v="344"/>
  </r>
  <r>
    <s v="27013506081_snoped_27013399814"/>
    <n v="27013399814"/>
    <n v="27013506081"/>
    <n v="27013399814"/>
    <n v="3"/>
    <n v="2"/>
    <n v="2"/>
    <n v="0"/>
    <x v="330"/>
  </r>
  <r>
    <s v="27141036112_snoped_27141028146"/>
    <n v="27141028146"/>
    <n v="27141036112"/>
    <n v="27141028146"/>
    <n v="5"/>
    <n v="3"/>
    <n v="3"/>
    <n v="1"/>
    <x v="345"/>
  </r>
  <r>
    <s v="26917784868_snoped_26917779877"/>
    <n v="26917779877"/>
    <n v="26917784868"/>
    <n v="26917779877"/>
    <n v="2"/>
    <n v="2"/>
    <n v="1"/>
    <n v="0"/>
    <x v="34"/>
  </r>
  <r>
    <s v="26972993970_snoped_26972981934"/>
    <n v="26972981934"/>
    <n v="26972993970"/>
    <n v="26972981934"/>
    <n v="3"/>
    <n v="2"/>
    <n v="2"/>
    <n v="0"/>
    <x v="346"/>
  </r>
  <r>
    <s v="26932472750_snoped_26932261123"/>
    <n v="26932261123"/>
    <n v="26932472750"/>
    <n v="26932261123"/>
    <n v="3"/>
    <n v="2"/>
    <n v="2"/>
    <n v="0"/>
    <x v="169"/>
  </r>
  <r>
    <s v="27146750401_snoped_27146146562"/>
    <n v="27146146562"/>
    <n v="27146750401"/>
    <n v="27146146562"/>
    <n v="16"/>
    <n v="3"/>
    <n v="14"/>
    <n v="1"/>
    <x v="252"/>
  </r>
  <r>
    <s v="26866374374_snoped_26866232497"/>
    <n v="26866232497"/>
    <n v="26866374374"/>
    <n v="26866232497"/>
    <n v="4"/>
    <n v="3"/>
    <n v="2"/>
    <n v="1"/>
    <x v="217"/>
  </r>
  <r>
    <s v="27020309452_snoped_27020242001"/>
    <n v="27020242001"/>
    <n v="27020309452"/>
    <n v="27020242001"/>
    <n v="2"/>
    <n v="2"/>
    <n v="1"/>
    <n v="0"/>
    <x v="342"/>
  </r>
  <r>
    <s v="26840705908_snoped_96042661"/>
    <n v="96042661"/>
    <n v="26840705908"/>
    <n v="96042661"/>
    <n v="142"/>
    <n v="2"/>
    <n v="141"/>
    <n v="0"/>
    <x v="347"/>
  </r>
  <r>
    <s v="26841605424_snoped_26841486376"/>
    <n v="26841486376"/>
    <n v="26841605424"/>
    <n v="26841486376"/>
    <n v="6"/>
    <n v="3"/>
    <n v="3"/>
    <n v="2"/>
    <x v="348"/>
  </r>
  <r>
    <s v="26911195309_snoped_26911162384"/>
    <n v="26911162384"/>
    <n v="26911195309"/>
    <n v="26911162384"/>
    <n v="2"/>
    <n v="2"/>
    <n v="1"/>
    <n v="0"/>
    <x v="349"/>
  </r>
  <r>
    <s v="26881341510_snoped_26881236310"/>
    <n v="26881236310"/>
    <n v="26881341510"/>
    <n v="26881236310"/>
    <n v="4"/>
    <n v="3"/>
    <n v="2"/>
    <n v="1"/>
    <x v="350"/>
  </r>
  <r>
    <s v="26879227819_snoped_26879106797"/>
    <n v="26879106797"/>
    <n v="26879227819"/>
    <n v="26879106797"/>
    <n v="6"/>
    <n v="3"/>
    <n v="4"/>
    <n v="1"/>
    <x v="35"/>
  </r>
  <r>
    <s v="27132278561_snoped_27132263084"/>
    <n v="27132263084"/>
    <n v="27132278561"/>
    <n v="27132263084"/>
    <n v="3"/>
    <n v="3"/>
    <n v="1"/>
    <n v="1"/>
    <x v="351"/>
  </r>
  <r>
    <s v="27003290384_snoped_27003214312"/>
    <n v="27003214312"/>
    <n v="27003290384"/>
    <n v="27003214312"/>
    <n v="3"/>
    <n v="3"/>
    <n v="1"/>
    <n v="1"/>
    <x v="352"/>
  </r>
  <r>
    <s v="26726089856_snoped_26726079284"/>
    <n v="26726079284"/>
    <n v="26726089856"/>
    <n v="26726079284"/>
    <n v="4"/>
    <n v="3"/>
    <n v="1"/>
    <n v="2"/>
    <x v="353"/>
  </r>
  <r>
    <s v="26871543267_snoped_26871484176"/>
    <n v="26871484176"/>
    <n v="26871543267"/>
    <n v="26871484176"/>
    <n v="3"/>
    <n v="3"/>
    <n v="1"/>
    <n v="1"/>
    <x v="12"/>
  </r>
  <r>
    <s v="26913971106_snoped_26913829795"/>
    <n v="26913829795"/>
    <n v="26913971106"/>
    <n v="26913829795"/>
    <n v="6"/>
    <n v="3"/>
    <n v="3"/>
    <n v="2"/>
    <x v="354"/>
  </r>
  <r>
    <s v="26937641879_snoped_26937576815"/>
    <n v="26937619548"/>
    <n v="26937641879"/>
    <n v="26937576815"/>
    <n v="19"/>
    <n v="1"/>
    <n v="0"/>
    <n v="0"/>
    <x v="355"/>
  </r>
  <r>
    <s v="26937637849_snoped_26937619548"/>
    <n v="-1"/>
    <n v="26937637849"/>
    <n v="26937619548"/>
    <n v="2"/>
    <n v="0"/>
    <n v="0"/>
    <n v="0"/>
    <x v="355"/>
  </r>
  <r>
    <s v="26937608082_snoped_26937594851"/>
    <n v="-1"/>
    <n v="26937608082"/>
    <n v="26937594851"/>
    <n v="4"/>
    <n v="0"/>
    <n v="0"/>
    <n v="0"/>
    <x v="355"/>
  </r>
  <r>
    <s v="26967278161_snoped_26967160155"/>
    <n v="26967160155"/>
    <n v="26967278161"/>
    <n v="26967160155"/>
    <n v="2"/>
    <n v="2"/>
    <n v="1"/>
    <n v="0"/>
    <x v="312"/>
  </r>
  <r>
    <s v="26869842911_snoped_26869748621"/>
    <n v="26869748621"/>
    <n v="26869842911"/>
    <n v="26869748621"/>
    <n v="4"/>
    <n v="3"/>
    <n v="2"/>
    <n v="1"/>
    <x v="356"/>
  </r>
  <r>
    <s v="27159559681_snoped_27159084375"/>
    <n v="27159084375"/>
    <n v="27159559681"/>
    <n v="27159084375"/>
    <n v="3"/>
    <n v="3"/>
    <n v="1"/>
    <n v="1"/>
    <x v="357"/>
  </r>
  <r>
    <s v="27156481940_snoped_27156454653"/>
    <n v="27156454653"/>
    <n v="27156481940"/>
    <n v="27156454653"/>
    <n v="3"/>
    <n v="3"/>
    <n v="1"/>
    <n v="1"/>
    <x v="358"/>
  </r>
  <r>
    <s v="26823388043_snoped_26823320227"/>
    <n v="26823320227"/>
    <n v="26823388043"/>
    <n v="26823320227"/>
    <n v="2"/>
    <n v="2"/>
    <n v="1"/>
    <n v="0"/>
    <x v="359"/>
  </r>
  <r>
    <s v="26796821540_snoped_26796592424"/>
    <n v="26796592424"/>
    <n v="26796821540"/>
    <n v="26796592424"/>
    <n v="2"/>
    <n v="2"/>
    <n v="1"/>
    <n v="0"/>
    <x v="360"/>
  </r>
  <r>
    <s v="26726536128_snoped_26726447247"/>
    <n v="26726447247"/>
    <n v="26726536128"/>
    <n v="26726447247"/>
    <n v="2"/>
    <n v="2"/>
    <n v="1"/>
    <n v="0"/>
    <x v="280"/>
  </r>
  <r>
    <s v="27045831499_snoped_27045813796"/>
    <n v="27045813796"/>
    <n v="27045831499"/>
    <n v="27045813796"/>
    <n v="3"/>
    <n v="2"/>
    <n v="2"/>
    <n v="0"/>
    <x v="361"/>
  </r>
  <r>
    <s v="27096770695_snoped_27096730388"/>
    <n v="27096730388"/>
    <n v="27096770695"/>
    <n v="27096730388"/>
    <n v="2"/>
    <n v="2"/>
    <n v="1"/>
    <n v="0"/>
    <x v="86"/>
  </r>
  <r>
    <s v="27025036609_snoped_27025021510"/>
    <n v="27025021510"/>
    <n v="27025036609"/>
    <n v="27025021510"/>
    <n v="3"/>
    <n v="3"/>
    <n v="1"/>
    <n v="1"/>
    <x v="362"/>
  </r>
  <r>
    <s v="27062474545_snoped_27062467839"/>
    <n v="27062467839"/>
    <n v="27062474545"/>
    <n v="27062467839"/>
    <n v="2"/>
    <n v="2"/>
    <n v="1"/>
    <n v="0"/>
    <x v="154"/>
  </r>
  <r>
    <s v="26945852501_snoped_26945831117"/>
    <n v="26945831117"/>
    <n v="26945852501"/>
    <n v="26945831117"/>
    <n v="6"/>
    <n v="3"/>
    <n v="4"/>
    <n v="1"/>
    <x v="363"/>
  </r>
  <r>
    <s v="27070563840_snoped_27070102962"/>
    <n v="27070102962"/>
    <n v="27070563840"/>
    <n v="27070102962"/>
    <n v="2"/>
    <n v="2"/>
    <n v="1"/>
    <n v="0"/>
    <x v="107"/>
  </r>
  <r>
    <s v="26826443651_snoped_94633529"/>
    <n v="26826019878"/>
    <n v="26826443651"/>
    <n v="94633529"/>
    <n v="86"/>
    <n v="1"/>
    <n v="0"/>
    <n v="0"/>
    <x v="33"/>
  </r>
  <r>
    <s v="27152230545_snoped_27152162462"/>
    <n v="27152162462"/>
    <n v="27152230545"/>
    <n v="27152162462"/>
    <n v="2"/>
    <n v="2"/>
    <n v="1"/>
    <n v="0"/>
    <x v="364"/>
  </r>
  <r>
    <s v="27147521398_snoped_27147132296"/>
    <n v="27147132296"/>
    <n v="27147521398"/>
    <n v="27147132296"/>
    <n v="2"/>
    <n v="2"/>
    <n v="1"/>
    <n v="0"/>
    <x v="252"/>
  </r>
  <r>
    <s v="26838441747_snoped_26837799723"/>
    <n v="26837799723"/>
    <n v="26838441747"/>
    <n v="26837799723"/>
    <n v="5"/>
    <n v="2"/>
    <n v="4"/>
    <n v="0"/>
    <x v="365"/>
  </r>
  <r>
    <s v="26765809319_snoped_26765621384"/>
    <n v="26765621384"/>
    <n v="26765809319"/>
    <n v="26765621384"/>
    <n v="13"/>
    <n v="3"/>
    <n v="10"/>
    <n v="2"/>
    <x v="366"/>
  </r>
  <r>
    <s v="27089578204_snoped_27089154059"/>
    <n v="27089154059"/>
    <n v="27089578204"/>
    <n v="27089154059"/>
    <n v="26"/>
    <n v="3"/>
    <n v="24"/>
    <n v="1"/>
    <x v="367"/>
  </r>
  <r>
    <s v="27155846370_snoped_27155648004"/>
    <n v="27155648004"/>
    <n v="27155846370"/>
    <n v="27155648004"/>
    <n v="44"/>
    <n v="3"/>
    <n v="30"/>
    <n v="13"/>
    <x v="42"/>
  </r>
  <r>
    <s v="27155720244_snoped_27155683971"/>
    <n v="-1"/>
    <n v="27155720244"/>
    <n v="27155683971"/>
    <n v="41"/>
    <n v="0"/>
    <n v="0"/>
    <n v="0"/>
    <x v="42"/>
  </r>
  <r>
    <s v="26717085993_snoped_26716213076"/>
    <n v="26716213076"/>
    <n v="26717085993"/>
    <n v="26716213076"/>
    <n v="7"/>
    <n v="3"/>
    <n v="5"/>
    <n v="1"/>
    <x v="368"/>
  </r>
  <r>
    <s v="26861025161_snoped_26860842784"/>
    <n v="26860842784"/>
    <n v="26861025161"/>
    <n v="26860842784"/>
    <n v="5"/>
    <n v="3"/>
    <n v="2"/>
    <n v="2"/>
    <x v="369"/>
  </r>
  <r>
    <s v="26908253569_snoped_26908237953"/>
    <n v="26908237953"/>
    <n v="26908253569"/>
    <n v="26908237953"/>
    <n v="3"/>
    <n v="3"/>
    <n v="1"/>
    <n v="1"/>
    <x v="370"/>
  </r>
  <r>
    <s v="27137451848_snoped_27136604758"/>
    <n v="27136604758"/>
    <n v="27137451848"/>
    <n v="27136604758"/>
    <n v="7"/>
    <n v="3"/>
    <n v="3"/>
    <n v="3"/>
    <x v="271"/>
  </r>
  <r>
    <s v="27031801380_snoped_114997378"/>
    <n v="114997378"/>
    <n v="27031801380"/>
    <n v="114997378"/>
    <n v="28"/>
    <n v="2"/>
    <n v="27"/>
    <n v="0"/>
    <x v="371"/>
  </r>
  <r>
    <s v="27059124276_snoped_117840778"/>
    <n v="117840778"/>
    <n v="27059124276"/>
    <n v="117840778"/>
    <n v="71"/>
    <n v="3"/>
    <n v="69"/>
    <n v="1"/>
    <x v="372"/>
  </r>
  <r>
    <s v="27156615257_snoped_27156407159"/>
    <n v="27156407159"/>
    <n v="27156615257"/>
    <n v="27156407159"/>
    <n v="3"/>
    <n v="2"/>
    <n v="2"/>
    <n v="0"/>
    <x v="373"/>
  </r>
  <r>
    <s v="26866953419_snoped_26866867267"/>
    <n v="26866867267"/>
    <n v="26866953419"/>
    <n v="26866867267"/>
    <n v="4"/>
    <n v="2"/>
    <n v="3"/>
    <n v="0"/>
    <x v="374"/>
  </r>
  <r>
    <s v="26896177249_snoped_101806866"/>
    <n v="101806866"/>
    <n v="26896177249"/>
    <n v="101806866"/>
    <n v="162"/>
    <n v="3"/>
    <n v="160"/>
    <n v="1"/>
    <x v="375"/>
  </r>
  <r>
    <s v="27093544728_snoped_27093190762"/>
    <n v="27093190762"/>
    <n v="27093544728"/>
    <n v="27093190762"/>
    <n v="2"/>
    <n v="2"/>
    <n v="1"/>
    <n v="0"/>
    <x v="105"/>
  </r>
  <r>
    <s v="27076147350_snoped_27075175825"/>
    <n v="27075175825"/>
    <n v="27076147350"/>
    <n v="27075175825"/>
    <n v="6"/>
    <n v="2"/>
    <n v="5"/>
    <n v="0"/>
    <x v="45"/>
  </r>
  <r>
    <s v="27096927095_snoped_27096876246"/>
    <n v="27096876246"/>
    <n v="27096927095"/>
    <n v="27096876246"/>
    <n v="2"/>
    <n v="2"/>
    <n v="1"/>
    <n v="0"/>
    <x v="376"/>
  </r>
  <r>
    <s v="26805378343_snoped_26804878589"/>
    <n v="26804878589"/>
    <n v="26805378343"/>
    <n v="26804878589"/>
    <n v="5"/>
    <n v="3"/>
    <n v="3"/>
    <n v="1"/>
    <x v="377"/>
  </r>
  <r>
    <s v="26837839951_snoped_26837836047"/>
    <n v="26837836047"/>
    <n v="26837839951"/>
    <n v="26837836047"/>
    <n v="2"/>
    <n v="2"/>
    <n v="1"/>
    <n v="0"/>
    <x v="378"/>
  </r>
  <r>
    <s v="27147567982_snoped_27147539747"/>
    <n v="27147539747"/>
    <n v="27147567982"/>
    <n v="27147539747"/>
    <n v="7"/>
    <n v="2"/>
    <n v="6"/>
    <n v="0"/>
    <x v="176"/>
  </r>
  <r>
    <s v="26881538183_snoped_26881514826"/>
    <n v="26881514826"/>
    <n v="26881538183"/>
    <n v="26881514826"/>
    <n v="3"/>
    <n v="2"/>
    <n v="2"/>
    <n v="0"/>
    <x v="379"/>
  </r>
  <r>
    <s v="26806611831_snoped_26806569813"/>
    <n v="26806569813"/>
    <n v="26806611831"/>
    <n v="26806569813"/>
    <n v="2"/>
    <n v="2"/>
    <n v="1"/>
    <n v="0"/>
    <x v="156"/>
  </r>
  <r>
    <s v="27007833919_snoped_112601995"/>
    <n v="112601995"/>
    <n v="27007833919"/>
    <n v="112601995"/>
    <n v="12"/>
    <n v="3"/>
    <n v="10"/>
    <n v="1"/>
    <x v="380"/>
  </r>
  <r>
    <s v="27155980124_snoped_27155779134"/>
    <n v="27155779134"/>
    <n v="27155980124"/>
    <n v="27155779134"/>
    <n v="2"/>
    <n v="2"/>
    <n v="1"/>
    <n v="0"/>
    <x v="42"/>
  </r>
  <r>
    <s v="26897024770_snoped_26896955399"/>
    <n v="26896955399"/>
    <n v="26897024770"/>
    <n v="26896955399"/>
    <n v="2"/>
    <n v="2"/>
    <n v="1"/>
    <n v="0"/>
    <x v="381"/>
  </r>
  <r>
    <s v="27007000476_snoped_27006640903"/>
    <n v="27006640903"/>
    <n v="27007000476"/>
    <n v="27006640903"/>
    <n v="7"/>
    <n v="3"/>
    <n v="4"/>
    <n v="2"/>
    <x v="382"/>
  </r>
  <r>
    <s v="27061820580_snoped_27061777261"/>
    <n v="27061777261"/>
    <n v="27061820580"/>
    <n v="27061777261"/>
    <n v="2"/>
    <n v="2"/>
    <n v="1"/>
    <n v="0"/>
    <x v="206"/>
  </r>
  <r>
    <s v="27067524945_snoped_27067290439"/>
    <n v="27067290439"/>
    <n v="27067524945"/>
    <n v="27067290439"/>
    <n v="2"/>
    <n v="2"/>
    <n v="1"/>
    <n v="0"/>
    <x v="383"/>
  </r>
  <r>
    <s v="26893821573_snoped_26893687224"/>
    <n v="26893687224"/>
    <n v="26893821573"/>
    <n v="26893687224"/>
    <n v="2"/>
    <n v="2"/>
    <n v="1"/>
    <n v="0"/>
    <x v="384"/>
  </r>
  <r>
    <s v="26946999995_snoped_26946934833"/>
    <n v="26946934833"/>
    <n v="26946999995"/>
    <n v="26946934833"/>
    <n v="8"/>
    <n v="3"/>
    <n v="4"/>
    <n v="3"/>
    <x v="295"/>
  </r>
  <r>
    <s v="26948987194_snoped_26947002006"/>
    <n v="26947002006"/>
    <n v="26948987194"/>
    <n v="26947002006"/>
    <n v="2"/>
    <n v="2"/>
    <n v="1"/>
    <n v="0"/>
    <x v="295"/>
  </r>
  <r>
    <s v="26915818685_snoped_103667154"/>
    <n v="103667154"/>
    <n v="26915818685"/>
    <n v="103667154"/>
    <n v="110"/>
    <n v="3"/>
    <n v="108"/>
    <n v="1"/>
    <x v="385"/>
  </r>
  <r>
    <s v="26944083390_snoped_106369450"/>
    <n v="106369450"/>
    <n v="26944083390"/>
    <n v="106369450"/>
    <n v="40"/>
    <n v="2"/>
    <n v="39"/>
    <n v="0"/>
    <x v="386"/>
  </r>
  <r>
    <s v="27095241370_snoped_27095214146"/>
    <n v="27095214146"/>
    <n v="27095241370"/>
    <n v="27095214146"/>
    <n v="3"/>
    <n v="2"/>
    <n v="2"/>
    <n v="0"/>
    <x v="387"/>
  </r>
  <r>
    <s v="27072451063_snoped_119430295"/>
    <n v="119430295"/>
    <n v="27072451063"/>
    <n v="119430295"/>
    <n v="6"/>
    <n v="2"/>
    <n v="5"/>
    <n v="0"/>
    <x v="388"/>
  </r>
  <r>
    <s v="27103405841_snoped_122671670"/>
    <n v="122671670"/>
    <n v="27103405841"/>
    <n v="122671670"/>
    <n v="5"/>
    <n v="2"/>
    <n v="4"/>
    <n v="0"/>
    <x v="389"/>
  </r>
  <r>
    <s v="27125829048_snoped_124962307"/>
    <n v="124962307"/>
    <n v="27125829048"/>
    <n v="124962307"/>
    <n v="2"/>
    <n v="2"/>
    <n v="1"/>
    <n v="0"/>
    <x v="390"/>
  </r>
  <r>
    <s v="27140880098_snoped_27136408051"/>
    <n v="27136408051"/>
    <n v="27140880098"/>
    <n v="27136408051"/>
    <n v="6"/>
    <n v="2"/>
    <n v="5"/>
    <n v="0"/>
    <x v="271"/>
  </r>
  <r>
    <s v="26719563232_snoped_26719546845"/>
    <n v="26719546845"/>
    <n v="26719563232"/>
    <n v="26719546845"/>
    <n v="14"/>
    <n v="3"/>
    <n v="7"/>
    <n v="6"/>
    <x v="391"/>
  </r>
  <r>
    <s v="26896613587_snoped_26896585552"/>
    <n v="26896585552"/>
    <n v="26896613587"/>
    <n v="26896585552"/>
    <n v="3"/>
    <n v="2"/>
    <n v="2"/>
    <n v="0"/>
    <x v="375"/>
  </r>
  <r>
    <s v="27096375661_snoped_27096233707"/>
    <n v="27096233707"/>
    <n v="27096375661"/>
    <n v="27096233707"/>
    <n v="2"/>
    <n v="2"/>
    <n v="1"/>
    <n v="0"/>
    <x v="392"/>
  </r>
  <r>
    <s v="26887018124_snoped_26886647018"/>
    <n v="26886647018"/>
    <n v="26887018124"/>
    <n v="26886647018"/>
    <n v="13"/>
    <n v="3"/>
    <n v="7"/>
    <n v="5"/>
    <x v="393"/>
  </r>
  <r>
    <s v="26986728996_snoped_26986677542"/>
    <n v="26986677542"/>
    <n v="26986728996"/>
    <n v="26986677542"/>
    <n v="3"/>
    <n v="3"/>
    <n v="1"/>
    <n v="1"/>
    <x v="394"/>
  </r>
  <r>
    <s v="27082390489_snoped_27082340249"/>
    <n v="27082340249"/>
    <n v="27082390489"/>
    <n v="27082340249"/>
    <n v="3"/>
    <n v="3"/>
    <n v="1"/>
    <n v="1"/>
    <x v="395"/>
  </r>
  <r>
    <s v="27156696608_snoped_27156615257"/>
    <n v="27156615257"/>
    <n v="27156696608"/>
    <n v="27156615257"/>
    <n v="3"/>
    <n v="3"/>
    <n v="1"/>
    <n v="1"/>
    <x v="373"/>
  </r>
  <r>
    <s v="26920416823_snoped_104066005"/>
    <n v="104066005"/>
    <n v="26920416823"/>
    <n v="104066005"/>
    <n v="162"/>
    <n v="3"/>
    <n v="158"/>
    <n v="3"/>
    <x v="396"/>
  </r>
  <r>
    <s v="26898739684_snoped_26898593065"/>
    <n v="26898593065"/>
    <n v="26898739684"/>
    <n v="26898593065"/>
    <n v="23"/>
    <n v="3"/>
    <n v="20"/>
    <n v="2"/>
    <x v="237"/>
  </r>
  <r>
    <s v="27039717505_snoped_27039687071"/>
    <n v="27039687071"/>
    <n v="27039717505"/>
    <n v="27039687071"/>
    <n v="5"/>
    <n v="3"/>
    <n v="2"/>
    <n v="2"/>
    <x v="397"/>
  </r>
  <r>
    <s v="26811226706_snoped_26811147344"/>
    <n v="26811147344"/>
    <n v="26811226706"/>
    <n v="26811147344"/>
    <n v="2"/>
    <n v="2"/>
    <n v="1"/>
    <n v="0"/>
    <x v="398"/>
  </r>
  <r>
    <s v="26720630769_snoped_26720615198"/>
    <n v="26720615198"/>
    <n v="26720630769"/>
    <n v="26720615198"/>
    <n v="5"/>
    <n v="3"/>
    <n v="3"/>
    <n v="1"/>
    <x v="399"/>
  </r>
  <r>
    <s v="27134241276_snoped_27134022310"/>
    <n v="27134022310"/>
    <n v="27134241276"/>
    <n v="27134022310"/>
    <n v="2"/>
    <n v="2"/>
    <n v="1"/>
    <n v="0"/>
    <x v="153"/>
  </r>
  <r>
    <s v="26928507698_snoped_26928003611"/>
    <n v="26928270766"/>
    <n v="26928507698"/>
    <n v="26928003611"/>
    <n v="9"/>
    <n v="1"/>
    <n v="0"/>
    <n v="0"/>
    <x v="190"/>
  </r>
  <r>
    <s v="27146445034_snoped_27146258044"/>
    <n v="27146258044"/>
    <n v="27146445034"/>
    <n v="27146258044"/>
    <n v="3"/>
    <n v="3"/>
    <n v="1"/>
    <n v="1"/>
    <x v="252"/>
  </r>
  <r>
    <s v="26811099704_snoped_26810737375"/>
    <n v="26810737375"/>
    <n v="26811099704"/>
    <n v="26810737375"/>
    <n v="12"/>
    <n v="2"/>
    <n v="11"/>
    <n v="0"/>
    <x v="400"/>
  </r>
  <r>
    <s v="27050946111_snoped_27050938717"/>
    <n v="27050938717"/>
    <n v="27050946111"/>
    <n v="27050938717"/>
    <n v="5"/>
    <n v="3"/>
    <n v="3"/>
    <n v="1"/>
    <x v="401"/>
  </r>
  <r>
    <s v="26719136525_snoped_26711453877"/>
    <n v="26711453877"/>
    <n v="26719136525"/>
    <n v="26711453877"/>
    <n v="2"/>
    <n v="2"/>
    <n v="1"/>
    <n v="0"/>
    <x v="402"/>
  </r>
  <r>
    <s v="27155889989_snoped_27155848860"/>
    <n v="27155848860"/>
    <n v="27155889989"/>
    <n v="27155848860"/>
    <n v="2"/>
    <n v="2"/>
    <n v="1"/>
    <n v="0"/>
    <x v="42"/>
  </r>
  <r>
    <s v="26940582061_snoped_26940026973"/>
    <n v="26940026973"/>
    <n v="26940582061"/>
    <n v="26940026973"/>
    <n v="2"/>
    <n v="2"/>
    <n v="1"/>
    <n v="0"/>
    <x v="403"/>
  </r>
  <r>
    <s v="27031032422_snoped_27030979363"/>
    <n v="27030979363"/>
    <n v="27031032422"/>
    <n v="27030979363"/>
    <n v="4"/>
    <n v="3"/>
    <n v="2"/>
    <n v="1"/>
    <x v="404"/>
  </r>
  <r>
    <s v="26981936480_snoped_110026177"/>
    <n v="110026177"/>
    <n v="26981936480"/>
    <n v="110026177"/>
    <n v="25"/>
    <n v="3"/>
    <n v="19"/>
    <n v="5"/>
    <x v="405"/>
  </r>
  <r>
    <s v="27133777755_snoped_27133756975"/>
    <n v="27133756975"/>
    <n v="27133777755"/>
    <n v="27133756975"/>
    <n v="2"/>
    <n v="2"/>
    <n v="1"/>
    <n v="0"/>
    <x v="223"/>
  </r>
  <r>
    <s v="27036098732_snoped_27036094759"/>
    <n v="27036098732"/>
    <n v="27036098732"/>
    <n v="27036094759"/>
    <n v="3"/>
    <n v="2"/>
    <n v="1"/>
    <n v="0"/>
    <x v="243"/>
  </r>
  <r>
    <s v="27038466045_snoped_27038437443"/>
    <n v="27038437443"/>
    <n v="27038466045"/>
    <n v="27038437443"/>
    <n v="2"/>
    <n v="2"/>
    <n v="1"/>
    <n v="0"/>
    <x v="406"/>
  </r>
  <r>
    <s v="26805003718_snoped_92566664"/>
    <n v="92566664"/>
    <n v="26805003718"/>
    <n v="92566664"/>
    <n v="338"/>
    <n v="3"/>
    <n v="334"/>
    <n v="3"/>
    <x v="407"/>
  </r>
  <r>
    <s v="26743582131_snoped_86485771"/>
    <n v="86485771"/>
    <n v="26743582131"/>
    <n v="86485771"/>
    <n v="239"/>
    <n v="2"/>
    <n v="238"/>
    <n v="0"/>
    <x v="408"/>
  </r>
  <r>
    <s v="26931298617_snoped_26931296650"/>
    <n v="26931296650"/>
    <n v="26931298617"/>
    <n v="26931296650"/>
    <n v="6"/>
    <n v="2"/>
    <n v="5"/>
    <n v="0"/>
    <x v="8"/>
  </r>
  <r>
    <s v="26803750203_snoped_26803212041"/>
    <n v="26803212041"/>
    <n v="26803750203"/>
    <n v="26803212041"/>
    <n v="12"/>
    <n v="3"/>
    <n v="9"/>
    <n v="2"/>
    <x v="409"/>
  </r>
  <r>
    <s v="27155979538_snoped_27155817588"/>
    <n v="27155817588"/>
    <n v="27155979538"/>
    <n v="27155817588"/>
    <n v="2"/>
    <n v="2"/>
    <n v="1"/>
    <n v="0"/>
    <x v="42"/>
  </r>
  <r>
    <s v="26781570350_snoped_26781517940"/>
    <n v="26781570350"/>
    <n v="26781570350"/>
    <n v="26781517940"/>
    <n v="3"/>
    <n v="2"/>
    <n v="1"/>
    <n v="0"/>
    <x v="102"/>
  </r>
  <r>
    <s v="26878035332_snoped_26878017338"/>
    <n v="26878017338"/>
    <n v="26878035332"/>
    <n v="26878017338"/>
    <n v="2"/>
    <n v="2"/>
    <n v="1"/>
    <n v="0"/>
    <x v="410"/>
  </r>
  <r>
    <s v="27008914698_snoped_112650621"/>
    <n v="112650621"/>
    <n v="27008914698"/>
    <n v="112650621"/>
    <n v="219"/>
    <n v="3"/>
    <n v="217"/>
    <n v="1"/>
    <x v="185"/>
  </r>
  <r>
    <s v="27105640313_snoped_27105400276"/>
    <n v="27105400276"/>
    <n v="27105640313"/>
    <n v="27105400276"/>
    <n v="7"/>
    <n v="3"/>
    <n v="4"/>
    <n v="2"/>
    <x v="411"/>
  </r>
  <r>
    <s v="27105612236_snoped_27105450382"/>
    <n v="27105450382"/>
    <n v="27105612236"/>
    <n v="27105450382"/>
    <n v="3"/>
    <n v="3"/>
    <n v="1"/>
    <n v="1"/>
    <x v="412"/>
  </r>
  <r>
    <s v="27059211353_snoped_27059195663"/>
    <n v="27059195663"/>
    <n v="27059211353"/>
    <n v="27059195663"/>
    <n v="3"/>
    <n v="2"/>
    <n v="2"/>
    <n v="0"/>
    <x v="17"/>
  </r>
  <r>
    <s v="26987787339_snoped_26987495536"/>
    <n v="26987495536"/>
    <n v="26987787339"/>
    <n v="26987495536"/>
    <n v="5"/>
    <n v="3"/>
    <n v="2"/>
    <n v="2"/>
    <x v="413"/>
  </r>
  <r>
    <s v="26875911955_snoped_26875892764"/>
    <n v="26875892764"/>
    <n v="26875911955"/>
    <n v="26875892764"/>
    <n v="3"/>
    <n v="3"/>
    <n v="1"/>
    <n v="1"/>
    <x v="414"/>
  </r>
  <r>
    <s v="26909100201_snoped_26907560028"/>
    <n v="26907560028"/>
    <n v="26909100201"/>
    <n v="26907560028"/>
    <n v="3"/>
    <n v="2"/>
    <n v="2"/>
    <n v="0"/>
    <x v="415"/>
  </r>
  <r>
    <s v="27159591082_snoped_27159575459"/>
    <n v="27159575459"/>
    <n v="27159591082"/>
    <n v="27159575459"/>
    <n v="2"/>
    <n v="2"/>
    <n v="1"/>
    <n v="0"/>
    <x v="416"/>
  </r>
  <r>
    <s v="27155978457_snoped_27155908702"/>
    <n v="27155908702"/>
    <n v="27155978457"/>
    <n v="27155908702"/>
    <n v="2"/>
    <n v="2"/>
    <n v="1"/>
    <n v="0"/>
    <x v="42"/>
  </r>
  <r>
    <s v="26867452991_snoped_26867039184"/>
    <n v="26867039184"/>
    <n v="26867452991"/>
    <n v="26867039184"/>
    <n v="2"/>
    <n v="2"/>
    <n v="1"/>
    <n v="0"/>
    <x v="417"/>
  </r>
  <r>
    <s v="27082204417_snoped_27080643760"/>
    <n v="27080643760"/>
    <n v="27082204417"/>
    <n v="27080643760"/>
    <n v="5"/>
    <n v="2"/>
    <n v="4"/>
    <n v="0"/>
    <x v="418"/>
  </r>
  <r>
    <s v="26958037834_snoped_26957995506"/>
    <n v="26957995506"/>
    <n v="26958037834"/>
    <n v="26957995506"/>
    <n v="2"/>
    <n v="2"/>
    <n v="1"/>
    <n v="0"/>
    <x v="419"/>
  </r>
  <r>
    <s v="27059227847_snoped_27059190280"/>
    <n v="27059190280"/>
    <n v="27059227847"/>
    <n v="27059190280"/>
    <n v="5"/>
    <n v="2"/>
    <n v="4"/>
    <n v="0"/>
    <x v="17"/>
  </r>
  <r>
    <s v="27062531847_snoped_27062486302"/>
    <n v="27062486302"/>
    <n v="27062531847"/>
    <n v="27062486302"/>
    <n v="4"/>
    <n v="2"/>
    <n v="3"/>
    <n v="0"/>
    <x v="420"/>
  </r>
  <r>
    <s v="27072440202_snoped_27072431923"/>
    <n v="27072431923"/>
    <n v="27072440202"/>
    <n v="27072431923"/>
    <n v="3"/>
    <n v="3"/>
    <n v="1"/>
    <n v="1"/>
    <x v="421"/>
  </r>
  <r>
    <s v="27108767529_snoped_27108753113"/>
    <n v="27108753113"/>
    <n v="27108767529"/>
    <n v="27108753113"/>
    <n v="2"/>
    <n v="2"/>
    <n v="1"/>
    <n v="0"/>
    <x v="62"/>
  </r>
  <r>
    <s v="27071130129_snoped_27070696193"/>
    <n v="27070696193"/>
    <n v="27071130129"/>
    <n v="27070696193"/>
    <n v="13"/>
    <n v="3"/>
    <n v="10"/>
    <n v="2"/>
    <x v="422"/>
  </r>
  <r>
    <s v="27026983006_snoped_27026971305"/>
    <n v="27026971305"/>
    <n v="27026983006"/>
    <n v="27026971305"/>
    <n v="1"/>
    <n v="1"/>
    <n v="0"/>
    <n v="0"/>
    <x v="423"/>
  </r>
  <r>
    <s v="26927683639_snoped_26926813200"/>
    <n v="26926813200"/>
    <n v="26927683639"/>
    <n v="26926813200"/>
    <n v="6"/>
    <n v="3"/>
    <n v="4"/>
    <n v="1"/>
    <x v="155"/>
  </r>
  <r>
    <s v="26753888055_snoped_26753736652"/>
    <n v="26753888055"/>
    <n v="26753888055"/>
    <n v="26753736652"/>
    <n v="5"/>
    <n v="1"/>
    <n v="0"/>
    <n v="0"/>
    <x v="424"/>
  </r>
  <r>
    <s v="26998600224_snoped_111671780"/>
    <n v="111671780"/>
    <n v="26998600224"/>
    <n v="111671780"/>
    <n v="4"/>
    <n v="2"/>
    <n v="3"/>
    <n v="0"/>
    <x v="425"/>
  </r>
  <r>
    <s v="26914227833_snoped_26914215128"/>
    <n v="26914215128"/>
    <n v="26914227833"/>
    <n v="26914215128"/>
    <n v="3"/>
    <n v="2"/>
    <n v="2"/>
    <n v="0"/>
    <x v="426"/>
  </r>
  <r>
    <s v="26853876377_snoped_26853577284"/>
    <n v="26853577284"/>
    <n v="26853876377"/>
    <n v="26853577284"/>
    <n v="3"/>
    <n v="2"/>
    <n v="2"/>
    <n v="0"/>
    <x v="427"/>
  </r>
  <r>
    <s v="26887157764_snoped_26887093710"/>
    <n v="26887093710"/>
    <n v="26887157764"/>
    <n v="26887093710"/>
    <n v="6"/>
    <n v="3"/>
    <n v="4"/>
    <n v="1"/>
    <x v="428"/>
  </r>
  <r>
    <s v="27113125985_snoped_123650585"/>
    <n v="123650585"/>
    <n v="27113125985"/>
    <n v="123650585"/>
    <n v="6"/>
    <n v="3"/>
    <n v="4"/>
    <n v="1"/>
    <x v="429"/>
  </r>
  <r>
    <s v="27053308150_snoped_117332329"/>
    <n v="117332329"/>
    <n v="27053308150"/>
    <n v="117332329"/>
    <n v="10"/>
    <n v="2"/>
    <n v="9"/>
    <n v="0"/>
    <x v="430"/>
  </r>
  <r>
    <s v="26897461940_snoped_26897317983"/>
    <n v="26897317983"/>
    <n v="26897461940"/>
    <n v="26897317983"/>
    <n v="2"/>
    <n v="2"/>
    <n v="1"/>
    <n v="0"/>
    <x v="431"/>
  </r>
  <r>
    <s v="26742546375_snoped_26742477048"/>
    <n v="26742477048"/>
    <n v="26742546375"/>
    <n v="26742477048"/>
    <n v="5"/>
    <n v="3"/>
    <n v="1"/>
    <n v="3"/>
    <x v="85"/>
  </r>
  <r>
    <s v="27030813822_snoped_27030807787"/>
    <n v="27030807787"/>
    <n v="27030813822"/>
    <n v="27030807787"/>
    <n v="3"/>
    <n v="2"/>
    <n v="2"/>
    <n v="0"/>
    <x v="432"/>
  </r>
  <r>
    <s v="26811370893_snoped_26811283945"/>
    <n v="26811283945"/>
    <n v="26811370893"/>
    <n v="26811283945"/>
    <n v="2"/>
    <n v="2"/>
    <n v="1"/>
    <n v="0"/>
    <x v="400"/>
  </r>
  <r>
    <s v="27092696396_snoped_27092401971"/>
    <n v="27092401971"/>
    <n v="27092696396"/>
    <n v="27092401971"/>
    <n v="5"/>
    <n v="2"/>
    <n v="4"/>
    <n v="0"/>
    <x v="433"/>
  </r>
  <r>
    <s v="26769482419_snoped_26769475737"/>
    <n v="26769475737"/>
    <n v="26769482419"/>
    <n v="26769475737"/>
    <n v="2"/>
    <n v="2"/>
    <n v="1"/>
    <n v="0"/>
    <x v="434"/>
  </r>
  <r>
    <s v="26786006684_snoped_90706823"/>
    <n v="90706823"/>
    <n v="26786006684"/>
    <n v="90706823"/>
    <n v="66"/>
    <n v="3"/>
    <n v="57"/>
    <n v="8"/>
    <x v="435"/>
  </r>
  <r>
    <s v="27078118643_snoped_27077946408"/>
    <n v="27077946408"/>
    <n v="27078118643"/>
    <n v="27077946408"/>
    <n v="5"/>
    <n v="3"/>
    <n v="3"/>
    <n v="1"/>
    <x v="436"/>
  </r>
  <r>
    <s v="26833987463_snoped_26833925890"/>
    <n v="26833925890"/>
    <n v="26833987463"/>
    <n v="26833925890"/>
    <n v="10"/>
    <n v="3"/>
    <n v="8"/>
    <n v="1"/>
    <x v="437"/>
  </r>
  <r>
    <s v="27003913351_snoped_27003867097"/>
    <n v="27003867097"/>
    <n v="27003913351"/>
    <n v="27003867097"/>
    <n v="15"/>
    <n v="3"/>
    <n v="9"/>
    <n v="5"/>
    <x v="438"/>
  </r>
  <r>
    <s v="27119723359_snoped_27119695875"/>
    <n v="27119695875"/>
    <n v="27119723359"/>
    <n v="27119695875"/>
    <n v="4"/>
    <n v="3"/>
    <n v="2"/>
    <n v="1"/>
    <x v="439"/>
  </r>
  <r>
    <s v="26877687302_snoped_26877149219"/>
    <n v="26877149219"/>
    <n v="26877687302"/>
    <n v="26877149219"/>
    <n v="10"/>
    <n v="2"/>
    <n v="9"/>
    <n v="0"/>
    <x v="410"/>
  </r>
  <r>
    <s v="27153116081_snoped_27152825332"/>
    <n v="27152825332"/>
    <n v="27153116081"/>
    <n v="27152825332"/>
    <n v="14"/>
    <n v="3"/>
    <n v="10"/>
    <n v="3"/>
    <x v="28"/>
  </r>
  <r>
    <s v="26888732681_snoped_26888254622"/>
    <n v="26888254622"/>
    <n v="26888732681"/>
    <n v="26888254622"/>
    <n v="7"/>
    <n v="3"/>
    <n v="5"/>
    <n v="1"/>
    <x v="440"/>
  </r>
  <r>
    <s v="27088435484_snoped_27088419016"/>
    <n v="27088419016"/>
    <n v="27088435484"/>
    <n v="27088419016"/>
    <n v="4"/>
    <n v="3"/>
    <n v="2"/>
    <n v="1"/>
    <x v="441"/>
  </r>
  <r>
    <s v="27092186625_snoped_121512453"/>
    <n v="121512453"/>
    <n v="27092186625"/>
    <n v="121512453"/>
    <n v="6"/>
    <n v="2"/>
    <n v="5"/>
    <n v="0"/>
    <x v="442"/>
  </r>
  <r>
    <s v="27002733855_snoped_27002512620"/>
    <n v="27002512620"/>
    <n v="27002733855"/>
    <n v="27002512620"/>
    <n v="11"/>
    <n v="3"/>
    <n v="7"/>
    <n v="3"/>
    <x v="443"/>
  </r>
  <r>
    <s v="26740381020_snoped_26739754929"/>
    <n v="26739754929"/>
    <n v="26740381020"/>
    <n v="26739754929"/>
    <n v="2"/>
    <n v="2"/>
    <n v="1"/>
    <n v="0"/>
    <x v="444"/>
  </r>
  <r>
    <s v="26729619086_snoped_85087265"/>
    <n v="85087265"/>
    <n v="26729619086"/>
    <n v="85087265"/>
    <n v="209"/>
    <n v="2"/>
    <n v="208"/>
    <n v="0"/>
    <x v="4"/>
  </r>
  <r>
    <s v="27037022146_snoped_115526140"/>
    <n v="115526140"/>
    <n v="27037022146"/>
    <n v="115526140"/>
    <n v="13"/>
    <n v="2"/>
    <n v="12"/>
    <n v="0"/>
    <x v="445"/>
  </r>
  <r>
    <s v="26877638849_snoped_99835963"/>
    <n v="99835963"/>
    <n v="26877638849"/>
    <n v="99835963"/>
    <n v="379"/>
    <n v="3"/>
    <n v="376"/>
    <n v="2"/>
    <x v="178"/>
  </r>
  <r>
    <s v="27016435905_snoped_113434585"/>
    <n v="113434585"/>
    <n v="27016435905"/>
    <n v="113434585"/>
    <n v="51"/>
    <n v="2"/>
    <n v="50"/>
    <n v="0"/>
    <x v="446"/>
  </r>
  <r>
    <s v="27157995140_snoped_27157921491"/>
    <n v="27157921491"/>
    <n v="27157995140"/>
    <n v="27157921491"/>
    <n v="2"/>
    <n v="2"/>
    <n v="1"/>
    <n v="0"/>
    <x v="447"/>
  </r>
  <r>
    <s v="27114354243_snoped_123773406"/>
    <n v="123773406"/>
    <n v="27114354243"/>
    <n v="123773406"/>
    <n v="19"/>
    <n v="3"/>
    <n v="12"/>
    <n v="6"/>
    <x v="448"/>
  </r>
  <r>
    <s v="27118110376_snoped_27118053901"/>
    <n v="27118053901"/>
    <n v="27118110376"/>
    <n v="27118053901"/>
    <n v="4"/>
    <n v="2"/>
    <n v="3"/>
    <n v="0"/>
    <x v="449"/>
  </r>
  <r>
    <s v="27104692662_snoped_27104573740"/>
    <n v="27104573740"/>
    <n v="27104692662"/>
    <n v="27104573740"/>
    <n v="4"/>
    <n v="3"/>
    <n v="2"/>
    <n v="1"/>
    <x v="450"/>
  </r>
  <r>
    <s v="26722030240_snoped_26721645878"/>
    <n v="26721645878"/>
    <n v="26722030240"/>
    <n v="26721645878"/>
    <n v="2"/>
    <n v="2"/>
    <n v="1"/>
    <n v="0"/>
    <x v="451"/>
  </r>
  <r>
    <s v="26906708721_snoped_102775446"/>
    <n v="26906315415"/>
    <n v="26906708721"/>
    <n v="102775446"/>
    <n v="280"/>
    <n v="1"/>
    <n v="0"/>
    <n v="0"/>
    <x v="452"/>
  </r>
  <r>
    <s v="26873824263_snoped_26873781995"/>
    <n v="26873781995"/>
    <n v="26873824263"/>
    <n v="26873781995"/>
    <n v="3"/>
    <n v="2"/>
    <n v="2"/>
    <n v="0"/>
    <x v="274"/>
  </r>
  <r>
    <s v="26912447930_snoped_26912441672"/>
    <n v="26912441672"/>
    <n v="26912447930"/>
    <n v="26912441672"/>
    <n v="9"/>
    <n v="3"/>
    <n v="6"/>
    <n v="2"/>
    <x v="453"/>
  </r>
  <r>
    <s v="26726777161_snoped_26726529960"/>
    <n v="26726802425"/>
    <n v="26726777161"/>
    <n v="26726529960"/>
    <n v="3"/>
    <n v="1"/>
    <n v="0"/>
    <n v="0"/>
    <x v="454"/>
  </r>
  <r>
    <s v="27153848774_snoped_27153125772"/>
    <n v="27153125772"/>
    <n v="27153848774"/>
    <n v="27153125772"/>
    <n v="3"/>
    <n v="3"/>
    <n v="1"/>
    <n v="1"/>
    <x v="28"/>
  </r>
  <r>
    <s v="27095143844_snoped_121827081"/>
    <n v="121827081"/>
    <n v="27095143844"/>
    <n v="121827081"/>
    <n v="7"/>
    <n v="3"/>
    <n v="5"/>
    <n v="1"/>
    <x v="387"/>
  </r>
  <r>
    <s v="27059611276_snoped_27059266697"/>
    <n v="27059266697"/>
    <n v="27059611276"/>
    <n v="27059266697"/>
    <n v="3"/>
    <n v="3"/>
    <n v="1"/>
    <n v="1"/>
    <x v="17"/>
  </r>
  <r>
    <s v="26889606806_snoped_26889269726"/>
    <n v="26889269726"/>
    <n v="26889606806"/>
    <n v="26889269726"/>
    <n v="4"/>
    <n v="2"/>
    <n v="3"/>
    <n v="0"/>
    <x v="455"/>
  </r>
  <r>
    <s v="26913648402_snoped_26913639454"/>
    <n v="26913639454"/>
    <n v="26913648402"/>
    <n v="26913639454"/>
    <n v="2"/>
    <n v="2"/>
    <n v="1"/>
    <n v="0"/>
    <x v="456"/>
  </r>
  <r>
    <s v="27075979544_snoped_27075334669"/>
    <n v="27075334669"/>
    <n v="27075979544"/>
    <n v="27075334669"/>
    <n v="3"/>
    <n v="3"/>
    <n v="1"/>
    <n v="1"/>
    <x v="45"/>
  </r>
  <r>
    <s v="26759903935_snoped_26759889725"/>
    <n v="26759889725"/>
    <n v="26759903935"/>
    <n v="26759889725"/>
    <n v="3"/>
    <n v="2"/>
    <n v="2"/>
    <n v="0"/>
    <x v="457"/>
  </r>
  <r>
    <s v="26922024674_snoped_26922008520"/>
    <n v="26922008520"/>
    <n v="26922024674"/>
    <n v="26922008520"/>
    <n v="2"/>
    <n v="2"/>
    <n v="1"/>
    <n v="0"/>
    <x v="458"/>
  </r>
  <r>
    <s v="26787449815_snoped_26787325472"/>
    <n v="26787325472"/>
    <n v="26787449815"/>
    <n v="26787325472"/>
    <n v="5"/>
    <n v="3"/>
    <n v="2"/>
    <n v="2"/>
    <x v="459"/>
  </r>
  <r>
    <s v="27142070317_snoped_27141533058"/>
    <n v="27141533058"/>
    <n v="27142070317"/>
    <n v="27141533058"/>
    <n v="6"/>
    <n v="2"/>
    <n v="5"/>
    <n v="0"/>
    <x v="460"/>
  </r>
  <r>
    <s v="27155978846_snoped_27155715127"/>
    <n v="27155715127"/>
    <n v="27155978846"/>
    <n v="27155715127"/>
    <n v="2"/>
    <n v="2"/>
    <n v="1"/>
    <n v="0"/>
    <x v="42"/>
  </r>
  <r>
    <s v="26945737558_snoped_26945558507"/>
    <n v="26945558507"/>
    <n v="26945737558"/>
    <n v="26945558507"/>
    <n v="3"/>
    <n v="2"/>
    <n v="2"/>
    <n v="0"/>
    <x v="461"/>
  </r>
  <r>
    <s v="26710887516_snoped_26710823296"/>
    <n v="26710823296"/>
    <n v="26710887516"/>
    <n v="26710823296"/>
    <n v="5"/>
    <n v="3"/>
    <n v="3"/>
    <n v="1"/>
    <x v="230"/>
  </r>
  <r>
    <s v="27035796893_snoped_27035732043"/>
    <n v="27035732043"/>
    <n v="27035796893"/>
    <n v="27035732043"/>
    <n v="6"/>
    <n v="3"/>
    <n v="3"/>
    <n v="2"/>
    <x v="462"/>
  </r>
  <r>
    <s v="26928243838_snoped_26928077713"/>
    <n v="26928077713"/>
    <n v="26928243838"/>
    <n v="26928077713"/>
    <n v="12"/>
    <n v="2"/>
    <n v="11"/>
    <n v="0"/>
    <x v="190"/>
  </r>
  <r>
    <s v="27155980346_snoped_27155814446"/>
    <n v="27155814446"/>
    <n v="27155980346"/>
    <n v="27155814446"/>
    <n v="2"/>
    <n v="2"/>
    <n v="1"/>
    <n v="0"/>
    <x v="42"/>
  </r>
  <r>
    <s v="27072094785_snoped_27071638371"/>
    <n v="27071638371"/>
    <n v="27072094785"/>
    <n v="27071638371"/>
    <n v="2"/>
    <n v="2"/>
    <n v="1"/>
    <n v="0"/>
    <x v="463"/>
  </r>
  <r>
    <s v="26878993681_snoped_26878987880"/>
    <n v="26878987880"/>
    <n v="26878993681"/>
    <n v="26878987880"/>
    <n v="3"/>
    <n v="3"/>
    <n v="1"/>
    <n v="1"/>
    <x v="289"/>
  </r>
  <r>
    <s v="27019852032_snoped_27019637941"/>
    <n v="27019637941"/>
    <n v="27019852032"/>
    <n v="27019637941"/>
    <n v="18"/>
    <n v="3"/>
    <n v="14"/>
    <n v="3"/>
    <x v="464"/>
  </r>
  <r>
    <s v="26866221602_snoped_26865872517"/>
    <n v="26865872517"/>
    <n v="26866221602"/>
    <n v="26865872517"/>
    <n v="2"/>
    <n v="2"/>
    <n v="1"/>
    <n v="0"/>
    <x v="201"/>
  </r>
  <r>
    <s v="27014123884_snoped_27013805032"/>
    <n v="27013805032"/>
    <n v="27014123884"/>
    <n v="27013805032"/>
    <n v="2"/>
    <n v="2"/>
    <n v="1"/>
    <n v="0"/>
    <x v="465"/>
  </r>
  <r>
    <s v="26761287025_snoped_26760534315"/>
    <n v="26760534315"/>
    <n v="26761287025"/>
    <n v="26760534315"/>
    <n v="14"/>
    <n v="3"/>
    <n v="8"/>
    <n v="5"/>
    <x v="291"/>
  </r>
  <r>
    <s v="26923194416_snoped_26921758548"/>
    <n v="26921758548"/>
    <n v="26923194416"/>
    <n v="26921758548"/>
    <n v="4"/>
    <n v="3"/>
    <n v="2"/>
    <n v="1"/>
    <x v="466"/>
  </r>
  <r>
    <s v="27023208166_snoped_27023187488"/>
    <n v="27023187488"/>
    <n v="27023208166"/>
    <n v="27023187488"/>
    <n v="4"/>
    <n v="3"/>
    <n v="2"/>
    <n v="1"/>
    <x v="467"/>
  </r>
  <r>
    <s v="26810174361_snoped_26810154872"/>
    <n v="26810154872"/>
    <n v="26810174361"/>
    <n v="26810154872"/>
    <n v="2"/>
    <n v="2"/>
    <n v="1"/>
    <n v="0"/>
    <x v="468"/>
  </r>
  <r>
    <s v="26886443352_snoped_26886388754"/>
    <n v="26886388754"/>
    <n v="26886443352"/>
    <n v="26886388754"/>
    <n v="5"/>
    <n v="3"/>
    <n v="2"/>
    <n v="2"/>
    <x v="469"/>
  </r>
  <r>
    <s v="26914677957_snoped_26914530080"/>
    <n v="26914530080"/>
    <n v="26914677957"/>
    <n v="26914530080"/>
    <n v="2"/>
    <n v="2"/>
    <n v="1"/>
    <n v="0"/>
    <x v="147"/>
  </r>
  <r>
    <s v="26928353063_snoped_26928334933"/>
    <n v="26928334933"/>
    <n v="26928353063"/>
    <n v="26928334933"/>
    <n v="7"/>
    <n v="3"/>
    <n v="3"/>
    <n v="3"/>
    <x v="470"/>
  </r>
  <r>
    <s v="27025075325_snoped_27024811043"/>
    <n v="27024811043"/>
    <n v="27025075325"/>
    <n v="27024811043"/>
    <n v="3"/>
    <n v="3"/>
    <n v="1"/>
    <n v="1"/>
    <x v="471"/>
  </r>
  <r>
    <s v="26729821400_snoped_26729793269"/>
    <n v="26729793269"/>
    <n v="26729821400"/>
    <n v="26729793269"/>
    <n v="3"/>
    <n v="3"/>
    <n v="1"/>
    <n v="1"/>
    <x v="4"/>
  </r>
  <r>
    <s v="26978579406_snoped_26978564954"/>
    <n v="26978564954"/>
    <n v="26978579406"/>
    <n v="26978564954"/>
    <n v="8"/>
    <n v="3"/>
    <n v="4"/>
    <n v="3"/>
    <x v="472"/>
  </r>
  <r>
    <s v="27022707557_snoped_27022671113"/>
    <n v="27022671113"/>
    <n v="27022707557"/>
    <n v="27022671113"/>
    <n v="3"/>
    <n v="3"/>
    <n v="1"/>
    <n v="1"/>
    <x v="473"/>
  </r>
  <r>
    <s v="27054287704_snoped_27054247513"/>
    <n v="27054247513"/>
    <n v="27054287704"/>
    <n v="27054247513"/>
    <n v="1"/>
    <n v="1"/>
    <n v="0"/>
    <n v="0"/>
    <x v="37"/>
  </r>
  <r>
    <s v="27113131009_snoped_27113082615"/>
    <n v="27113082615"/>
    <n v="27113131009"/>
    <n v="27113082615"/>
    <n v="2"/>
    <n v="2"/>
    <n v="1"/>
    <n v="0"/>
    <x v="474"/>
  </r>
  <r>
    <s v="27045880971_snoped_27045848097"/>
    <n v="27045848097"/>
    <n v="27045880971"/>
    <n v="27045848097"/>
    <n v="3"/>
    <n v="3"/>
    <n v="1"/>
    <n v="1"/>
    <x v="475"/>
  </r>
  <r>
    <s v="26874054244_snoped_26874025460"/>
    <n v="26874025460"/>
    <n v="26874054244"/>
    <n v="26874025460"/>
    <n v="3"/>
    <n v="2"/>
    <n v="2"/>
    <n v="0"/>
    <x v="476"/>
  </r>
  <r>
    <s v="26898880720_snoped_26898861272"/>
    <n v="26898861272"/>
    <n v="26898880720"/>
    <n v="26898861272"/>
    <n v="3"/>
    <n v="2"/>
    <n v="2"/>
    <n v="0"/>
    <x v="477"/>
  </r>
  <r>
    <s v="26964930477_snoped_26964769868"/>
    <n v="26964769868"/>
    <n v="26964930477"/>
    <n v="26964769868"/>
    <n v="5"/>
    <n v="2"/>
    <n v="4"/>
    <n v="0"/>
    <x v="68"/>
  </r>
  <r>
    <s v="27074075190_snoped_27073698387"/>
    <n v="27073698387"/>
    <n v="27074075190"/>
    <n v="27073698387"/>
    <n v="5"/>
    <n v="3"/>
    <n v="2"/>
    <n v="2"/>
    <x v="478"/>
  </r>
  <r>
    <s v="26727964391_snoped_26727909299"/>
    <n v="26727909299"/>
    <n v="26727964391"/>
    <n v="26727909299"/>
    <n v="3"/>
    <n v="3"/>
    <n v="1"/>
    <n v="1"/>
    <x v="479"/>
  </r>
  <r>
    <s v="26992816232_snoped_26992802413"/>
    <n v="26992802413"/>
    <n v="26992816232"/>
    <n v="26992802413"/>
    <n v="3"/>
    <n v="3"/>
    <n v="1"/>
    <n v="1"/>
    <x v="275"/>
  </r>
  <r>
    <s v="27126167529_snoped_124996183"/>
    <n v="124996183"/>
    <n v="27126167529"/>
    <n v="124996183"/>
    <n v="3"/>
    <n v="2"/>
    <n v="2"/>
    <n v="0"/>
    <x v="480"/>
  </r>
  <r>
    <s v="27131363871_snoped_27131150802"/>
    <n v="27131150802"/>
    <n v="27131363871"/>
    <n v="27131150802"/>
    <n v="4"/>
    <n v="3"/>
    <n v="2"/>
    <n v="1"/>
    <x v="481"/>
  </r>
  <r>
    <s v="26874995932_snoped_26874839579"/>
    <n v="26874839579"/>
    <n v="26874995932"/>
    <n v="26874839579"/>
    <n v="2"/>
    <n v="2"/>
    <n v="1"/>
    <n v="0"/>
    <x v="329"/>
  </r>
  <r>
    <s v="27133655611_snoped_27133608501"/>
    <n v="27133648238"/>
    <n v="27133655611"/>
    <n v="27133608501"/>
    <n v="5"/>
    <n v="1"/>
    <n v="0"/>
    <n v="0"/>
    <x v="223"/>
  </r>
  <r>
    <s v="27055264744_snoped_27055216201"/>
    <n v="27055216201"/>
    <n v="27055264744"/>
    <n v="27055216201"/>
    <n v="3"/>
    <n v="3"/>
    <n v="1"/>
    <n v="1"/>
    <x v="482"/>
  </r>
  <r>
    <s v="26887515066_snoped_26887172289"/>
    <n v="26887172289"/>
    <n v="26887515066"/>
    <n v="26887172289"/>
    <n v="3"/>
    <n v="3"/>
    <n v="1"/>
    <n v="1"/>
    <x v="428"/>
  </r>
  <r>
    <s v="26904417396_snoped_26904192538"/>
    <n v="26904192538"/>
    <n v="26904417396"/>
    <n v="26904192538"/>
    <n v="6"/>
    <n v="3"/>
    <n v="4"/>
    <n v="1"/>
    <x v="483"/>
  </r>
  <r>
    <s v="26968978374_snoped_26968959344"/>
    <n v="26968959344"/>
    <n v="26968978374"/>
    <n v="26968959344"/>
    <n v="3"/>
    <n v="3"/>
    <n v="1"/>
    <n v="1"/>
    <x v="46"/>
  </r>
  <r>
    <s v="26927683791_snoped_26926744777"/>
    <n v="26926744777"/>
    <n v="26927683791"/>
    <n v="26926744777"/>
    <n v="3"/>
    <n v="2"/>
    <n v="2"/>
    <n v="0"/>
    <x v="155"/>
  </r>
  <r>
    <s v="26993071790_snoped_26993057390"/>
    <n v="26993057390"/>
    <n v="26993071790"/>
    <n v="26993057390"/>
    <n v="7"/>
    <n v="3"/>
    <n v="5"/>
    <n v="1"/>
    <x v="104"/>
  </r>
  <r>
    <s v="26872305840_snoped_26872277605"/>
    <n v="26872277605"/>
    <n v="26872305840"/>
    <n v="26872277605"/>
    <n v="5"/>
    <n v="3"/>
    <n v="3"/>
    <n v="1"/>
    <x v="239"/>
  </r>
  <r>
    <s v="27103663193_snoped_27102879150"/>
    <n v="27102879150"/>
    <n v="27103663193"/>
    <n v="27102879150"/>
    <n v="2"/>
    <n v="2"/>
    <n v="1"/>
    <n v="0"/>
    <x v="484"/>
  </r>
  <r>
    <s v="26711292839_snoped_83177583"/>
    <n v="83177583"/>
    <n v="26711292839"/>
    <n v="83177583"/>
    <n v="381"/>
    <n v="3"/>
    <n v="379"/>
    <n v="1"/>
    <x v="230"/>
  </r>
  <r>
    <s v="26804819888_snoped_26804724556"/>
    <n v="26804724556"/>
    <n v="26804819888"/>
    <n v="26804724556"/>
    <n v="2"/>
    <n v="2"/>
    <n v="1"/>
    <n v="0"/>
    <x v="485"/>
  </r>
  <r>
    <s v="27016581761_snoped_27016396142"/>
    <n v="27016396142"/>
    <n v="27016581761"/>
    <n v="27016396142"/>
    <n v="4"/>
    <n v="3"/>
    <n v="2"/>
    <n v="1"/>
    <x v="446"/>
  </r>
  <r>
    <s v="26831844019_snoped_26831604461"/>
    <n v="26831604461"/>
    <n v="26831844019"/>
    <n v="26831604461"/>
    <n v="31"/>
    <n v="3"/>
    <n v="27"/>
    <n v="3"/>
    <x v="486"/>
  </r>
  <r>
    <s v="26785035502_snoped_26784736276"/>
    <n v="26784736276"/>
    <n v="26785035502"/>
    <n v="26784736276"/>
    <n v="11"/>
    <n v="3"/>
    <n v="7"/>
    <n v="3"/>
    <x v="487"/>
  </r>
  <r>
    <s v="26880952594_snoped_26880916636"/>
    <n v="26880916636"/>
    <n v="26880952594"/>
    <n v="26880916636"/>
    <n v="3"/>
    <n v="3"/>
    <n v="1"/>
    <n v="1"/>
    <x v="488"/>
  </r>
  <r>
    <s v="27115553887_snoped_27114180854"/>
    <n v="27114180854"/>
    <n v="27115553887"/>
    <n v="27114180854"/>
    <n v="3"/>
    <n v="2"/>
    <n v="2"/>
    <n v="0"/>
    <x v="489"/>
  </r>
  <r>
    <s v="27131353093_snoped_27130702798"/>
    <n v="27130702798"/>
    <n v="27131353093"/>
    <n v="27130702798"/>
    <n v="6"/>
    <n v="2"/>
    <n v="5"/>
    <n v="0"/>
    <x v="490"/>
  </r>
  <r>
    <s v="26826894585_snoped_26826864474"/>
    <n v="26826864474"/>
    <n v="26826894585"/>
    <n v="26826864474"/>
    <n v="6"/>
    <n v="3"/>
    <n v="3"/>
    <n v="2"/>
    <x v="491"/>
  </r>
  <r>
    <s v="26835085477_snoped_26834979329"/>
    <n v="26834979329"/>
    <n v="26835085477"/>
    <n v="26834979329"/>
    <n v="7"/>
    <n v="3"/>
    <n v="4"/>
    <n v="2"/>
    <x v="492"/>
  </r>
  <r>
    <s v="27025317731_snoped_27025248282"/>
    <n v="27025248282"/>
    <n v="27025317731"/>
    <n v="27025248282"/>
    <n v="2"/>
    <n v="2"/>
    <n v="1"/>
    <n v="0"/>
    <x v="493"/>
  </r>
  <r>
    <s v="27069617537_snoped_27069605365"/>
    <n v="27069605365"/>
    <n v="27069617537"/>
    <n v="27069605365"/>
    <n v="2"/>
    <n v="2"/>
    <n v="1"/>
    <n v="0"/>
    <x v="494"/>
  </r>
  <r>
    <s v="26912628633_snoped_26911369460"/>
    <n v="26911369460"/>
    <n v="26912628633"/>
    <n v="26911369460"/>
    <n v="11"/>
    <n v="3"/>
    <n v="7"/>
    <n v="3"/>
    <x v="495"/>
  </r>
  <r>
    <s v="26928324538_snoped_26928289939"/>
    <n v="26928289939"/>
    <n v="26928324538"/>
    <n v="26928289939"/>
    <n v="3"/>
    <n v="2"/>
    <n v="2"/>
    <n v="0"/>
    <x v="190"/>
  </r>
  <r>
    <s v="26878868534_snoped_26878714202"/>
    <n v="26878714202"/>
    <n v="26878868534"/>
    <n v="26878714202"/>
    <n v="7"/>
    <n v="3"/>
    <n v="5"/>
    <n v="1"/>
    <x v="496"/>
  </r>
  <r>
    <s v="27143370069_snoped_27143361432"/>
    <n v="27143361432"/>
    <n v="27143370069"/>
    <n v="27143361432"/>
    <n v="2"/>
    <n v="2"/>
    <n v="1"/>
    <n v="0"/>
    <x v="497"/>
  </r>
  <r>
    <s v="27150065727_snoped_27150021697"/>
    <n v="27150021697"/>
    <n v="27150065727"/>
    <n v="27150021697"/>
    <n v="2"/>
    <n v="2"/>
    <n v="1"/>
    <n v="0"/>
    <x v="254"/>
  </r>
  <r>
    <s v="27067434452_snoped_27067162015"/>
    <n v="27067162015"/>
    <n v="27067434452"/>
    <n v="27067162015"/>
    <n v="2"/>
    <n v="2"/>
    <n v="1"/>
    <n v="0"/>
    <x v="383"/>
  </r>
  <r>
    <s v="27040688271_snoped_27040420348"/>
    <n v="27040420348"/>
    <n v="27040688271"/>
    <n v="27040420348"/>
    <n v="3"/>
    <n v="2"/>
    <n v="2"/>
    <n v="0"/>
    <x v="498"/>
  </r>
  <r>
    <s v="27108299632_snoped_27108263611"/>
    <n v="27108299632"/>
    <n v="27108299632"/>
    <n v="27108263611"/>
    <n v="3"/>
    <n v="2"/>
    <n v="1"/>
    <n v="0"/>
    <x v="62"/>
  </r>
  <r>
    <s v="27151738799_snoped_27151442860"/>
    <n v="27151442860"/>
    <n v="27151738799"/>
    <n v="27151442860"/>
    <n v="2"/>
    <n v="2"/>
    <n v="1"/>
    <n v="0"/>
    <x v="499"/>
  </r>
  <r>
    <s v="26876021116_snoped_26876016961"/>
    <n v="26876016961"/>
    <n v="26876021116"/>
    <n v="26876016961"/>
    <n v="3"/>
    <n v="3"/>
    <n v="1"/>
    <n v="1"/>
    <x v="318"/>
  </r>
  <r>
    <s v="26877253521_snoped_26877090953"/>
    <n v="26877090953"/>
    <n v="26877253521"/>
    <n v="26877090953"/>
    <n v="3"/>
    <n v="2"/>
    <n v="2"/>
    <n v="0"/>
    <x v="318"/>
  </r>
  <r>
    <s v="26710938315_snoped_26710859328"/>
    <n v="26710859328"/>
    <n v="26710938315"/>
    <n v="26710859328"/>
    <n v="2"/>
    <n v="2"/>
    <n v="1"/>
    <n v="0"/>
    <x v="500"/>
  </r>
  <r>
    <s v="26952582909_snoped_26952453811"/>
    <n v="26952453811"/>
    <n v="26952582909"/>
    <n v="26952453811"/>
    <n v="2"/>
    <n v="2"/>
    <n v="1"/>
    <n v="0"/>
    <x v="336"/>
  </r>
  <r>
    <s v="26893320350_snoped_26893310224"/>
    <n v="26893310224"/>
    <n v="26893320350"/>
    <n v="26893310224"/>
    <n v="4"/>
    <n v="2"/>
    <n v="3"/>
    <n v="0"/>
    <x v="96"/>
  </r>
  <r>
    <s v="26872526921_snoped_26872468127"/>
    <n v="26872468127"/>
    <n v="26872526921"/>
    <n v="26872468127"/>
    <n v="8"/>
    <n v="3"/>
    <n v="5"/>
    <n v="2"/>
    <x v="501"/>
  </r>
  <r>
    <s v="27151205260_snoped_27151143717"/>
    <n v="27151143717"/>
    <n v="27151205260"/>
    <n v="27151143717"/>
    <n v="4"/>
    <n v="3"/>
    <n v="2"/>
    <n v="1"/>
    <x v="502"/>
  </r>
  <r>
    <s v="26713722581_snoped_26713712777"/>
    <n v="26713712777"/>
    <n v="26713722581"/>
    <n v="26713712777"/>
    <n v="4"/>
    <n v="2"/>
    <n v="3"/>
    <n v="0"/>
    <x v="503"/>
  </r>
  <r>
    <s v="27029555159_snoped_27029361792"/>
    <n v="27029361792"/>
    <n v="27029555159"/>
    <n v="27029361792"/>
    <n v="4"/>
    <n v="3"/>
    <n v="2"/>
    <n v="1"/>
    <x v="504"/>
  </r>
  <r>
    <s v="27154788552_snoped_27154733793"/>
    <n v="27154733793"/>
    <n v="27154788552"/>
    <n v="27154733793"/>
    <n v="5"/>
    <n v="3"/>
    <n v="3"/>
    <n v="1"/>
    <x v="505"/>
  </r>
  <r>
    <s v="26845565928_snoped_26845389259"/>
    <n v="26845389259"/>
    <n v="26845565928"/>
    <n v="26845389259"/>
    <n v="3"/>
    <n v="3"/>
    <n v="1"/>
    <n v="1"/>
    <x v="506"/>
  </r>
  <r>
    <s v="27142070755_snoped_27141710946"/>
    <n v="27141710946"/>
    <n v="27142070755"/>
    <n v="27141710946"/>
    <n v="4"/>
    <n v="2"/>
    <n v="3"/>
    <n v="0"/>
    <x v="460"/>
  </r>
  <r>
    <s v="26750551665_snoped_26750476535"/>
    <n v="26750476535"/>
    <n v="26750551665"/>
    <n v="26750476535"/>
    <n v="3"/>
    <n v="3"/>
    <n v="1"/>
    <n v="1"/>
    <x v="507"/>
  </r>
  <r>
    <s v="27024612245_snoped_27024517218"/>
    <n v="27024517218"/>
    <n v="27024612245"/>
    <n v="27024517218"/>
    <n v="2"/>
    <n v="2"/>
    <n v="1"/>
    <n v="0"/>
    <x v="508"/>
  </r>
  <r>
    <s v="26898196937_snoped_26898008147"/>
    <n v="26898008147"/>
    <n v="26898196937"/>
    <n v="26898008147"/>
    <n v="3"/>
    <n v="2"/>
    <n v="2"/>
    <n v="0"/>
    <x v="32"/>
  </r>
  <r>
    <s v="26961779184_snoped_26961667016"/>
    <n v="26961667016"/>
    <n v="26961779184"/>
    <n v="26961667016"/>
    <n v="6"/>
    <n v="3"/>
    <n v="2"/>
    <n v="3"/>
    <x v="509"/>
  </r>
  <r>
    <s v="26877006544_snoped_26876793058"/>
    <n v="26876793058"/>
    <n v="26877006544"/>
    <n v="26876793058"/>
    <n v="5"/>
    <n v="3"/>
    <n v="2"/>
    <n v="2"/>
    <x v="309"/>
  </r>
  <r>
    <s v="27025068464_snoped_27024813969"/>
    <n v="27024813969"/>
    <n v="27025068464"/>
    <n v="27024813969"/>
    <n v="4"/>
    <n v="3"/>
    <n v="2"/>
    <n v="1"/>
    <x v="471"/>
  </r>
  <r>
    <s v="27098746711_snoped_27098687616"/>
    <n v="27098687616"/>
    <n v="27098746711"/>
    <n v="27098687616"/>
    <n v="3"/>
    <n v="3"/>
    <n v="1"/>
    <n v="1"/>
    <x v="510"/>
  </r>
  <r>
    <s v="26885362373_snoped_26885295911"/>
    <n v="26885295911"/>
    <n v="26885362373"/>
    <n v="26885295911"/>
    <n v="2"/>
    <n v="2"/>
    <n v="1"/>
    <n v="0"/>
    <x v="268"/>
  </r>
  <r>
    <s v="27013385286_snoped_27013020697"/>
    <n v="27013020697"/>
    <n v="27013385286"/>
    <n v="27013020697"/>
    <n v="3"/>
    <n v="3"/>
    <n v="1"/>
    <n v="1"/>
    <x v="18"/>
  </r>
  <r>
    <s v="27059660315_snoped_27059538082"/>
    <n v="27059538082"/>
    <n v="27059660315"/>
    <n v="27059538082"/>
    <n v="2"/>
    <n v="2"/>
    <n v="1"/>
    <n v="0"/>
    <x v="17"/>
  </r>
  <r>
    <s v="26934199830_snoped_26934164769"/>
    <n v="26934164769"/>
    <n v="26934199830"/>
    <n v="26934164769"/>
    <n v="3"/>
    <n v="3"/>
    <n v="1"/>
    <n v="1"/>
    <x v="128"/>
  </r>
  <r>
    <s v="27065083654_snoped_27065060583"/>
    <n v="27065060583"/>
    <n v="27065083654"/>
    <n v="27065060583"/>
    <n v="6"/>
    <n v="3"/>
    <n v="3"/>
    <n v="2"/>
    <x v="511"/>
  </r>
  <r>
    <s v="26942278353_snoped_26942180743"/>
    <n v="26942180743"/>
    <n v="26942278353"/>
    <n v="26942180743"/>
    <n v="2"/>
    <n v="2"/>
    <n v="1"/>
    <n v="0"/>
    <x v="512"/>
  </r>
  <r>
    <s v="26898025637_snoped_26898004864"/>
    <n v="26898004864"/>
    <n v="26898025637"/>
    <n v="26898004864"/>
    <n v="2"/>
    <n v="2"/>
    <n v="1"/>
    <n v="0"/>
    <x v="513"/>
  </r>
  <r>
    <s v="27157814933_snoped_27157749029"/>
    <n v="27157749029"/>
    <n v="27157814933"/>
    <n v="27157749029"/>
    <n v="3"/>
    <n v="2"/>
    <n v="2"/>
    <n v="0"/>
    <x v="514"/>
  </r>
  <r>
    <s v="27134309715_snoped_27134023398"/>
    <n v="27134023398"/>
    <n v="27134309715"/>
    <n v="27134023398"/>
    <n v="3"/>
    <n v="2"/>
    <n v="2"/>
    <n v="0"/>
    <x v="153"/>
  </r>
  <r>
    <s v="26712442480_snoped_26712433341"/>
    <n v="26712433341"/>
    <n v="26712442480"/>
    <n v="26712433341"/>
    <n v="3"/>
    <n v="2"/>
    <n v="2"/>
    <n v="0"/>
    <x v="515"/>
  </r>
  <r>
    <s v="26890657845_snoped_26890645353"/>
    <n v="26890645353"/>
    <n v="26890657845"/>
    <n v="26890645353"/>
    <n v="2"/>
    <n v="2"/>
    <n v="1"/>
    <n v="0"/>
    <x v="516"/>
  </r>
  <r>
    <s v="27156525352_snoped_27156384942"/>
    <n v="27156384942"/>
    <n v="27156525352"/>
    <n v="27156384942"/>
    <n v="3"/>
    <n v="2"/>
    <n v="2"/>
    <n v="0"/>
    <x v="517"/>
  </r>
  <r>
    <s v="27144874285_snoped_27144848408"/>
    <n v="27144848408"/>
    <n v="27144874285"/>
    <n v="27144848408"/>
    <n v="3"/>
    <n v="3"/>
    <n v="1"/>
    <n v="1"/>
    <x v="518"/>
  </r>
  <r>
    <s v="26716644025_snoped_26716473101"/>
    <n v="26716473101"/>
    <n v="26716644025"/>
    <n v="26716473101"/>
    <n v="4"/>
    <n v="3"/>
    <n v="2"/>
    <n v="1"/>
    <x v="519"/>
  </r>
  <r>
    <s v="26883165124_snoped_26883088811"/>
    <n v="26883088811"/>
    <n v="26883165124"/>
    <n v="26883088811"/>
    <n v="2"/>
    <n v="2"/>
    <n v="1"/>
    <n v="0"/>
    <x v="520"/>
  </r>
  <r>
    <s v="26962241514_snoped_26962080422"/>
    <n v="26962080422"/>
    <n v="26962241514"/>
    <n v="26962080422"/>
    <n v="2"/>
    <n v="2"/>
    <n v="1"/>
    <n v="0"/>
    <x v="113"/>
  </r>
  <r>
    <s v="27141799069_snoped_27141735976"/>
    <n v="27141735976"/>
    <n v="27141799069"/>
    <n v="27141735976"/>
    <n v="2"/>
    <n v="2"/>
    <n v="1"/>
    <n v="0"/>
    <x v="337"/>
  </r>
  <r>
    <s v="26888202245_snoped_26888175368"/>
    <n v="26888175368"/>
    <n v="26888202245"/>
    <n v="26888175368"/>
    <n v="2"/>
    <n v="2"/>
    <n v="1"/>
    <n v="0"/>
    <x v="521"/>
  </r>
  <r>
    <s v="27010216578_snoped_27009848210"/>
    <n v="27009848210"/>
    <n v="27010216578"/>
    <n v="27009848210"/>
    <n v="10"/>
    <n v="3"/>
    <n v="7"/>
    <n v="2"/>
    <x v="522"/>
  </r>
  <r>
    <s v="26966616116_snoped_26966613729"/>
    <n v="26966613729"/>
    <n v="26966616116"/>
    <n v="26966613729"/>
    <n v="3"/>
    <n v="2"/>
    <n v="2"/>
    <n v="0"/>
    <x v="523"/>
  </r>
  <r>
    <s v="27093194658_snoped_27092896093"/>
    <n v="27092896093"/>
    <n v="27093194658"/>
    <n v="27092896093"/>
    <n v="3"/>
    <n v="3"/>
    <n v="1"/>
    <n v="1"/>
    <x v="524"/>
  </r>
  <r>
    <s v="27155890490_snoped_27155577518"/>
    <n v="27155577518"/>
    <n v="27155890490"/>
    <n v="27155577518"/>
    <n v="14"/>
    <n v="2"/>
    <n v="13"/>
    <n v="0"/>
    <x v="42"/>
  </r>
  <r>
    <s v="26913961477_snoped_26913697333"/>
    <n v="26913697333"/>
    <n v="26913961477"/>
    <n v="26913697333"/>
    <n v="42"/>
    <n v="2"/>
    <n v="41"/>
    <n v="0"/>
    <x v="456"/>
  </r>
  <r>
    <s v="26993039476_snoped_26993023004"/>
    <n v="26993023004"/>
    <n v="26993039476"/>
    <n v="26993023004"/>
    <n v="6"/>
    <n v="2"/>
    <n v="5"/>
    <n v="0"/>
    <x v="275"/>
  </r>
  <r>
    <s v="27001153670_snoped_27001127175"/>
    <n v="27001127175"/>
    <n v="27001153670"/>
    <n v="27001127175"/>
    <n v="2"/>
    <n v="2"/>
    <n v="1"/>
    <n v="0"/>
    <x v="525"/>
  </r>
  <r>
    <s v="27013617587_snoped_27013496018"/>
    <n v="27013496018"/>
    <n v="27013617587"/>
    <n v="27013496018"/>
    <n v="3"/>
    <n v="3"/>
    <n v="1"/>
    <n v="1"/>
    <x v="526"/>
  </r>
  <r>
    <s v="26876998371_snoped_26876967830"/>
    <n v="26876967830"/>
    <n v="26876998371"/>
    <n v="26876967830"/>
    <n v="5"/>
    <n v="2"/>
    <n v="4"/>
    <n v="0"/>
    <x v="309"/>
  </r>
  <r>
    <s v="26887754362_snoped_26887719267"/>
    <n v="26887719267"/>
    <n v="26887754362"/>
    <n v="26887719267"/>
    <n v="2"/>
    <n v="2"/>
    <n v="1"/>
    <n v="0"/>
    <x v="428"/>
  </r>
  <r>
    <s v="26994049412_snoped_26993732153"/>
    <n v="26993732153"/>
    <n v="26994049412"/>
    <n v="26993732153"/>
    <n v="5"/>
    <n v="3"/>
    <n v="2"/>
    <n v="2"/>
    <x v="527"/>
  </r>
  <r>
    <s v="27069866325_snoped_27069855881"/>
    <n v="27069855881"/>
    <n v="27069866325"/>
    <n v="27069855881"/>
    <n v="2"/>
    <n v="2"/>
    <n v="1"/>
    <n v="0"/>
    <x v="528"/>
  </r>
  <r>
    <s v="27108307679_snoped_27108299632"/>
    <n v="27108299632"/>
    <n v="27108307679"/>
    <n v="27108299632"/>
    <n v="7"/>
    <n v="3"/>
    <n v="4"/>
    <n v="2"/>
    <x v="62"/>
  </r>
  <r>
    <s v="26968877554_snoped_26968735449"/>
    <n v="26968735449"/>
    <n v="26968877554"/>
    <n v="26968735449"/>
    <n v="5"/>
    <n v="2"/>
    <n v="4"/>
    <n v="0"/>
    <x v="46"/>
  </r>
  <r>
    <s v="27070965757_snoped_27070949544"/>
    <n v="27070949544"/>
    <n v="27070965757"/>
    <n v="27070949544"/>
    <n v="2"/>
    <n v="2"/>
    <n v="1"/>
    <n v="0"/>
    <x v="529"/>
  </r>
  <r>
    <s v="26959594166_snoped_26959253131"/>
    <n v="26959253131"/>
    <n v="26959594166"/>
    <n v="26959253131"/>
    <n v="5"/>
    <n v="2"/>
    <n v="4"/>
    <n v="0"/>
    <x v="215"/>
  </r>
  <r>
    <s v="26885538658_snoped_26885466223"/>
    <n v="26885466223"/>
    <n v="26885538658"/>
    <n v="26885466223"/>
    <n v="3"/>
    <n v="2"/>
    <n v="2"/>
    <n v="0"/>
    <x v="1"/>
  </r>
  <r>
    <s v="26813892291_snoped_93427597"/>
    <n v="93427597"/>
    <n v="26813892291"/>
    <n v="93427597"/>
    <n v="127"/>
    <n v="2"/>
    <n v="126"/>
    <n v="0"/>
    <x v="285"/>
  </r>
  <r>
    <s v="26887837279_snoped_100875291"/>
    <n v="100875291"/>
    <n v="26887837279"/>
    <n v="100875291"/>
    <n v="159"/>
    <n v="2"/>
    <n v="158"/>
    <n v="0"/>
    <x v="80"/>
  </r>
  <r>
    <s v="27002290718_snoped_112042721"/>
    <n v="112042721"/>
    <n v="27002290718"/>
    <n v="112042721"/>
    <n v="39"/>
    <n v="2"/>
    <n v="38"/>
    <n v="0"/>
    <x v="2"/>
  </r>
  <r>
    <s v="27070696193_snoped_119233379"/>
    <n v="27070696193"/>
    <n v="27070696193"/>
    <n v="119233379"/>
    <n v="30"/>
    <n v="1"/>
    <n v="0"/>
    <n v="0"/>
    <x v="422"/>
  </r>
  <r>
    <s v="26713763052_snoped_26713732679"/>
    <n v="26713732679"/>
    <n v="26713763052"/>
    <n v="26713732679"/>
    <n v="3"/>
    <n v="3"/>
    <n v="1"/>
    <n v="1"/>
    <x v="503"/>
  </r>
  <r>
    <s v="26756581874_snoped_26756572945"/>
    <n v="26756572945"/>
    <n v="26756581874"/>
    <n v="26756572945"/>
    <n v="3"/>
    <n v="3"/>
    <n v="1"/>
    <n v="1"/>
    <x v="305"/>
  </r>
  <r>
    <s v="26798927494_snoped_26798907802"/>
    <n v="26798907802"/>
    <n v="26798927494"/>
    <n v="26798907802"/>
    <n v="3"/>
    <n v="3"/>
    <n v="1"/>
    <n v="1"/>
    <x v="530"/>
  </r>
  <r>
    <s v="27156628836_snoped_27156456616"/>
    <n v="27156456616"/>
    <n v="27156628836"/>
    <n v="27156456616"/>
    <n v="3"/>
    <n v="3"/>
    <n v="1"/>
    <n v="1"/>
    <x v="42"/>
  </r>
  <r>
    <s v="26921146164_snoped_26921125815"/>
    <n v="26921125815"/>
    <n v="26921146164"/>
    <n v="26921125815"/>
    <n v="3"/>
    <n v="3"/>
    <n v="1"/>
    <n v="1"/>
    <x v="88"/>
  </r>
  <r>
    <s v="27087475738_snoped_27087298515"/>
    <n v="27087298515"/>
    <n v="27087475738"/>
    <n v="27087298515"/>
    <n v="2"/>
    <n v="2"/>
    <n v="1"/>
    <n v="0"/>
    <x v="292"/>
  </r>
  <r>
    <s v="27013971831_snoped_27013931963"/>
    <n v="27013931963"/>
    <n v="27013971831"/>
    <n v="27013931963"/>
    <n v="2"/>
    <n v="2"/>
    <n v="1"/>
    <n v="0"/>
    <x v="465"/>
  </r>
  <r>
    <s v="26760275022_snoped_88110836"/>
    <n v="88110836"/>
    <n v="26760275022"/>
    <n v="88110836"/>
    <n v="138"/>
    <n v="2"/>
    <n v="137"/>
    <n v="0"/>
    <x v="531"/>
  </r>
  <r>
    <s v="26934678043_snoped_26934600819"/>
    <n v="26934600819"/>
    <n v="26934678043"/>
    <n v="26934600819"/>
    <n v="2"/>
    <n v="2"/>
    <n v="1"/>
    <n v="0"/>
    <x v="532"/>
  </r>
  <r>
    <s v="26722605516_snoped_26722313565"/>
    <n v="26722313565"/>
    <n v="26722605516"/>
    <n v="26722313565"/>
    <n v="2"/>
    <n v="2"/>
    <n v="1"/>
    <n v="0"/>
    <x v="533"/>
  </r>
  <r>
    <s v="27024677606_snoped_27024666712"/>
    <n v="27024666712"/>
    <n v="27024677606"/>
    <n v="27024666712"/>
    <n v="7"/>
    <n v="3"/>
    <n v="4"/>
    <n v="2"/>
    <x v="534"/>
  </r>
  <r>
    <s v="26754122961_snoped_26753888055"/>
    <n v="26753888055"/>
    <n v="26754122961"/>
    <n v="26753888055"/>
    <n v="4"/>
    <n v="3"/>
    <n v="2"/>
    <n v="1"/>
    <x v="424"/>
  </r>
  <r>
    <s v="26803728053_snoped_26803616220"/>
    <n v="26803616220"/>
    <n v="26803728053"/>
    <n v="26803616220"/>
    <n v="3"/>
    <n v="3"/>
    <n v="1"/>
    <n v="1"/>
    <x v="535"/>
  </r>
  <r>
    <s v="26968798546_snoped_26968446332"/>
    <n v="26968649626"/>
    <n v="26968798546"/>
    <n v="26968446332"/>
    <n v="23"/>
    <n v="1"/>
    <n v="0"/>
    <n v="0"/>
    <x v="46"/>
  </r>
  <r>
    <s v="27116683930_snoped_27116620434"/>
    <n v="27116620434"/>
    <n v="27116683930"/>
    <n v="27116620434"/>
    <n v="3"/>
    <n v="3"/>
    <n v="1"/>
    <n v="1"/>
    <x v="536"/>
  </r>
  <r>
    <s v="27025053131_snoped_27024965652"/>
    <n v="27024965652"/>
    <n v="27025053131"/>
    <n v="27024965652"/>
    <n v="3"/>
    <n v="3"/>
    <n v="1"/>
    <n v="1"/>
    <x v="471"/>
  </r>
  <r>
    <s v="27081696583_snoped_27081525178"/>
    <n v="27081525178"/>
    <n v="27081696583"/>
    <n v="27081525178"/>
    <n v="10"/>
    <n v="3"/>
    <n v="8"/>
    <n v="1"/>
    <x v="537"/>
  </r>
  <r>
    <s v="27155889963_snoped_27155846944"/>
    <n v="27155846944"/>
    <n v="27155889963"/>
    <n v="27155846944"/>
    <n v="2"/>
    <n v="2"/>
    <n v="1"/>
    <n v="0"/>
    <x v="42"/>
  </r>
  <r>
    <s v="26898726684_snoped_26898656743"/>
    <n v="26898656743"/>
    <n v="26898726684"/>
    <n v="26898656743"/>
    <n v="6"/>
    <n v="3"/>
    <n v="3"/>
    <n v="2"/>
    <x v="237"/>
  </r>
  <r>
    <s v="26906726645_snoped_26906315415"/>
    <n v="26906315415"/>
    <n v="26906726645"/>
    <n v="26906315415"/>
    <n v="19"/>
    <n v="2"/>
    <n v="18"/>
    <n v="0"/>
    <x v="452"/>
  </r>
  <r>
    <s v="27158852000_snoped_27158674692"/>
    <n v="27158674692"/>
    <n v="27158852000"/>
    <n v="27158674692"/>
    <n v="2"/>
    <n v="2"/>
    <n v="1"/>
    <n v="0"/>
    <x v="447"/>
  </r>
  <r>
    <s v="27143492912_snoped_27141647342"/>
    <n v="27141704353"/>
    <n v="27143492912"/>
    <n v="27141647342"/>
    <n v="13"/>
    <n v="1"/>
    <n v="0"/>
    <n v="0"/>
    <x v="337"/>
  </r>
  <r>
    <s v="26890466789_snoped_26890453412"/>
    <n v="26890453412"/>
    <n v="26890466789"/>
    <n v="26890453412"/>
    <n v="2"/>
    <n v="2"/>
    <n v="1"/>
    <n v="0"/>
    <x v="516"/>
  </r>
  <r>
    <s v="27053790100_snoped_117262541"/>
    <n v="117262541"/>
    <n v="27053790100"/>
    <n v="117262541"/>
    <n v="32"/>
    <n v="2"/>
    <n v="31"/>
    <n v="0"/>
    <x v="538"/>
  </r>
  <r>
    <s v="27123609284_snoped_27123518961"/>
    <n v="27123518961"/>
    <n v="27123609284"/>
    <n v="27123518961"/>
    <n v="6"/>
    <n v="3"/>
    <n v="4"/>
    <n v="1"/>
    <x v="539"/>
  </r>
  <r>
    <s v="27096892741_snoped_27096213338"/>
    <n v="27096213338"/>
    <n v="27096892741"/>
    <n v="27096213338"/>
    <n v="8"/>
    <n v="3"/>
    <n v="4"/>
    <n v="3"/>
    <x v="5"/>
  </r>
  <r>
    <s v="26792719675_snoped_26792699168"/>
    <n v="26792699168"/>
    <n v="26792719675"/>
    <n v="26792699168"/>
    <n v="3"/>
    <n v="3"/>
    <n v="1"/>
    <n v="1"/>
    <x v="338"/>
  </r>
  <r>
    <s v="26993946135_snoped_26993899108"/>
    <n v="26993899108"/>
    <n v="26993946135"/>
    <n v="26993899108"/>
    <n v="2"/>
    <n v="2"/>
    <n v="1"/>
    <n v="0"/>
    <x v="540"/>
  </r>
  <r>
    <s v="27000392385_snoped_27000357841"/>
    <n v="27000357841"/>
    <n v="27000392385"/>
    <n v="27000357841"/>
    <n v="3"/>
    <n v="3"/>
    <n v="1"/>
    <n v="1"/>
    <x v="541"/>
  </r>
  <r>
    <s v="26965302090_snoped_26965295527"/>
    <n v="26965295527"/>
    <n v="26965302090"/>
    <n v="26965295527"/>
    <n v="12"/>
    <n v="2"/>
    <n v="11"/>
    <n v="0"/>
    <x v="542"/>
  </r>
  <r>
    <s v="26786209102_snoped_26786189016"/>
    <n v="26786189016"/>
    <n v="26786209102"/>
    <n v="26786189016"/>
    <n v="2"/>
    <n v="2"/>
    <n v="1"/>
    <n v="0"/>
    <x v="543"/>
  </r>
  <r>
    <s v="26900125539_snoped_26900102781"/>
    <n v="26900102781"/>
    <n v="26900125539"/>
    <n v="26900102781"/>
    <n v="3"/>
    <n v="2"/>
    <n v="2"/>
    <n v="0"/>
    <x v="544"/>
  </r>
  <r>
    <s v="26862877351_snoped_26862854668"/>
    <n v="26862854668"/>
    <n v="26862877351"/>
    <n v="26862854668"/>
    <n v="3"/>
    <n v="2"/>
    <n v="2"/>
    <n v="0"/>
    <x v="545"/>
  </r>
  <r>
    <s v="26710928609_snoped_26710748069"/>
    <n v="26710823296"/>
    <n v="26710928609"/>
    <n v="26710748069"/>
    <n v="32"/>
    <n v="1"/>
    <n v="0"/>
    <n v="0"/>
    <x v="230"/>
  </r>
  <r>
    <s v="26898575654_snoped_26898507199"/>
    <n v="26898507199"/>
    <n v="26898575654"/>
    <n v="26898507199"/>
    <n v="5"/>
    <n v="2"/>
    <n v="4"/>
    <n v="0"/>
    <x v="237"/>
  </r>
  <r>
    <s v="26806618559_snoped_26806548563"/>
    <n v="26806654601"/>
    <n v="26806618559"/>
    <n v="26806548563"/>
    <n v="5"/>
    <n v="1"/>
    <n v="0"/>
    <n v="0"/>
    <x v="156"/>
  </r>
  <r>
    <s v="26979115052_snoped_26978762296"/>
    <n v="26978762296"/>
    <n v="26979115052"/>
    <n v="26978762296"/>
    <n v="3"/>
    <n v="3"/>
    <n v="1"/>
    <n v="1"/>
    <x v="546"/>
  </r>
  <r>
    <s v="27040177852_snoped_27040159712"/>
    <n v="27040159712"/>
    <n v="27040177852"/>
    <n v="27040159712"/>
    <n v="3"/>
    <n v="3"/>
    <n v="1"/>
    <n v="1"/>
    <x v="547"/>
  </r>
  <r>
    <s v="26909662397_snoped_26909544418"/>
    <n v="26909544418"/>
    <n v="26909662397"/>
    <n v="26909544418"/>
    <n v="2"/>
    <n v="2"/>
    <n v="1"/>
    <n v="0"/>
    <x v="548"/>
  </r>
  <r>
    <s v="27155977476_snoped_27155948058"/>
    <n v="27155948058"/>
    <n v="27155977476"/>
    <n v="27155948058"/>
    <n v="2"/>
    <n v="2"/>
    <n v="1"/>
    <n v="0"/>
    <x v="42"/>
  </r>
  <r>
    <s v="27150255495_snoped_27150150574"/>
    <n v="27150150574"/>
    <n v="27150255495"/>
    <n v="27150150574"/>
    <n v="5"/>
    <n v="2"/>
    <n v="4"/>
    <n v="0"/>
    <x v="549"/>
  </r>
  <r>
    <s v="26765781992_snoped_26765773872"/>
    <n v="26765773872"/>
    <n v="26765781992"/>
    <n v="26765773872"/>
    <n v="5"/>
    <n v="3"/>
    <n v="2"/>
    <n v="2"/>
    <x v="366"/>
  </r>
  <r>
    <s v="27044957803_snoped_27043394233"/>
    <n v="27043394233"/>
    <n v="27044957803"/>
    <n v="27043394233"/>
    <n v="4"/>
    <n v="3"/>
    <n v="2"/>
    <n v="1"/>
    <x v="550"/>
  </r>
  <r>
    <s v="26915562070_snoped_26915559946"/>
    <n v="26915559946"/>
    <n v="26915562070"/>
    <n v="26915559946"/>
    <n v="3"/>
    <n v="3"/>
    <n v="1"/>
    <n v="1"/>
    <x v="221"/>
  </r>
  <r>
    <s v="26969688258_snoped_26968649626"/>
    <n v="26968812820"/>
    <n v="26969688258"/>
    <n v="26968649626"/>
    <n v="10"/>
    <n v="1"/>
    <n v="0"/>
    <n v="0"/>
    <x v="46"/>
  </r>
  <r>
    <s v="27011382200_snoped_27011304062"/>
    <n v="27011304062"/>
    <n v="27011382200"/>
    <n v="27011304062"/>
    <n v="5"/>
    <n v="3"/>
    <n v="2"/>
    <n v="2"/>
    <x v="551"/>
  </r>
  <r>
    <s v="27155976386_snoped_27155796957"/>
    <n v="27155796957"/>
    <n v="27155976386"/>
    <n v="27155796957"/>
    <n v="2"/>
    <n v="2"/>
    <n v="1"/>
    <n v="0"/>
    <x v="42"/>
  </r>
  <r>
    <s v="26743156303_snoped_26743129040"/>
    <n v="26743129040"/>
    <n v="26743156303"/>
    <n v="26743129040"/>
    <n v="4"/>
    <n v="3"/>
    <n v="1"/>
    <n v="2"/>
    <x v="552"/>
  </r>
  <r>
    <s v="26927454255_snoped_26927432218"/>
    <n v="26927432218"/>
    <n v="26927454255"/>
    <n v="26927432218"/>
    <n v="3"/>
    <n v="2"/>
    <n v="2"/>
    <n v="0"/>
    <x v="553"/>
  </r>
  <r>
    <s v="27158150468_snoped_27157779943"/>
    <n v="27157779943"/>
    <n v="27158150468"/>
    <n v="27157779943"/>
    <n v="7"/>
    <n v="3"/>
    <n v="3"/>
    <n v="3"/>
    <x v="447"/>
  </r>
  <r>
    <s v="26987296817_snoped_26987277913"/>
    <n v="26987277913"/>
    <n v="26987296817"/>
    <n v="26987277913"/>
    <n v="3"/>
    <n v="3"/>
    <n v="1"/>
    <n v="1"/>
    <x v="394"/>
  </r>
  <r>
    <s v="27119497005_snoped_27119483354"/>
    <n v="27119483354"/>
    <n v="27119497005"/>
    <n v="27119483354"/>
    <n v="6"/>
    <n v="3"/>
    <n v="3"/>
    <n v="2"/>
    <x v="554"/>
  </r>
  <r>
    <s v="26788768933_snoped_90959663"/>
    <n v="90959663"/>
    <n v="26788768933"/>
    <n v="90959663"/>
    <n v="53"/>
    <n v="2"/>
    <n v="52"/>
    <n v="0"/>
    <x v="555"/>
  </r>
  <r>
    <s v="26877714165_snoped_26877673181"/>
    <n v="26877673181"/>
    <n v="26877714165"/>
    <n v="26877673181"/>
    <n v="10"/>
    <n v="3"/>
    <n v="7"/>
    <n v="2"/>
    <x v="556"/>
  </r>
  <r>
    <s v="26797013642_snoped_26796958388"/>
    <n v="26796958388"/>
    <n v="26797013642"/>
    <n v="26796958388"/>
    <n v="5"/>
    <n v="2"/>
    <n v="4"/>
    <n v="0"/>
    <x v="557"/>
  </r>
  <r>
    <s v="27155975806_snoped_27155922468"/>
    <n v="27155922468"/>
    <n v="27155975806"/>
    <n v="27155922468"/>
    <n v="2"/>
    <n v="2"/>
    <n v="1"/>
    <n v="0"/>
    <x v="42"/>
  </r>
  <r>
    <s v="27112079894_snoped_27111930765"/>
    <n v="27111930765"/>
    <n v="27112079894"/>
    <n v="27111930765"/>
    <n v="6"/>
    <n v="2"/>
    <n v="5"/>
    <n v="0"/>
    <x v="558"/>
  </r>
  <r>
    <s v="26900292866_snoped_26899888293"/>
    <n v="26899888293"/>
    <n v="26900292866"/>
    <n v="26899888293"/>
    <n v="3"/>
    <n v="2"/>
    <n v="2"/>
    <n v="0"/>
    <x v="559"/>
  </r>
  <r>
    <s v="26718279868_snoped_26717816801"/>
    <n v="26717816801"/>
    <n v="26718279868"/>
    <n v="26717816801"/>
    <n v="4"/>
    <n v="3"/>
    <n v="2"/>
    <n v="1"/>
    <x v="560"/>
  </r>
  <r>
    <s v="26961233296_snoped_26961212357"/>
    <n v="26961212357"/>
    <n v="26961233296"/>
    <n v="26961212357"/>
    <n v="7"/>
    <n v="3"/>
    <n v="3"/>
    <n v="3"/>
    <x v="509"/>
  </r>
  <r>
    <s v="26995196009_snoped_26995080943"/>
    <n v="26995080943"/>
    <n v="26995196009"/>
    <n v="26995080943"/>
    <n v="13"/>
    <n v="3"/>
    <n v="8"/>
    <n v="4"/>
    <x v="170"/>
  </r>
  <r>
    <s v="27053035021_snoped_27052562474"/>
    <n v="27052562474"/>
    <n v="27053035021"/>
    <n v="27052562474"/>
    <n v="3"/>
    <n v="2"/>
    <n v="2"/>
    <n v="0"/>
    <x v="561"/>
  </r>
  <r>
    <s v="27021060743_snoped_27021050478"/>
    <n v="27021060743"/>
    <n v="27021060743"/>
    <n v="27021050478"/>
    <n v="3"/>
    <n v="2"/>
    <n v="1"/>
    <n v="0"/>
    <x v="562"/>
  </r>
  <r>
    <s v="26833336836_snoped_26833286820"/>
    <n v="26833286820"/>
    <n v="26833336836"/>
    <n v="26833286820"/>
    <n v="2"/>
    <n v="2"/>
    <n v="1"/>
    <n v="0"/>
    <x v="563"/>
  </r>
  <r>
    <s v="26977684061_snoped_26977414886"/>
    <n v="26977414886"/>
    <n v="26977684061"/>
    <n v="26977414886"/>
    <n v="15"/>
    <n v="3"/>
    <n v="11"/>
    <n v="3"/>
    <x v="546"/>
  </r>
  <r>
    <s v="26742021993_snoped_26741978483"/>
    <n v="26741978483"/>
    <n v="26742021993"/>
    <n v="26741978483"/>
    <n v="2"/>
    <n v="2"/>
    <n v="1"/>
    <n v="0"/>
    <x v="564"/>
  </r>
  <r>
    <s v="27155976074_snoped_27155930299"/>
    <n v="27155930299"/>
    <n v="27155976074"/>
    <n v="27155930299"/>
    <n v="2"/>
    <n v="2"/>
    <n v="1"/>
    <n v="0"/>
    <x v="42"/>
  </r>
  <r>
    <s v="26787740161_snoped_26787509481"/>
    <n v="26787509481"/>
    <n v="26787740161"/>
    <n v="26787509481"/>
    <n v="6"/>
    <n v="2"/>
    <n v="5"/>
    <n v="0"/>
    <x v="565"/>
  </r>
  <r>
    <s v="27025906673_snoped_27025555595"/>
    <n v="27025555595"/>
    <n v="27025906673"/>
    <n v="27025555595"/>
    <n v="5"/>
    <n v="2"/>
    <n v="4"/>
    <n v="0"/>
    <x v="129"/>
  </r>
  <r>
    <s v="27149096849_snoped_127248804"/>
    <n v="127248804"/>
    <n v="27149096849"/>
    <n v="127248804"/>
    <n v="176"/>
    <n v="2"/>
    <n v="175"/>
    <n v="0"/>
    <x v="79"/>
  </r>
  <r>
    <s v="26882342841_snoped_26881685688"/>
    <n v="26881685688"/>
    <n v="26882342841"/>
    <n v="26881685688"/>
    <n v="4"/>
    <n v="3"/>
    <n v="2"/>
    <n v="1"/>
    <x v="566"/>
  </r>
  <r>
    <s v="26888093462_snoped_26887594157"/>
    <n v="26887594157"/>
    <n v="26888093462"/>
    <n v="26887594157"/>
    <n v="4"/>
    <n v="2"/>
    <n v="3"/>
    <n v="0"/>
    <x v="567"/>
  </r>
  <r>
    <s v="26915575472_snoped_26915308958"/>
    <n v="26915308958"/>
    <n v="26915575472"/>
    <n v="26915308958"/>
    <n v="3"/>
    <n v="2"/>
    <n v="2"/>
    <n v="0"/>
    <x v="568"/>
  </r>
  <r>
    <s v="26877005995_snoped_26876792343"/>
    <n v="26876792343"/>
    <n v="26877005995"/>
    <n v="26876792343"/>
    <n v="5"/>
    <n v="3"/>
    <n v="3"/>
    <n v="1"/>
    <x v="309"/>
  </r>
  <r>
    <s v="27119673397_snoped_27119650977"/>
    <n v="27119650977"/>
    <n v="27119673397"/>
    <n v="27119650977"/>
    <n v="2"/>
    <n v="2"/>
    <n v="1"/>
    <n v="0"/>
    <x v="449"/>
  </r>
  <r>
    <s v="27134024496_snoped_27134016549"/>
    <n v="27134016549"/>
    <n v="27134024496"/>
    <n v="27134016549"/>
    <n v="3"/>
    <n v="3"/>
    <n v="1"/>
    <n v="1"/>
    <x v="569"/>
  </r>
  <r>
    <s v="26856394840_snoped_97597120"/>
    <n v="97597120"/>
    <n v="26856394840"/>
    <n v="97597120"/>
    <n v="250"/>
    <n v="2"/>
    <n v="249"/>
    <n v="0"/>
    <x v="570"/>
  </r>
  <r>
    <s v="27025090738_snoped_27024807686"/>
    <n v="27024807686"/>
    <n v="27025090738"/>
    <n v="27024807686"/>
    <n v="5"/>
    <n v="3"/>
    <n v="2"/>
    <n v="2"/>
    <x v="571"/>
  </r>
  <r>
    <s v="26939170653_snoped_26938820126"/>
    <n v="26938820126"/>
    <n v="26939170653"/>
    <n v="26938820126"/>
    <n v="7"/>
    <n v="2"/>
    <n v="6"/>
    <n v="0"/>
    <x v="572"/>
  </r>
  <r>
    <s v="26747367480_snoped_26747343238"/>
    <n v="26747343238"/>
    <n v="26747367480"/>
    <n v="26747343238"/>
    <n v="5"/>
    <n v="3"/>
    <n v="2"/>
    <n v="2"/>
    <x v="573"/>
  </r>
  <r>
    <s v="27021608272_snoped_113965141"/>
    <n v="113965141"/>
    <n v="27021608272"/>
    <n v="113965141"/>
    <n v="73"/>
    <n v="2"/>
    <n v="72"/>
    <n v="0"/>
    <x v="574"/>
  </r>
  <r>
    <s v="27041368769_snoped_27041357608"/>
    <n v="27041357608"/>
    <n v="27041368769"/>
    <n v="27041357608"/>
    <n v="2"/>
    <n v="2"/>
    <n v="1"/>
    <n v="0"/>
    <x v="575"/>
  </r>
  <r>
    <s v="26895348921_snoped_26895326771"/>
    <n v="26895326771"/>
    <n v="26895348921"/>
    <n v="26895326771"/>
    <n v="3"/>
    <n v="3"/>
    <n v="1"/>
    <n v="1"/>
    <x v="576"/>
  </r>
  <r>
    <s v="27054271386_snoped_27054192630"/>
    <n v="27054192630"/>
    <n v="27054271386"/>
    <n v="27054192630"/>
    <n v="10"/>
    <n v="3"/>
    <n v="6"/>
    <n v="3"/>
    <x v="37"/>
  </r>
  <r>
    <s v="26818017001_snoped_26817964008"/>
    <n v="26817964008"/>
    <n v="26818017001"/>
    <n v="26817964008"/>
    <n v="21"/>
    <n v="3"/>
    <n v="17"/>
    <n v="3"/>
    <x v="577"/>
  </r>
  <r>
    <s v="26909940241_snoped_26909742703"/>
    <n v="26909742703"/>
    <n v="26909940241"/>
    <n v="26909742703"/>
    <n v="5"/>
    <n v="2"/>
    <n v="4"/>
    <n v="0"/>
    <x v="578"/>
  </r>
  <r>
    <s v="27043445471_snoped_27043349260"/>
    <n v="27043349260"/>
    <n v="27043445471"/>
    <n v="27043349260"/>
    <n v="4"/>
    <n v="2"/>
    <n v="3"/>
    <n v="0"/>
    <x v="550"/>
  </r>
  <r>
    <s v="27098934242_snoped_122190099"/>
    <n v="122190099"/>
    <n v="27098934242"/>
    <n v="122190099"/>
    <n v="10"/>
    <n v="3"/>
    <n v="6"/>
    <n v="3"/>
    <x v="579"/>
  </r>
  <r>
    <s v="27032700801_snoped_27032610159"/>
    <n v="27032610159"/>
    <n v="27032700801"/>
    <n v="27032610159"/>
    <n v="3"/>
    <n v="2"/>
    <n v="2"/>
    <n v="0"/>
    <x v="580"/>
  </r>
  <r>
    <s v="26915553150_snoped_26915493718"/>
    <n v="26915493718"/>
    <n v="26915553150"/>
    <n v="26915493718"/>
    <n v="4"/>
    <n v="3"/>
    <n v="2"/>
    <n v="1"/>
    <x v="221"/>
  </r>
  <r>
    <s v="27104640176_snoped_27104334666"/>
    <n v="27104334666"/>
    <n v="27104640176"/>
    <n v="27104334666"/>
    <n v="5"/>
    <n v="3"/>
    <n v="2"/>
    <n v="2"/>
    <x v="581"/>
  </r>
  <r>
    <s v="27148235051_snoped_27148128944"/>
    <n v="27148128944"/>
    <n v="27148235051"/>
    <n v="27148128944"/>
    <n v="3"/>
    <n v="3"/>
    <n v="1"/>
    <n v="1"/>
    <x v="582"/>
  </r>
  <r>
    <s v="26755101022_snoped_26755052227"/>
    <n v="26755052227"/>
    <n v="26755101022"/>
    <n v="26755052227"/>
    <n v="6"/>
    <n v="2"/>
    <n v="5"/>
    <n v="0"/>
    <x v="583"/>
  </r>
  <r>
    <s v="26941028652_snoped_26940498603"/>
    <n v="26940498603"/>
    <n v="26941028652"/>
    <n v="26940498603"/>
    <n v="2"/>
    <n v="2"/>
    <n v="1"/>
    <n v="0"/>
    <x v="584"/>
  </r>
  <r>
    <s v="26804529255_snoped_26804524112"/>
    <n v="26804524112"/>
    <n v="26804529255"/>
    <n v="26804524112"/>
    <n v="3"/>
    <n v="3"/>
    <n v="1"/>
    <n v="1"/>
    <x v="485"/>
  </r>
  <r>
    <s v="27032708288_snoped_115023817"/>
    <n v="115023817"/>
    <n v="27032708288"/>
    <n v="115023817"/>
    <n v="404"/>
    <n v="2"/>
    <n v="403"/>
    <n v="0"/>
    <x v="580"/>
  </r>
  <r>
    <s v="27137527438_snoped_27137462660"/>
    <n v="27137462660"/>
    <n v="27137527438"/>
    <n v="27137462660"/>
    <n v="2"/>
    <n v="2"/>
    <n v="1"/>
    <n v="0"/>
    <x v="271"/>
  </r>
  <r>
    <s v="26877632078_snoped_26876871342"/>
    <n v="26876871342"/>
    <n v="26877632078"/>
    <n v="26876871342"/>
    <n v="2"/>
    <n v="2"/>
    <n v="1"/>
    <n v="0"/>
    <x v="585"/>
  </r>
  <r>
    <s v="26990868486_snoped_26990797273"/>
    <n v="26990797273"/>
    <n v="26990868486"/>
    <n v="26990797273"/>
    <n v="3"/>
    <n v="2"/>
    <n v="2"/>
    <n v="0"/>
    <x v="586"/>
  </r>
  <r>
    <s v="27031658513_snoped_27025556983"/>
    <n v="27025556983"/>
    <n v="27031658513"/>
    <n v="27025556983"/>
    <n v="5"/>
    <n v="3"/>
    <n v="2"/>
    <n v="2"/>
    <x v="129"/>
  </r>
  <r>
    <s v="26884147695_snoped_26884132496"/>
    <n v="26884132496"/>
    <n v="26884147695"/>
    <n v="26884132496"/>
    <n v="2"/>
    <n v="2"/>
    <n v="1"/>
    <n v="0"/>
    <x v="587"/>
  </r>
  <r>
    <s v="27083955346_snoped_27083541386"/>
    <n v="27083541386"/>
    <n v="27083955346"/>
    <n v="27083541386"/>
    <n v="5"/>
    <n v="2"/>
    <n v="4"/>
    <n v="0"/>
    <x v="588"/>
  </r>
  <r>
    <s v="27069731651_snoped_27069676757"/>
    <n v="27069676757"/>
    <n v="27069731651"/>
    <n v="27069676757"/>
    <n v="3"/>
    <n v="3"/>
    <n v="1"/>
    <n v="1"/>
    <x v="107"/>
  </r>
  <r>
    <s v="26887189993_snoped_26887170866"/>
    <n v="26887170866"/>
    <n v="26887189993"/>
    <n v="26887170866"/>
    <n v="3"/>
    <n v="3"/>
    <n v="1"/>
    <n v="1"/>
    <x v="428"/>
  </r>
  <r>
    <s v="27151430287_snoped_27151372683"/>
    <n v="27151372683"/>
    <n v="27151430287"/>
    <n v="27151372683"/>
    <n v="5"/>
    <n v="3"/>
    <n v="2"/>
    <n v="2"/>
    <x v="282"/>
  </r>
  <r>
    <s v="26913599823_snoped_26913106672"/>
    <n v="26913106672"/>
    <n v="26913599823"/>
    <n v="26913106672"/>
    <n v="5"/>
    <n v="3"/>
    <n v="3"/>
    <n v="1"/>
    <x v="334"/>
  </r>
  <r>
    <s v="27141117547_snoped_27137479853"/>
    <n v="27137479853"/>
    <n v="27141117547"/>
    <n v="27137479853"/>
    <n v="4"/>
    <n v="3"/>
    <n v="2"/>
    <n v="1"/>
    <x v="271"/>
  </r>
  <r>
    <s v="27108388517_snoped_27108228025"/>
    <n v="27108228025"/>
    <n v="27108388517"/>
    <n v="27108228025"/>
    <n v="60"/>
    <n v="3"/>
    <n v="52"/>
    <n v="7"/>
    <x v="589"/>
  </r>
  <r>
    <s v="27021657949_snoped_27021605802"/>
    <n v="27021605802"/>
    <n v="27021657949"/>
    <n v="27021605802"/>
    <n v="3"/>
    <n v="3"/>
    <n v="1"/>
    <n v="1"/>
    <x v="590"/>
  </r>
  <r>
    <s v="27015062647_snoped_27014989797"/>
    <n v="27014989797"/>
    <n v="27015062647"/>
    <n v="27014989797"/>
    <n v="2"/>
    <n v="2"/>
    <n v="1"/>
    <n v="0"/>
    <x v="591"/>
  </r>
  <r>
    <s v="27155975638_snoped_27155895178"/>
    <n v="27155895178"/>
    <n v="27155975638"/>
    <n v="27155895178"/>
    <n v="2"/>
    <n v="2"/>
    <n v="1"/>
    <n v="0"/>
    <x v="42"/>
  </r>
  <r>
    <s v="26720363737_snoped_26720327702"/>
    <n v="26720327702"/>
    <n v="26720363737"/>
    <n v="26720327702"/>
    <n v="4"/>
    <n v="3"/>
    <n v="2"/>
    <n v="1"/>
    <x v="592"/>
  </r>
  <r>
    <s v="26966103503_snoped_26965518398"/>
    <n v="26965518398"/>
    <n v="26966103503"/>
    <n v="26965518398"/>
    <n v="2"/>
    <n v="2"/>
    <n v="1"/>
    <n v="0"/>
    <x v="542"/>
  </r>
  <r>
    <s v="27091547795_snoped_27091485428"/>
    <n v="27091485428"/>
    <n v="27091547795"/>
    <n v="27091485428"/>
    <n v="8"/>
    <n v="3"/>
    <n v="6"/>
    <n v="1"/>
    <x v="593"/>
  </r>
  <r>
    <s v="27133146516_snoped_125658097"/>
    <n v="125658097"/>
    <n v="27133146516"/>
    <n v="125658097"/>
    <n v="27"/>
    <n v="2"/>
    <n v="26"/>
    <n v="0"/>
    <x v="594"/>
  </r>
  <r>
    <s v="27073840572_snoped_27073646475"/>
    <n v="27073646475"/>
    <n v="27073840572"/>
    <n v="27073646475"/>
    <n v="18"/>
    <n v="3"/>
    <n v="16"/>
    <n v="1"/>
    <x v="595"/>
  </r>
  <r>
    <s v="26778327294_snoped_26778316197"/>
    <n v="26778316197"/>
    <n v="26778327294"/>
    <n v="26778316197"/>
    <n v="2"/>
    <n v="2"/>
    <n v="1"/>
    <n v="0"/>
    <x v="596"/>
  </r>
  <r>
    <s v="27039831234_snoped_27039787934"/>
    <n v="27039787934"/>
    <n v="27039831234"/>
    <n v="27039787934"/>
    <n v="7"/>
    <n v="3"/>
    <n v="5"/>
    <n v="1"/>
    <x v="30"/>
  </r>
  <r>
    <s v="26746093821_snoped_26746064131"/>
    <n v="26746064131"/>
    <n v="26746093821"/>
    <n v="26746064131"/>
    <n v="3"/>
    <n v="2"/>
    <n v="2"/>
    <n v="0"/>
    <x v="597"/>
  </r>
  <r>
    <s v="26895932905_snoped_26895903611"/>
    <n v="26895903611"/>
    <n v="26895932905"/>
    <n v="26895903611"/>
    <n v="5"/>
    <n v="2"/>
    <n v="4"/>
    <n v="0"/>
    <x v="598"/>
  </r>
  <r>
    <s v="26808598019_snoped_26808011848"/>
    <n v="26808011848"/>
    <n v="26808598019"/>
    <n v="26808011848"/>
    <n v="2"/>
    <n v="2"/>
    <n v="1"/>
    <n v="0"/>
    <x v="82"/>
  </r>
  <r>
    <s v="27133142347_snoped_27133068970"/>
    <n v="27133068970"/>
    <n v="27133142347"/>
    <n v="27133068970"/>
    <n v="3"/>
    <n v="3"/>
    <n v="1"/>
    <n v="1"/>
    <x v="594"/>
  </r>
  <r>
    <s v="26879028011_snoped_26878994275"/>
    <n v="26878994275"/>
    <n v="26879028011"/>
    <n v="26878994275"/>
    <n v="5"/>
    <n v="2"/>
    <n v="4"/>
    <n v="0"/>
    <x v="289"/>
  </r>
  <r>
    <s v="27024677740_snoped_27024664681"/>
    <n v="27024664681"/>
    <n v="27024677740"/>
    <n v="27024664681"/>
    <n v="3"/>
    <n v="3"/>
    <n v="1"/>
    <n v="1"/>
    <x v="571"/>
  </r>
  <r>
    <s v="27059283389_snoped_27059252249"/>
    <n v="27059252249"/>
    <n v="27059283389"/>
    <n v="27059252249"/>
    <n v="4"/>
    <n v="3"/>
    <n v="2"/>
    <n v="1"/>
    <x v="17"/>
  </r>
  <r>
    <s v="27073161079_snoped_27073109236"/>
    <n v="27073109236"/>
    <n v="27073161079"/>
    <n v="27073109236"/>
    <n v="2"/>
    <n v="2"/>
    <n v="1"/>
    <n v="0"/>
    <x v="26"/>
  </r>
  <r>
    <s v="26871589673_snoped_26871542738"/>
    <n v="26871542738"/>
    <n v="26871589673"/>
    <n v="26871542738"/>
    <n v="2"/>
    <n v="2"/>
    <n v="1"/>
    <n v="0"/>
    <x v="232"/>
  </r>
  <r>
    <s v="27028539313_snoped_27028502962"/>
    <n v="27028502962"/>
    <n v="27028539313"/>
    <n v="27028502962"/>
    <n v="7"/>
    <n v="3"/>
    <n v="4"/>
    <n v="2"/>
    <x v="599"/>
  </r>
  <r>
    <s v="26922167308_snoped_26922126954"/>
    <n v="26922126954"/>
    <n v="26922167308"/>
    <n v="26922126954"/>
    <n v="4"/>
    <n v="3"/>
    <n v="2"/>
    <n v="1"/>
    <x v="600"/>
  </r>
  <r>
    <s v="27036269798_snoped_27036098732"/>
    <n v="27036098732"/>
    <n v="27036269798"/>
    <n v="27036098732"/>
    <n v="7"/>
    <n v="3"/>
    <n v="3"/>
    <n v="3"/>
    <x v="243"/>
  </r>
  <r>
    <s v="27093295962_snoped_27093172412"/>
    <n v="27093172412"/>
    <n v="27093295962"/>
    <n v="27093172412"/>
    <n v="2"/>
    <n v="2"/>
    <n v="1"/>
    <n v="0"/>
    <x v="105"/>
  </r>
  <r>
    <s v="27069501745_snoped_27069264570"/>
    <n v="27069264570"/>
    <n v="27069501745"/>
    <n v="27069264570"/>
    <n v="7"/>
    <n v="3"/>
    <n v="3"/>
    <n v="3"/>
    <x v="107"/>
  </r>
  <r>
    <s v="27054368041_snoped_27054305132"/>
    <n v="27054305132"/>
    <n v="27054368041"/>
    <n v="27054305132"/>
    <n v="3"/>
    <n v="3"/>
    <n v="1"/>
    <n v="1"/>
    <x v="601"/>
  </r>
  <r>
    <s v="27068242557_snoped_27068218963"/>
    <n v="27068218963"/>
    <n v="27068242557"/>
    <n v="27068218963"/>
    <n v="3"/>
    <n v="3"/>
    <n v="1"/>
    <n v="1"/>
    <x v="602"/>
  </r>
  <r>
    <s v="27101736624_snoped_27101614654"/>
    <n v="27101614654"/>
    <n v="27101736624"/>
    <n v="27101614654"/>
    <n v="1"/>
    <n v="1"/>
    <n v="0"/>
    <n v="0"/>
    <x v="603"/>
  </r>
  <r>
    <s v="27124313815_snoped_27124015248"/>
    <n v="27124015248"/>
    <n v="27124313815"/>
    <n v="27124015248"/>
    <n v="2"/>
    <n v="2"/>
    <n v="1"/>
    <n v="0"/>
    <x v="604"/>
  </r>
  <r>
    <s v="27136430924_snoped_27136411288"/>
    <n v="27136411288"/>
    <n v="27136430924"/>
    <n v="27136411288"/>
    <n v="3"/>
    <n v="3"/>
    <n v="1"/>
    <n v="1"/>
    <x v="605"/>
  </r>
  <r>
    <s v="27098379468_snoped_27098221558"/>
    <n v="27098221558"/>
    <n v="27098379468"/>
    <n v="27098221558"/>
    <n v="6"/>
    <n v="3"/>
    <n v="4"/>
    <n v="1"/>
    <x v="606"/>
  </r>
  <r>
    <s v="27067223892_snoped_27067190679"/>
    <n v="27067190679"/>
    <n v="27067223892"/>
    <n v="27067190679"/>
    <n v="3"/>
    <n v="3"/>
    <n v="1"/>
    <n v="1"/>
    <x v="383"/>
  </r>
  <r>
    <s v="27126215933_snoped_27126185694"/>
    <n v="27126185694"/>
    <n v="27126215933"/>
    <n v="27126185694"/>
    <n v="3"/>
    <n v="3"/>
    <n v="1"/>
    <n v="1"/>
    <x v="607"/>
  </r>
  <r>
    <s v="26898050212_snoped_26898048235"/>
    <n v="26898048235"/>
    <n v="26898050212"/>
    <n v="26898048235"/>
    <n v="3"/>
    <n v="2"/>
    <n v="2"/>
    <n v="0"/>
    <x v="32"/>
  </r>
  <r>
    <s v="26936675702_snoped_26936648579"/>
    <n v="26936648579"/>
    <n v="26936675702"/>
    <n v="26936648579"/>
    <n v="2"/>
    <n v="2"/>
    <n v="1"/>
    <n v="0"/>
    <x v="332"/>
  </r>
  <r>
    <s v="27057608585_snoped_27057058973"/>
    <n v="27057058973"/>
    <n v="27057608585"/>
    <n v="27057058973"/>
    <n v="2"/>
    <n v="2"/>
    <n v="1"/>
    <n v="0"/>
    <x v="608"/>
  </r>
  <r>
    <s v="26715094797_snoped_26715005255"/>
    <n v="26715005255"/>
    <n v="26715094797"/>
    <n v="26715005255"/>
    <n v="8"/>
    <n v="2"/>
    <n v="7"/>
    <n v="0"/>
    <x v="58"/>
  </r>
  <r>
    <s v="26945477769_snoped_26945468424"/>
    <n v="26945468424"/>
    <n v="26945477769"/>
    <n v="26945468424"/>
    <n v="3"/>
    <n v="3"/>
    <n v="1"/>
    <n v="1"/>
    <x v="609"/>
  </r>
  <r>
    <s v="26713140835_snoped_26712404514"/>
    <n v="26712404514"/>
    <n v="26713140835"/>
    <n v="26712404514"/>
    <n v="2"/>
    <n v="2"/>
    <n v="1"/>
    <n v="0"/>
    <x v="610"/>
  </r>
  <r>
    <s v="26832935905_snoped_26832871106"/>
    <n v="26832871106"/>
    <n v="26832935905"/>
    <n v="26832871106"/>
    <n v="5"/>
    <n v="3"/>
    <n v="2"/>
    <n v="2"/>
    <x v="563"/>
  </r>
  <r>
    <s v="26915169344_snoped_26915163708"/>
    <n v="26915163708"/>
    <n v="26915169344"/>
    <n v="26915163708"/>
    <n v="4"/>
    <n v="3"/>
    <n v="2"/>
    <n v="1"/>
    <x v="221"/>
  </r>
  <r>
    <s v="27082571192_snoped_27081871616"/>
    <n v="27081871616"/>
    <n v="27082571192"/>
    <n v="27081871616"/>
    <n v="2"/>
    <n v="2"/>
    <n v="1"/>
    <n v="0"/>
    <x v="537"/>
  </r>
  <r>
    <s v="26887170866_snoped_26887150448"/>
    <n v="26887170866"/>
    <n v="26887170866"/>
    <n v="26887150448"/>
    <n v="5"/>
    <n v="1"/>
    <n v="0"/>
    <n v="0"/>
    <x v="428"/>
  </r>
  <r>
    <s v="26907685908_snoped_26907672548"/>
    <n v="26907672548"/>
    <n v="26907685908"/>
    <n v="26907672548"/>
    <n v="3"/>
    <n v="3"/>
    <n v="1"/>
    <n v="1"/>
    <x v="94"/>
  </r>
  <r>
    <s v="26969209626_snoped_26969203221"/>
    <n v="26969203221"/>
    <n v="26969209626"/>
    <n v="26969203221"/>
    <n v="3"/>
    <n v="3"/>
    <n v="1"/>
    <n v="1"/>
    <x v="46"/>
  </r>
  <r>
    <s v="27153125772_snoped_27152985772"/>
    <n v="27153125772"/>
    <n v="27153125772"/>
    <n v="27152985772"/>
    <n v="3"/>
    <n v="1"/>
    <n v="0"/>
    <n v="0"/>
    <x v="28"/>
  </r>
  <r>
    <s v="26795211793_snoped_26794410620"/>
    <n v="26794410620"/>
    <n v="26795211793"/>
    <n v="26794410620"/>
    <n v="4"/>
    <n v="3"/>
    <n v="2"/>
    <n v="1"/>
    <x v="611"/>
  </r>
  <r>
    <s v="26795515573_snoped_26795439514"/>
    <n v="26795439514"/>
    <n v="26795515573"/>
    <n v="26795439514"/>
    <n v="5"/>
    <n v="3"/>
    <n v="2"/>
    <n v="2"/>
    <x v="612"/>
  </r>
  <r>
    <s v="27149785175_snoped_27149710148"/>
    <n v="27149710148"/>
    <n v="27149785175"/>
    <n v="27149710148"/>
    <n v="4"/>
    <n v="3"/>
    <n v="2"/>
    <n v="1"/>
    <x v="613"/>
  </r>
  <r>
    <s v="27046632271_snoped_27046302267"/>
    <n v="27046302267"/>
    <n v="27046632271"/>
    <n v="27046302267"/>
    <n v="9"/>
    <n v="3"/>
    <n v="6"/>
    <n v="2"/>
    <x v="278"/>
  </r>
  <r>
    <s v="27144001707_snoped_126739529"/>
    <n v="126739529"/>
    <n v="27144001707"/>
    <n v="126739529"/>
    <n v="8"/>
    <n v="2"/>
    <n v="7"/>
    <n v="0"/>
    <x v="614"/>
  </r>
  <r>
    <s v="26938867918_snoped_26938717056"/>
    <n v="26938717056"/>
    <n v="26938867918"/>
    <n v="26938717056"/>
    <n v="4"/>
    <n v="2"/>
    <n v="3"/>
    <n v="0"/>
    <x v="572"/>
  </r>
  <r>
    <s v="26718168246_snoped_26717926375"/>
    <n v="26717926375"/>
    <n v="26718168246"/>
    <n v="26717926375"/>
    <n v="12"/>
    <n v="3"/>
    <n v="10"/>
    <n v="1"/>
    <x v="110"/>
  </r>
  <r>
    <s v="27076174971_snoped_27075938086"/>
    <n v="27075938086"/>
    <n v="27076174971"/>
    <n v="27075938086"/>
    <n v="2"/>
    <n v="2"/>
    <n v="1"/>
    <n v="0"/>
    <x v="45"/>
  </r>
  <r>
    <s v="27075372469_snoped_27075135781"/>
    <n v="27075917848"/>
    <n v="27075372469"/>
    <n v="27075135781"/>
    <n v="26"/>
    <n v="1"/>
    <n v="0"/>
    <n v="0"/>
    <x v="45"/>
  </r>
  <r>
    <s v="27076517805_snoped_27075917848"/>
    <n v="-1"/>
    <n v="27076517805"/>
    <n v="27075917848"/>
    <n v="2"/>
    <n v="0"/>
    <n v="0"/>
    <n v="0"/>
    <x v="45"/>
  </r>
  <r>
    <s v="27030877423_snoped_114888310"/>
    <n v="114888310"/>
    <n v="27030877423"/>
    <n v="114888310"/>
    <n v="885"/>
    <n v="2"/>
    <n v="884"/>
    <n v="0"/>
    <x v="432"/>
  </r>
  <r>
    <s v="27139283901_snoped_27139255147"/>
    <n v="27139286213"/>
    <n v="27139283901"/>
    <n v="27139255147"/>
    <n v="3"/>
    <n v="1"/>
    <n v="0"/>
    <n v="0"/>
    <x v="615"/>
  </r>
  <r>
    <s v="27155978238_snoped_27155905575"/>
    <n v="27155905575"/>
    <n v="27155978238"/>
    <n v="27155905575"/>
    <n v="4"/>
    <n v="2"/>
    <n v="3"/>
    <n v="0"/>
    <x v="42"/>
  </r>
  <r>
    <s v="27014796215_snoped_27012367921"/>
    <n v="27012367921"/>
    <n v="27014796215"/>
    <n v="27012367921"/>
    <n v="2"/>
    <n v="2"/>
    <n v="1"/>
    <n v="0"/>
    <x v="616"/>
  </r>
  <r>
    <s v="26943589793_snoped_26943466341"/>
    <n v="26943466341"/>
    <n v="26943589793"/>
    <n v="26943466341"/>
    <n v="5"/>
    <n v="2"/>
    <n v="4"/>
    <n v="0"/>
    <x v="617"/>
  </r>
  <r>
    <s v="27041250220_snoped_116034925"/>
    <n v="116034925"/>
    <n v="27041250220"/>
    <n v="116034925"/>
    <n v="4"/>
    <n v="2"/>
    <n v="3"/>
    <n v="0"/>
    <x v="618"/>
  </r>
  <r>
    <s v="27113647466_snoped_27113625398"/>
    <n v="27113625398"/>
    <n v="27113647466"/>
    <n v="27113625398"/>
    <n v="12"/>
    <n v="3"/>
    <n v="10"/>
    <n v="1"/>
    <x v="327"/>
  </r>
  <r>
    <s v="26955251663_snoped_26954833334"/>
    <n v="26954833334"/>
    <n v="26955251663"/>
    <n v="26954833334"/>
    <n v="7"/>
    <n v="3"/>
    <n v="5"/>
    <n v="1"/>
    <x v="619"/>
  </r>
  <r>
    <s v="26919615613_snoped_26919591819"/>
    <n v="26919591819"/>
    <n v="26919615613"/>
    <n v="26919591819"/>
    <n v="8"/>
    <n v="3"/>
    <n v="6"/>
    <n v="1"/>
    <x v="620"/>
  </r>
  <r>
    <s v="26888732885_snoped_26888726230"/>
    <n v="26888726230"/>
    <n v="26888732885"/>
    <n v="26888726230"/>
    <n v="3"/>
    <n v="2"/>
    <n v="2"/>
    <n v="0"/>
    <x v="621"/>
  </r>
  <r>
    <s v="27117148402_snoped_27116974785"/>
    <n v="27116974785"/>
    <n v="27117148402"/>
    <n v="27116974785"/>
    <n v="3"/>
    <n v="3"/>
    <n v="1"/>
    <n v="1"/>
    <x v="536"/>
  </r>
  <r>
    <s v="27036693861_snoped_27036611070"/>
    <n v="27036611070"/>
    <n v="27036693861"/>
    <n v="27036611070"/>
    <n v="4"/>
    <n v="2"/>
    <n v="3"/>
    <n v="0"/>
    <x v="622"/>
  </r>
  <r>
    <s v="26939794468_snoped_26939671344"/>
    <n v="26939671344"/>
    <n v="26939794468"/>
    <n v="26939671344"/>
    <n v="5"/>
    <n v="3"/>
    <n v="3"/>
    <n v="1"/>
    <x v="623"/>
  </r>
  <r>
    <s v="27025475231_snoped_27025436552"/>
    <n v="27025436552"/>
    <n v="27025475231"/>
    <n v="27025436552"/>
    <n v="3"/>
    <n v="2"/>
    <n v="2"/>
    <n v="0"/>
    <x v="624"/>
  </r>
  <r>
    <s v="27059368646_snoped_27059314775"/>
    <n v="27059314775"/>
    <n v="27059368646"/>
    <n v="27059314775"/>
    <n v="3"/>
    <n v="3"/>
    <n v="1"/>
    <n v="1"/>
    <x v="17"/>
  </r>
  <r>
    <s v="26713890368_snoped_26713806052"/>
    <n v="26713806052"/>
    <n v="26713890368"/>
    <n v="26713806052"/>
    <n v="2"/>
    <n v="2"/>
    <n v="1"/>
    <n v="0"/>
    <x v="503"/>
  </r>
  <r>
    <s v="26877359233_snoped_26877351574"/>
    <n v="26877351574"/>
    <n v="26877359233"/>
    <n v="26877351574"/>
    <n v="3"/>
    <n v="3"/>
    <n v="1"/>
    <n v="1"/>
    <x v="625"/>
  </r>
  <r>
    <s v="27127198850_snoped_27127066378"/>
    <n v="27127066378"/>
    <n v="27127198850"/>
    <n v="27127066378"/>
    <n v="2"/>
    <n v="2"/>
    <n v="1"/>
    <n v="0"/>
    <x v="298"/>
  </r>
  <r>
    <s v="26921593645_snoped_104215209"/>
    <n v="104215209"/>
    <n v="26921593645"/>
    <n v="104215209"/>
    <n v="58"/>
    <n v="2"/>
    <n v="57"/>
    <n v="0"/>
    <x v="600"/>
  </r>
  <r>
    <s v="26893372788_snoped_26893356227"/>
    <n v="26893356227"/>
    <n v="26893372788"/>
    <n v="26893356227"/>
    <n v="2"/>
    <n v="2"/>
    <n v="1"/>
    <n v="0"/>
    <x v="96"/>
  </r>
  <r>
    <s v="27024914756_snoped_27024884082"/>
    <n v="27024884082"/>
    <n v="27024914756"/>
    <n v="27024884082"/>
    <n v="5"/>
    <n v="3"/>
    <n v="3"/>
    <n v="1"/>
    <x v="626"/>
  </r>
  <r>
    <s v="27046962766_snoped_27046804021"/>
    <n v="27046804021"/>
    <n v="27046962766"/>
    <n v="27046804021"/>
    <n v="15"/>
    <n v="3"/>
    <n v="13"/>
    <n v="1"/>
    <x v="3"/>
  </r>
  <r>
    <s v="26880948741_snoped_26880926460"/>
    <n v="26880926460"/>
    <n v="26880948741"/>
    <n v="26880926460"/>
    <n v="4"/>
    <n v="3"/>
    <n v="2"/>
    <n v="1"/>
    <x v="627"/>
  </r>
  <r>
    <s v="27078028521_snoped_27078005904"/>
    <n v="27078005904"/>
    <n v="27078028521"/>
    <n v="27078005904"/>
    <n v="7"/>
    <n v="3"/>
    <n v="4"/>
    <n v="2"/>
    <x v="628"/>
  </r>
  <r>
    <s v="26921566361_snoped_26921037671"/>
    <n v="26921037671"/>
    <n v="26921566361"/>
    <n v="26921037671"/>
    <n v="8"/>
    <n v="2"/>
    <n v="7"/>
    <n v="0"/>
    <x v="88"/>
  </r>
  <r>
    <s v="27067102270_snoped_27067007261"/>
    <n v="27067007261"/>
    <n v="27067102270"/>
    <n v="27067007261"/>
    <n v="5"/>
    <n v="3"/>
    <n v="2"/>
    <n v="2"/>
    <x v="383"/>
  </r>
  <r>
    <s v="27122578252_snoped_27122558605"/>
    <n v="27122558605"/>
    <n v="27122578252"/>
    <n v="27122558605"/>
    <n v="2"/>
    <n v="2"/>
    <n v="1"/>
    <n v="0"/>
    <x v="137"/>
  </r>
  <r>
    <s v="26889995349_snoped_26889161743"/>
    <n v="26889161743"/>
    <n v="26889995349"/>
    <n v="26889161743"/>
    <n v="2"/>
    <n v="2"/>
    <n v="1"/>
    <n v="0"/>
    <x v="455"/>
  </r>
  <r>
    <s v="26889168225_snoped_26889055825"/>
    <n v="26889055825"/>
    <n v="26889168225"/>
    <n v="26889055825"/>
    <n v="4"/>
    <n v="2"/>
    <n v="3"/>
    <n v="0"/>
    <x v="455"/>
  </r>
  <r>
    <s v="26817963212_snoped_26817056758"/>
    <n v="26817056758"/>
    <n v="26817963212"/>
    <n v="26817056758"/>
    <n v="6"/>
    <n v="3"/>
    <n v="4"/>
    <n v="1"/>
    <x v="629"/>
  </r>
  <r>
    <s v="27117726921_snoped_27117428050"/>
    <n v="27117428050"/>
    <n v="27117726921"/>
    <n v="27117428050"/>
    <n v="4"/>
    <n v="2"/>
    <n v="3"/>
    <n v="0"/>
    <x v="630"/>
  </r>
  <r>
    <s v="27053933966_snoped_27053893843"/>
    <n v="27053893843"/>
    <n v="27053933966"/>
    <n v="27053893843"/>
    <n v="5"/>
    <n v="3"/>
    <n v="3"/>
    <n v="1"/>
    <x v="37"/>
  </r>
  <r>
    <s v="27096862509_snoped_27096704228"/>
    <n v="27096704228"/>
    <n v="27096862509"/>
    <n v="27096704228"/>
    <n v="3"/>
    <n v="3"/>
    <n v="1"/>
    <n v="1"/>
    <x v="86"/>
  </r>
  <r>
    <s v="27047018148_snoped_27046638387"/>
    <n v="27046638387"/>
    <n v="27047018148"/>
    <n v="27046638387"/>
    <n v="2"/>
    <n v="2"/>
    <n v="1"/>
    <n v="0"/>
    <x v="631"/>
  </r>
  <r>
    <s v="26836984076_snoped_26836853882"/>
    <n v="26836853882"/>
    <n v="26836984076"/>
    <n v="26836853882"/>
    <n v="2"/>
    <n v="2"/>
    <n v="1"/>
    <n v="0"/>
    <x v="632"/>
  </r>
  <r>
    <s v="26722825109_snoped_26722446020"/>
    <n v="26722446020"/>
    <n v="26722825109"/>
    <n v="26722446020"/>
    <n v="47"/>
    <n v="3"/>
    <n v="41"/>
    <n v="5"/>
    <x v="633"/>
  </r>
  <r>
    <s v="26914945401_snoped_26914693420"/>
    <n v="26914693420"/>
    <n v="26914945401"/>
    <n v="26914693420"/>
    <n v="11"/>
    <n v="3"/>
    <n v="8"/>
    <n v="2"/>
    <x v="634"/>
  </r>
  <r>
    <s v="26894381613_snoped_26894378918"/>
    <n v="26894378918"/>
    <n v="26894381613"/>
    <n v="26894378918"/>
    <n v="2"/>
    <n v="2"/>
    <n v="1"/>
    <n v="0"/>
    <x v="635"/>
  </r>
  <r>
    <s v="26770699669_snoped_89094094"/>
    <n v="89094094"/>
    <n v="26770699669"/>
    <n v="89094094"/>
    <n v="765"/>
    <n v="3"/>
    <n v="760"/>
    <n v="4"/>
    <x v="636"/>
  </r>
  <r>
    <s v="26742488675_snoped_26742164807"/>
    <n v="26742164807"/>
    <n v="26742488675"/>
    <n v="26742164807"/>
    <n v="4"/>
    <n v="3"/>
    <n v="2"/>
    <n v="1"/>
    <x v="85"/>
  </r>
  <r>
    <s v="26994686363_snoped_26994070787"/>
    <n v="26994070787"/>
    <n v="26994686363"/>
    <n v="26994070787"/>
    <n v="2"/>
    <n v="2"/>
    <n v="1"/>
    <n v="0"/>
    <x v="527"/>
  </r>
  <r>
    <s v="26718696428_snoped_26718694683"/>
    <n v="26718694683"/>
    <n v="26718696428"/>
    <n v="26718694683"/>
    <n v="3"/>
    <n v="3"/>
    <n v="1"/>
    <n v="1"/>
    <x v="284"/>
  </r>
  <r>
    <s v="26865572263_snoped_26865288548"/>
    <n v="26865288548"/>
    <n v="26865572263"/>
    <n v="26865288548"/>
    <n v="3"/>
    <n v="3"/>
    <n v="1"/>
    <n v="1"/>
    <x v="637"/>
  </r>
  <r>
    <s v="26873112079_snoped_26873101053"/>
    <n v="26873101053"/>
    <n v="26873112079"/>
    <n v="26873101053"/>
    <n v="2"/>
    <n v="2"/>
    <n v="1"/>
    <n v="0"/>
    <x v="638"/>
  </r>
  <r>
    <s v="26749097830_snoped_26748908157"/>
    <n v="26748908157"/>
    <n v="26749097830"/>
    <n v="26748908157"/>
    <n v="7"/>
    <n v="2"/>
    <n v="6"/>
    <n v="0"/>
    <x v="639"/>
  </r>
  <r>
    <s v="26762925071_snoped_26762912011"/>
    <n v="26762912011"/>
    <n v="26762925071"/>
    <n v="26762912011"/>
    <n v="2"/>
    <n v="2"/>
    <n v="1"/>
    <n v="0"/>
    <x v="640"/>
  </r>
  <r>
    <s v="27140473137_snoped_27140367609"/>
    <n v="27140367609"/>
    <n v="27140473137"/>
    <n v="27140367609"/>
    <n v="2"/>
    <n v="2"/>
    <n v="1"/>
    <n v="0"/>
    <x v="615"/>
  </r>
  <r>
    <s v="27151042299_snoped_27150711035"/>
    <n v="27150711035"/>
    <n v="27151042299"/>
    <n v="27150711035"/>
    <n v="6"/>
    <n v="3"/>
    <n v="4"/>
    <n v="1"/>
    <x v="641"/>
  </r>
  <r>
    <s v="26893149008_snoped_26893132272"/>
    <n v="26893132272"/>
    <n v="26893149008"/>
    <n v="26893132272"/>
    <n v="6"/>
    <n v="3"/>
    <n v="3"/>
    <n v="2"/>
    <x v="642"/>
  </r>
  <r>
    <s v="27003182634_snoped_27003105946"/>
    <n v="27003105946"/>
    <n v="27003182634"/>
    <n v="27003105946"/>
    <n v="3"/>
    <n v="2"/>
    <n v="2"/>
    <n v="0"/>
    <x v="643"/>
  </r>
  <r>
    <s v="26939865724_snoped_26939575362"/>
    <n v="26939575362"/>
    <n v="26939865724"/>
    <n v="26939575362"/>
    <n v="7"/>
    <n v="3"/>
    <n v="5"/>
    <n v="1"/>
    <x v="644"/>
  </r>
  <r>
    <s v="27015670886_snoped_113365671"/>
    <n v="113365671"/>
    <n v="27015670886"/>
    <n v="113365671"/>
    <n v="1"/>
    <n v="1"/>
    <n v="0"/>
    <n v="0"/>
    <x v="645"/>
  </r>
  <r>
    <s v="27156285830_snoped_127960071"/>
    <n v="127960071"/>
    <n v="27156285830"/>
    <n v="127960071"/>
    <n v="112"/>
    <n v="3"/>
    <n v="109"/>
    <n v="2"/>
    <x v="328"/>
  </r>
  <r>
    <s v="27069258271_snoped_27069246983"/>
    <n v="27069246983"/>
    <n v="27069258271"/>
    <n v="27069246983"/>
    <n v="4"/>
    <n v="3"/>
    <n v="2"/>
    <n v="1"/>
    <x v="646"/>
  </r>
  <r>
    <s v="26730392541_snoped_26730379353"/>
    <n v="26730379353"/>
    <n v="26730392541"/>
    <n v="26730379353"/>
    <n v="4"/>
    <n v="3"/>
    <n v="2"/>
    <n v="1"/>
    <x v="647"/>
  </r>
  <r>
    <s v="27105944717_snoped_27105849026"/>
    <n v="27105849026"/>
    <n v="27105944717"/>
    <n v="27105849026"/>
    <n v="3"/>
    <n v="3"/>
    <n v="1"/>
    <n v="1"/>
    <x v="648"/>
  </r>
  <r>
    <s v="26727118464_snoped_26727094616"/>
    <n v="26727094616"/>
    <n v="26727118464"/>
    <n v="26727094616"/>
    <n v="5"/>
    <n v="3"/>
    <n v="2"/>
    <n v="2"/>
    <x v="649"/>
  </r>
  <r>
    <s v="27126624936_snoped_27126594012"/>
    <n v="27126594012"/>
    <n v="27126624936"/>
    <n v="27126594012"/>
    <n v="3"/>
    <n v="3"/>
    <n v="1"/>
    <n v="1"/>
    <x v="650"/>
  </r>
  <r>
    <s v="26827698857_snoped_26827288924"/>
    <n v="26827288924"/>
    <n v="26827698857"/>
    <n v="26827288924"/>
    <n v="5"/>
    <n v="3"/>
    <n v="3"/>
    <n v="1"/>
    <x v="651"/>
  </r>
  <r>
    <s v="27155979710_snoped_27155879403"/>
    <n v="27155879403"/>
    <n v="27155979710"/>
    <n v="27155879403"/>
    <n v="2"/>
    <n v="2"/>
    <n v="1"/>
    <n v="0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53">
        <item x="142"/>
        <item x="106"/>
        <item x="500"/>
        <item x="230"/>
        <item x="402"/>
        <item x="610"/>
        <item x="92"/>
        <item x="515"/>
        <item x="51"/>
        <item x="503"/>
        <item x="58"/>
        <item x="368"/>
        <item x="519"/>
        <item x="63"/>
        <item x="560"/>
        <item x="110"/>
        <item x="284"/>
        <item x="391"/>
        <item x="311"/>
        <item x="592"/>
        <item x="399"/>
        <item x="451"/>
        <item x="533"/>
        <item x="633"/>
        <item x="199"/>
        <item x="203"/>
        <item x="353"/>
        <item x="454"/>
        <item x="280"/>
        <item x="118"/>
        <item x="479"/>
        <item x="649"/>
        <item x="66"/>
        <item x="248"/>
        <item x="4"/>
        <item x="647"/>
        <item x="143"/>
        <item x="29"/>
        <item x="160"/>
        <item x="264"/>
        <item x="120"/>
        <item x="444"/>
        <item x="564"/>
        <item x="85"/>
        <item x="150"/>
        <item x="224"/>
        <item x="552"/>
        <item x="186"/>
        <item x="408"/>
        <item x="145"/>
        <item x="597"/>
        <item x="227"/>
        <item x="573"/>
        <item x="639"/>
        <item x="22"/>
        <item x="100"/>
        <item x="174"/>
        <item x="507"/>
        <item x="333"/>
        <item x="50"/>
        <item x="424"/>
        <item x="583"/>
        <item x="325"/>
        <item x="305"/>
        <item x="457"/>
        <item x="531"/>
        <item x="291"/>
        <item x="316"/>
        <item x="256"/>
        <item x="53"/>
        <item x="640"/>
        <item x="317"/>
        <item x="366"/>
        <item x="434"/>
        <item x="636"/>
        <item x="212"/>
        <item x="266"/>
        <item x="596"/>
        <item x="95"/>
        <item x="102"/>
        <item x="487"/>
        <item x="543"/>
        <item x="435"/>
        <item x="459"/>
        <item x="565"/>
        <item x="555"/>
        <item x="338"/>
        <item x="187"/>
        <item x="611"/>
        <item x="612"/>
        <item x="360"/>
        <item x="557"/>
        <item x="209"/>
        <item x="530"/>
        <item x="301"/>
        <item x="225"/>
        <item x="249"/>
        <item x="409"/>
        <item x="535"/>
        <item x="157"/>
        <item x="485"/>
        <item x="407"/>
        <item x="377"/>
        <item x="156"/>
        <item x="75"/>
        <item x="162"/>
        <item x="82"/>
        <item x="468"/>
        <item x="322"/>
        <item x="398"/>
        <item x="400"/>
        <item x="67"/>
        <item x="285"/>
        <item x="629"/>
        <item x="577"/>
        <item x="321"/>
        <item x="226"/>
        <item x="359"/>
        <item x="306"/>
        <item x="326"/>
        <item x="33"/>
        <item x="491"/>
        <item x="651"/>
        <item x="24"/>
        <item x="486"/>
        <item x="83"/>
        <item x="172"/>
        <item x="563"/>
        <item x="437"/>
        <item x="144"/>
        <item x="492"/>
        <item x="632"/>
        <item x="378"/>
        <item x="365"/>
        <item x="43"/>
        <item x="347"/>
        <item x="348"/>
        <item x="193"/>
        <item x="506"/>
        <item x="427"/>
        <item x="570"/>
        <item x="369"/>
        <item x="545"/>
        <item x="194"/>
        <item x="307"/>
        <item x="637"/>
        <item x="201"/>
        <item x="49"/>
        <item x="217"/>
        <item x="417"/>
        <item x="374"/>
        <item x="324"/>
        <item x="356"/>
        <item x="323"/>
        <item x="232"/>
        <item x="12"/>
        <item x="239"/>
        <item x="501"/>
        <item x="638"/>
        <item x="274"/>
        <item x="476"/>
        <item x="329"/>
        <item x="414"/>
        <item x="318"/>
        <item x="585"/>
        <item x="309"/>
        <item x="410"/>
        <item x="625"/>
        <item x="556"/>
        <item x="178"/>
        <item x="111"/>
        <item x="289"/>
        <item x="496"/>
        <item x="35"/>
        <item x="179"/>
        <item x="627"/>
        <item x="488"/>
        <item x="350"/>
        <item x="379"/>
        <item x="566"/>
        <item x="520"/>
        <item x="141"/>
        <item x="161"/>
        <item x="133"/>
        <item x="587"/>
        <item x="205"/>
        <item x="268"/>
        <item x="1"/>
        <item x="90"/>
        <item x="469"/>
        <item x="393"/>
        <item x="44"/>
        <item x="428"/>
        <item x="214"/>
        <item x="80"/>
        <item x="521"/>
        <item x="567"/>
        <item x="440"/>
        <item x="621"/>
        <item x="455"/>
        <item x="516"/>
        <item x="273"/>
        <item x="642"/>
        <item x="96"/>
        <item x="384"/>
        <item x="233"/>
        <item x="635"/>
        <item x="576"/>
        <item x="39"/>
        <item x="598"/>
        <item x="375"/>
        <item x="381"/>
        <item x="431"/>
        <item x="19"/>
        <item x="52"/>
        <item x="513"/>
        <item x="308"/>
        <item x="272"/>
        <item x="32"/>
        <item x="237"/>
        <item x="477"/>
        <item x="559"/>
        <item x="544"/>
        <item x="245"/>
        <item x="335"/>
        <item x="132"/>
        <item x="483"/>
        <item x="293"/>
        <item x="255"/>
        <item x="452"/>
        <item x="94"/>
        <item x="415"/>
        <item x="370"/>
        <item x="548"/>
        <item x="578"/>
        <item x="349"/>
        <item x="495"/>
        <item x="344"/>
        <item x="11"/>
        <item x="175"/>
        <item x="426"/>
        <item x="453"/>
        <item x="74"/>
        <item x="64"/>
        <item x="334"/>
        <item x="456"/>
        <item x="319"/>
        <item x="354"/>
        <item x="147"/>
        <item x="634"/>
        <item x="269"/>
        <item x="221"/>
        <item x="568"/>
        <item x="385"/>
        <item x="200"/>
        <item x="34"/>
        <item x="620"/>
        <item x="396"/>
        <item x="257"/>
        <item x="458"/>
        <item x="88"/>
        <item x="466"/>
        <item x="600"/>
        <item x="0"/>
        <item x="155"/>
        <item x="553"/>
        <item x="313"/>
        <item x="470"/>
        <item x="190"/>
        <item x="8"/>
        <item x="112"/>
        <item x="169"/>
        <item x="81"/>
        <item x="56"/>
        <item x="532"/>
        <item x="128"/>
        <item x="213"/>
        <item x="332"/>
        <item x="341"/>
        <item x="355"/>
        <item x="403"/>
        <item x="572"/>
        <item x="644"/>
        <item x="623"/>
        <item x="584"/>
        <item x="512"/>
        <item x="188"/>
        <item x="159"/>
        <item x="617"/>
        <item x="386"/>
        <item x="609"/>
        <item x="461"/>
        <item x="363"/>
        <item x="295"/>
        <item x="236"/>
        <item x="336"/>
        <item x="139"/>
        <item x="619"/>
        <item x="419"/>
        <item x="229"/>
        <item x="215"/>
        <item x="509"/>
        <item x="113"/>
        <item x="68"/>
        <item x="171"/>
        <item x="542"/>
        <item x="103"/>
        <item x="312"/>
        <item x="523"/>
        <item x="152"/>
        <item x="46"/>
        <item x="189"/>
        <item x="300"/>
        <item x="346"/>
        <item x="198"/>
        <item x="192"/>
        <item x="76"/>
        <item x="546"/>
        <item x="207"/>
        <item x="472"/>
        <item x="101"/>
        <item x="405"/>
        <item x="181"/>
        <item x="231"/>
        <item x="290"/>
        <item x="394"/>
        <item x="413"/>
        <item x="138"/>
        <item x="6"/>
        <item x="65"/>
        <item x="586"/>
        <item x="310"/>
        <item x="283"/>
        <item x="275"/>
        <item x="104"/>
        <item x="527"/>
        <item x="540"/>
        <item x="170"/>
        <item x="222"/>
        <item x="130"/>
        <item x="98"/>
        <item x="425"/>
        <item x="541"/>
        <item x="525"/>
        <item x="109"/>
        <item x="21"/>
        <item x="114"/>
        <item x="241"/>
        <item x="2"/>
        <item x="643"/>
        <item x="352"/>
        <item x="443"/>
        <item x="438"/>
        <item x="220"/>
        <item x="270"/>
        <item x="69"/>
        <item x="382"/>
        <item x="380"/>
        <item x="211"/>
        <item x="185"/>
        <item x="522"/>
        <item x="72"/>
        <item x="551"/>
        <item x="616"/>
        <item x="18"/>
        <item x="526"/>
        <item x="330"/>
        <item x="465"/>
        <item x="93"/>
        <item x="134"/>
        <item x="244"/>
        <item x="210"/>
        <item x="591"/>
        <item x="645"/>
        <item x="446"/>
        <item x="191"/>
        <item x="464"/>
        <item x="342"/>
        <item x="562"/>
        <item x="590"/>
        <item x="70"/>
        <item x="574"/>
        <item x="473"/>
        <item x="508"/>
        <item x="296"/>
        <item x="467"/>
        <item x="571"/>
        <item x="167"/>
        <item x="471"/>
        <item x="362"/>
        <item x="534"/>
        <item x="493"/>
        <item x="626"/>
        <item x="423"/>
        <item x="129"/>
        <item x="624"/>
        <item x="7"/>
        <item x="281"/>
        <item x="599"/>
        <item x="131"/>
        <item x="504"/>
        <item x="9"/>
        <item x="277"/>
        <item x="60"/>
        <item x="432"/>
        <item x="404"/>
        <item x="371"/>
        <item x="20"/>
        <item x="580"/>
        <item x="315"/>
        <item x="314"/>
        <item x="258"/>
        <item x="149"/>
        <item x="462"/>
        <item x="243"/>
        <item x="445"/>
        <item x="622"/>
        <item x="406"/>
        <item x="246"/>
        <item x="397"/>
        <item x="547"/>
        <item x="30"/>
        <item x="163"/>
        <item x="498"/>
        <item x="575"/>
        <item x="299"/>
        <item x="618"/>
        <item x="195"/>
        <item x="184"/>
        <item x="228"/>
        <item x="208"/>
        <item x="550"/>
        <item x="288"/>
        <item x="303"/>
        <item x="475"/>
        <item x="57"/>
        <item x="361"/>
        <item x="631"/>
        <item x="278"/>
        <item x="3"/>
        <item x="267"/>
        <item x="340"/>
        <item x="304"/>
        <item x="259"/>
        <item x="125"/>
        <item x="320"/>
        <item x="401"/>
        <item x="166"/>
        <item x="561"/>
        <item x="538"/>
        <item x="196"/>
        <item x="430"/>
        <item x="37"/>
        <item x="601"/>
        <item x="97"/>
        <item x="608"/>
        <item x="482"/>
        <item x="250"/>
        <item x="372"/>
        <item x="17"/>
        <item x="158"/>
        <item x="206"/>
        <item x="154"/>
        <item x="420"/>
        <item x="151"/>
        <item x="99"/>
        <item x="511"/>
        <item x="127"/>
        <item x="383"/>
        <item x="602"/>
        <item x="528"/>
        <item x="107"/>
        <item x="646"/>
        <item x="61"/>
        <item x="494"/>
        <item x="422"/>
        <item x="529"/>
        <item x="463"/>
        <item x="421"/>
        <item x="388"/>
        <item x="26"/>
        <item x="48"/>
        <item x="478"/>
        <item x="595"/>
        <item x="251"/>
        <item x="45"/>
        <item x="260"/>
        <item x="123"/>
        <item x="628"/>
        <item x="436"/>
        <item x="265"/>
        <item x="40"/>
        <item x="339"/>
        <item x="140"/>
        <item x="418"/>
        <item x="537"/>
        <item x="395"/>
        <item x="238"/>
        <item x="588"/>
        <item x="177"/>
        <item x="36"/>
        <item x="77"/>
        <item x="292"/>
        <item x="91"/>
        <item x="47"/>
        <item x="441"/>
        <item x="287"/>
        <item x="122"/>
        <item x="367"/>
        <item x="126"/>
        <item x="73"/>
        <item x="87"/>
        <item x="593"/>
        <item x="433"/>
        <item x="442"/>
        <item x="14"/>
        <item x="524"/>
        <item x="105"/>
        <item x="262"/>
        <item x="387"/>
        <item x="392"/>
        <item x="5"/>
        <item x="86"/>
        <item x="376"/>
        <item x="15"/>
        <item x="606"/>
        <item x="510"/>
        <item x="579"/>
        <item x="603"/>
        <item x="54"/>
        <item x="294"/>
        <item x="484"/>
        <item x="119"/>
        <item x="389"/>
        <item x="581"/>
        <item x="450"/>
        <item x="297"/>
        <item x="84"/>
        <item x="412"/>
        <item x="411"/>
        <item x="648"/>
        <item x="62"/>
        <item x="589"/>
        <item x="182"/>
        <item x="16"/>
        <item x="302"/>
        <item x="558"/>
        <item x="135"/>
        <item x="38"/>
        <item x="474"/>
        <item x="429"/>
        <item x="327"/>
        <item x="218"/>
        <item x="108"/>
        <item x="489"/>
        <item x="448"/>
        <item x="286"/>
        <item x="59"/>
        <item x="168"/>
        <item x="13"/>
        <item x="536"/>
        <item x="604"/>
        <item x="630"/>
        <item x="136"/>
        <item x="449"/>
        <item x="554"/>
        <item x="23"/>
        <item x="55"/>
        <item x="439"/>
        <item x="263"/>
        <item x="164"/>
        <item x="137"/>
        <item x="539"/>
        <item x="247"/>
        <item x="390"/>
        <item x="607"/>
        <item x="480"/>
        <item x="25"/>
        <item x="298"/>
        <item x="650"/>
        <item x="202"/>
        <item x="261"/>
        <item x="78"/>
        <item x="183"/>
        <item x="216"/>
        <item x="234"/>
        <item x="10"/>
        <item x="490"/>
        <item x="481"/>
        <item x="351"/>
        <item x="27"/>
        <item x="204"/>
        <item x="594"/>
        <item x="223"/>
        <item x="569"/>
        <item x="153"/>
        <item x="605"/>
        <item x="271"/>
        <item x="117"/>
        <item x="165"/>
        <item x="615"/>
        <item x="343"/>
        <item x="124"/>
        <item x="345"/>
        <item x="337"/>
        <item x="460"/>
        <item x="71"/>
        <item x="197"/>
        <item x="497"/>
        <item x="518"/>
        <item x="219"/>
        <item x="279"/>
        <item x="614"/>
        <item x="242"/>
        <item x="331"/>
        <item x="235"/>
        <item x="252"/>
        <item x="176"/>
        <item x="582"/>
        <item x="121"/>
        <item x="79"/>
        <item x="254"/>
        <item x="613"/>
        <item x="549"/>
        <item x="180"/>
        <item x="641"/>
        <item x="502"/>
        <item x="282"/>
        <item x="89"/>
        <item x="499"/>
        <item x="364"/>
        <item x="276"/>
        <item x="240"/>
        <item x="28"/>
        <item x="173"/>
        <item x="148"/>
        <item x="505"/>
        <item x="253"/>
        <item x="116"/>
        <item x="358"/>
        <item x="41"/>
        <item x="42"/>
        <item x="373"/>
        <item x="328"/>
        <item x="517"/>
        <item x="31"/>
        <item x="514"/>
        <item x="447"/>
        <item x="357"/>
        <item x="146"/>
        <item x="416"/>
        <item x="115"/>
        <item t="default"/>
      </items>
    </pivotField>
  </pivotFields>
  <rowFields count="1">
    <field x="8"/>
  </rowFields>
  <rowItems count="6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 t="grand">
      <x/>
    </i>
  </rowItems>
  <colItems count="1">
    <i/>
  </colItems>
  <dataFields count="1">
    <dataField name="Count of snop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57"/>
  <sheetViews>
    <sheetView topLeftCell="A640" workbookViewId="0">
      <selection activeCell="C3" sqref="A3:C3"/>
    </sheetView>
  </sheetViews>
  <sheetFormatPr defaultRowHeight="14.4" x14ac:dyDescent="0.55000000000000004"/>
  <cols>
    <col min="1" max="1" width="12.05078125" bestFit="1" customWidth="1"/>
    <col min="2" max="2" width="15.578125" bestFit="1" customWidth="1"/>
  </cols>
  <sheetData>
    <row r="3" spans="1:3" x14ac:dyDescent="0.55000000000000004">
      <c r="A3" s="1" t="s">
        <v>936</v>
      </c>
      <c r="B3" t="s">
        <v>938</v>
      </c>
      <c r="C3" t="s">
        <v>939</v>
      </c>
    </row>
    <row r="4" spans="1:3" x14ac:dyDescent="0.55000000000000004">
      <c r="A4" s="2">
        <v>83086120</v>
      </c>
      <c r="B4" s="3">
        <v>1</v>
      </c>
      <c r="C4">
        <f>B4</f>
        <v>1</v>
      </c>
    </row>
    <row r="5" spans="1:3" x14ac:dyDescent="0.55000000000000004">
      <c r="A5" s="2">
        <v>83101711</v>
      </c>
      <c r="B5" s="3">
        <v>1</v>
      </c>
      <c r="C5">
        <f t="shared" ref="C5:C68" si="0">B5</f>
        <v>1</v>
      </c>
    </row>
    <row r="6" spans="1:3" x14ac:dyDescent="0.55000000000000004">
      <c r="A6" s="2">
        <v>83109155</v>
      </c>
      <c r="B6" s="3">
        <v>1</v>
      </c>
      <c r="C6">
        <f t="shared" si="0"/>
        <v>1</v>
      </c>
    </row>
    <row r="7" spans="1:3" x14ac:dyDescent="0.55000000000000004">
      <c r="A7" s="2">
        <v>83177583</v>
      </c>
      <c r="B7" s="3">
        <v>5</v>
      </c>
      <c r="C7">
        <f t="shared" si="0"/>
        <v>5</v>
      </c>
    </row>
    <row r="8" spans="1:3" x14ac:dyDescent="0.55000000000000004">
      <c r="A8" s="2">
        <v>83222187</v>
      </c>
      <c r="B8" s="3">
        <v>1</v>
      </c>
      <c r="C8">
        <f t="shared" si="0"/>
        <v>1</v>
      </c>
    </row>
    <row r="9" spans="1:3" x14ac:dyDescent="0.55000000000000004">
      <c r="A9" s="2">
        <v>83341121</v>
      </c>
      <c r="B9" s="3">
        <v>1</v>
      </c>
      <c r="C9">
        <f t="shared" si="0"/>
        <v>1</v>
      </c>
    </row>
    <row r="10" spans="1:3" x14ac:dyDescent="0.55000000000000004">
      <c r="A10" s="2">
        <v>83358582</v>
      </c>
      <c r="B10" s="3">
        <v>1</v>
      </c>
      <c r="C10">
        <f t="shared" si="0"/>
        <v>1</v>
      </c>
    </row>
    <row r="11" spans="1:3" x14ac:dyDescent="0.55000000000000004">
      <c r="A11" s="2">
        <v>83361026</v>
      </c>
      <c r="B11" s="3">
        <v>1</v>
      </c>
      <c r="C11">
        <f t="shared" si="0"/>
        <v>1</v>
      </c>
    </row>
    <row r="12" spans="1:3" x14ac:dyDescent="0.55000000000000004">
      <c r="A12" s="2">
        <v>83413260</v>
      </c>
      <c r="B12" s="3">
        <v>5</v>
      </c>
      <c r="C12">
        <f t="shared" si="0"/>
        <v>5</v>
      </c>
    </row>
    <row r="13" spans="1:3" x14ac:dyDescent="0.55000000000000004">
      <c r="A13" s="2">
        <v>83489195</v>
      </c>
      <c r="B13" s="3">
        <v>3</v>
      </c>
      <c r="C13">
        <f t="shared" si="0"/>
        <v>3</v>
      </c>
    </row>
    <row r="14" spans="1:3" x14ac:dyDescent="0.55000000000000004">
      <c r="A14" s="2">
        <v>83623330</v>
      </c>
      <c r="B14" s="3">
        <v>2</v>
      </c>
      <c r="C14">
        <f t="shared" si="0"/>
        <v>2</v>
      </c>
    </row>
    <row r="15" spans="1:3" x14ac:dyDescent="0.55000000000000004">
      <c r="A15" s="2">
        <v>83755692</v>
      </c>
      <c r="B15" s="3">
        <v>1</v>
      </c>
      <c r="C15">
        <f t="shared" si="0"/>
        <v>1</v>
      </c>
    </row>
    <row r="16" spans="1:3" x14ac:dyDescent="0.55000000000000004">
      <c r="A16" s="2">
        <v>83760468</v>
      </c>
      <c r="B16" s="3">
        <v>1</v>
      </c>
      <c r="C16">
        <f t="shared" si="0"/>
        <v>1</v>
      </c>
    </row>
    <row r="17" spans="1:3" x14ac:dyDescent="0.55000000000000004">
      <c r="A17" s="2">
        <v>83785565</v>
      </c>
      <c r="B17" s="3">
        <v>1</v>
      </c>
      <c r="C17">
        <f t="shared" si="0"/>
        <v>1</v>
      </c>
    </row>
    <row r="18" spans="1:3" x14ac:dyDescent="0.55000000000000004">
      <c r="A18" s="2">
        <v>83903893</v>
      </c>
      <c r="B18" s="3">
        <v>1</v>
      </c>
      <c r="C18">
        <f t="shared" si="0"/>
        <v>1</v>
      </c>
    </row>
    <row r="19" spans="1:3" x14ac:dyDescent="0.55000000000000004">
      <c r="A19" s="2">
        <v>83923928</v>
      </c>
      <c r="B19" s="3">
        <v>2</v>
      </c>
      <c r="C19">
        <f t="shared" si="0"/>
        <v>2</v>
      </c>
    </row>
    <row r="20" spans="1:3" x14ac:dyDescent="0.55000000000000004">
      <c r="A20" s="2">
        <v>83974823</v>
      </c>
      <c r="B20" s="3">
        <v>2</v>
      </c>
      <c r="C20">
        <f t="shared" si="0"/>
        <v>2</v>
      </c>
    </row>
    <row r="21" spans="1:3" x14ac:dyDescent="0.55000000000000004">
      <c r="A21" s="2">
        <v>84086953</v>
      </c>
      <c r="B21" s="3">
        <v>1</v>
      </c>
      <c r="C21">
        <f t="shared" si="0"/>
        <v>1</v>
      </c>
    </row>
    <row r="22" spans="1:3" x14ac:dyDescent="0.55000000000000004">
      <c r="A22" s="2">
        <v>84090162</v>
      </c>
      <c r="B22" s="3">
        <v>1</v>
      </c>
      <c r="C22">
        <f t="shared" si="0"/>
        <v>1</v>
      </c>
    </row>
    <row r="23" spans="1:3" x14ac:dyDescent="0.55000000000000004">
      <c r="A23" s="2">
        <v>84122832</v>
      </c>
      <c r="B23" s="3">
        <v>1</v>
      </c>
      <c r="C23">
        <f t="shared" si="0"/>
        <v>1</v>
      </c>
    </row>
    <row r="24" spans="1:3" x14ac:dyDescent="0.55000000000000004">
      <c r="A24" s="2">
        <v>84189466</v>
      </c>
      <c r="B24" s="3">
        <v>1</v>
      </c>
      <c r="C24">
        <f t="shared" si="0"/>
        <v>1</v>
      </c>
    </row>
    <row r="25" spans="1:3" x14ac:dyDescent="0.55000000000000004">
      <c r="A25" s="2">
        <v>84290193</v>
      </c>
      <c r="B25" s="3">
        <v>1</v>
      </c>
      <c r="C25">
        <f t="shared" si="0"/>
        <v>1</v>
      </c>
    </row>
    <row r="26" spans="1:3" x14ac:dyDescent="0.55000000000000004">
      <c r="A26" s="2">
        <v>84303947</v>
      </c>
      <c r="B26" s="3">
        <v>1</v>
      </c>
      <c r="C26">
        <f t="shared" si="0"/>
        <v>1</v>
      </c>
    </row>
    <row r="27" spans="1:3" x14ac:dyDescent="0.55000000000000004">
      <c r="A27" s="2">
        <v>84388432</v>
      </c>
      <c r="B27" s="3">
        <v>1</v>
      </c>
      <c r="C27">
        <f t="shared" si="0"/>
        <v>1</v>
      </c>
    </row>
    <row r="28" spans="1:3" x14ac:dyDescent="0.55000000000000004">
      <c r="A28" s="2">
        <v>84492710</v>
      </c>
      <c r="B28" s="3">
        <v>1</v>
      </c>
      <c r="C28">
        <f t="shared" si="0"/>
        <v>1</v>
      </c>
    </row>
    <row r="29" spans="1:3" x14ac:dyDescent="0.55000000000000004">
      <c r="A29" s="2">
        <v>84615182</v>
      </c>
      <c r="B29" s="3">
        <v>1</v>
      </c>
      <c r="C29">
        <f t="shared" si="0"/>
        <v>1</v>
      </c>
    </row>
    <row r="30" spans="1:3" x14ac:dyDescent="0.55000000000000004">
      <c r="A30" s="2">
        <v>84724534</v>
      </c>
      <c r="B30" s="3">
        <v>1</v>
      </c>
      <c r="C30">
        <f t="shared" si="0"/>
        <v>1</v>
      </c>
    </row>
    <row r="31" spans="1:3" x14ac:dyDescent="0.55000000000000004">
      <c r="A31" s="2">
        <v>84729703</v>
      </c>
      <c r="B31" s="3">
        <v>1</v>
      </c>
      <c r="C31">
        <f t="shared" si="0"/>
        <v>1</v>
      </c>
    </row>
    <row r="32" spans="1:3" x14ac:dyDescent="0.55000000000000004">
      <c r="A32" s="2">
        <v>84734313</v>
      </c>
      <c r="B32" s="3">
        <v>2</v>
      </c>
      <c r="C32">
        <f t="shared" si="0"/>
        <v>2</v>
      </c>
    </row>
    <row r="33" spans="1:3" x14ac:dyDescent="0.55000000000000004">
      <c r="A33" s="2">
        <v>84841398</v>
      </c>
      <c r="B33" s="3">
        <v>1</v>
      </c>
      <c r="C33">
        <f t="shared" si="0"/>
        <v>1</v>
      </c>
    </row>
    <row r="34" spans="1:3" x14ac:dyDescent="0.55000000000000004">
      <c r="A34" s="2">
        <v>84847973</v>
      </c>
      <c r="B34" s="3">
        <v>1</v>
      </c>
      <c r="C34">
        <f t="shared" si="0"/>
        <v>1</v>
      </c>
    </row>
    <row r="35" spans="1:3" x14ac:dyDescent="0.55000000000000004">
      <c r="A35" s="2">
        <v>84848152</v>
      </c>
      <c r="B35" s="3">
        <v>1</v>
      </c>
      <c r="C35">
        <f t="shared" si="0"/>
        <v>1</v>
      </c>
    </row>
    <row r="36" spans="1:3" x14ac:dyDescent="0.55000000000000004">
      <c r="A36" s="2">
        <v>84946722</v>
      </c>
      <c r="B36" s="3">
        <v>1</v>
      </c>
      <c r="C36">
        <f t="shared" si="0"/>
        <v>1</v>
      </c>
    </row>
    <row r="37" spans="1:3" x14ac:dyDescent="0.55000000000000004">
      <c r="A37" s="2">
        <v>84947602</v>
      </c>
      <c r="B37" s="3">
        <v>1</v>
      </c>
      <c r="C37">
        <f t="shared" si="0"/>
        <v>1</v>
      </c>
    </row>
    <row r="38" spans="1:3" x14ac:dyDescent="0.55000000000000004">
      <c r="A38" s="2">
        <v>85087265</v>
      </c>
      <c r="B38" s="3">
        <v>4</v>
      </c>
      <c r="C38">
        <f t="shared" si="0"/>
        <v>4</v>
      </c>
    </row>
    <row r="39" spans="1:3" x14ac:dyDescent="0.55000000000000004">
      <c r="A39" s="2">
        <v>85141005</v>
      </c>
      <c r="B39" s="3">
        <v>1</v>
      </c>
      <c r="C39">
        <f t="shared" si="0"/>
        <v>1</v>
      </c>
    </row>
    <row r="40" spans="1:3" x14ac:dyDescent="0.55000000000000004">
      <c r="A40" s="2">
        <v>85377957</v>
      </c>
      <c r="B40" s="3">
        <v>1</v>
      </c>
      <c r="C40">
        <f t="shared" si="0"/>
        <v>1</v>
      </c>
    </row>
    <row r="41" spans="1:3" x14ac:dyDescent="0.55000000000000004">
      <c r="A41" s="2">
        <v>85394875</v>
      </c>
      <c r="B41" s="3">
        <v>1</v>
      </c>
      <c r="C41">
        <f t="shared" si="0"/>
        <v>1</v>
      </c>
    </row>
    <row r="42" spans="1:3" x14ac:dyDescent="0.55000000000000004">
      <c r="A42" s="2">
        <v>85521294</v>
      </c>
      <c r="B42" s="3">
        <v>1</v>
      </c>
      <c r="C42">
        <f t="shared" si="0"/>
        <v>1</v>
      </c>
    </row>
    <row r="43" spans="1:3" x14ac:dyDescent="0.55000000000000004">
      <c r="A43" s="2">
        <v>85866230</v>
      </c>
      <c r="B43" s="3">
        <v>1</v>
      </c>
      <c r="C43">
        <f t="shared" si="0"/>
        <v>1</v>
      </c>
    </row>
    <row r="44" spans="1:3" x14ac:dyDescent="0.55000000000000004">
      <c r="A44" s="2">
        <v>86025813</v>
      </c>
      <c r="B44" s="3">
        <v>1</v>
      </c>
      <c r="C44">
        <f t="shared" si="0"/>
        <v>1</v>
      </c>
    </row>
    <row r="45" spans="1:3" x14ac:dyDescent="0.55000000000000004">
      <c r="A45" s="2">
        <v>86102498</v>
      </c>
      <c r="B45" s="3">
        <v>1</v>
      </c>
      <c r="C45">
        <f t="shared" si="0"/>
        <v>1</v>
      </c>
    </row>
    <row r="46" spans="1:3" x14ac:dyDescent="0.55000000000000004">
      <c r="A46" s="2">
        <v>86328515</v>
      </c>
      <c r="B46" s="3">
        <v>1</v>
      </c>
      <c r="C46">
        <f t="shared" si="0"/>
        <v>1</v>
      </c>
    </row>
    <row r="47" spans="1:3" x14ac:dyDescent="0.55000000000000004">
      <c r="A47" s="2">
        <v>86349872</v>
      </c>
      <c r="B47" s="3">
        <v>3</v>
      </c>
      <c r="C47">
        <f t="shared" si="0"/>
        <v>3</v>
      </c>
    </row>
    <row r="48" spans="1:3" x14ac:dyDescent="0.55000000000000004">
      <c r="A48" s="2">
        <v>86373449</v>
      </c>
      <c r="B48" s="3">
        <v>1</v>
      </c>
      <c r="C48">
        <f t="shared" si="0"/>
        <v>1</v>
      </c>
    </row>
    <row r="49" spans="1:3" x14ac:dyDescent="0.55000000000000004">
      <c r="A49" s="2">
        <v>86437509</v>
      </c>
      <c r="B49" s="3">
        <v>1</v>
      </c>
      <c r="C49">
        <f t="shared" si="0"/>
        <v>1</v>
      </c>
    </row>
    <row r="50" spans="1:3" x14ac:dyDescent="0.55000000000000004">
      <c r="A50" s="2">
        <v>86441168</v>
      </c>
      <c r="B50" s="3">
        <v>1</v>
      </c>
      <c r="C50">
        <f t="shared" si="0"/>
        <v>1</v>
      </c>
    </row>
    <row r="51" spans="1:3" x14ac:dyDescent="0.55000000000000004">
      <c r="A51" s="2">
        <v>86444909</v>
      </c>
      <c r="B51" s="3">
        <v>1</v>
      </c>
      <c r="C51">
        <f t="shared" si="0"/>
        <v>1</v>
      </c>
    </row>
    <row r="52" spans="1:3" x14ac:dyDescent="0.55000000000000004">
      <c r="A52" s="2">
        <v>86485771</v>
      </c>
      <c r="B52" s="3">
        <v>1</v>
      </c>
      <c r="C52">
        <f t="shared" si="0"/>
        <v>1</v>
      </c>
    </row>
    <row r="53" spans="1:3" x14ac:dyDescent="0.55000000000000004">
      <c r="A53" s="2">
        <v>86622736</v>
      </c>
      <c r="B53" s="3">
        <v>1</v>
      </c>
      <c r="C53">
        <f t="shared" si="0"/>
        <v>1</v>
      </c>
    </row>
    <row r="54" spans="1:3" x14ac:dyDescent="0.55000000000000004">
      <c r="A54" s="2">
        <v>86673474</v>
      </c>
      <c r="B54" s="3">
        <v>1</v>
      </c>
      <c r="C54">
        <f t="shared" si="0"/>
        <v>1</v>
      </c>
    </row>
    <row r="55" spans="1:3" x14ac:dyDescent="0.55000000000000004">
      <c r="A55" s="2">
        <v>86826895</v>
      </c>
      <c r="B55" s="3">
        <v>1</v>
      </c>
      <c r="C55">
        <f t="shared" si="0"/>
        <v>1</v>
      </c>
    </row>
    <row r="56" spans="1:3" x14ac:dyDescent="0.55000000000000004">
      <c r="A56" s="2">
        <v>86868549</v>
      </c>
      <c r="B56" s="3">
        <v>1</v>
      </c>
      <c r="C56">
        <f t="shared" si="0"/>
        <v>1</v>
      </c>
    </row>
    <row r="57" spans="1:3" x14ac:dyDescent="0.55000000000000004">
      <c r="A57" s="2">
        <v>87002855</v>
      </c>
      <c r="B57" s="3">
        <v>1</v>
      </c>
      <c r="C57">
        <f t="shared" si="0"/>
        <v>1</v>
      </c>
    </row>
    <row r="58" spans="1:3" x14ac:dyDescent="0.55000000000000004">
      <c r="A58" s="2">
        <v>87088174</v>
      </c>
      <c r="B58" s="3">
        <v>1</v>
      </c>
      <c r="C58">
        <f t="shared" si="0"/>
        <v>1</v>
      </c>
    </row>
    <row r="59" spans="1:3" x14ac:dyDescent="0.55000000000000004">
      <c r="A59" s="2">
        <v>87093615</v>
      </c>
      <c r="B59" s="3">
        <v>1</v>
      </c>
      <c r="C59">
        <f t="shared" si="0"/>
        <v>1</v>
      </c>
    </row>
    <row r="60" spans="1:3" x14ac:dyDescent="0.55000000000000004">
      <c r="A60" s="2">
        <v>87102394</v>
      </c>
      <c r="B60" s="3">
        <v>1</v>
      </c>
      <c r="C60">
        <f t="shared" si="0"/>
        <v>1</v>
      </c>
    </row>
    <row r="61" spans="1:3" x14ac:dyDescent="0.55000000000000004">
      <c r="A61" s="2">
        <v>87113536</v>
      </c>
      <c r="B61" s="3">
        <v>1</v>
      </c>
      <c r="C61">
        <f t="shared" si="0"/>
        <v>1</v>
      </c>
    </row>
    <row r="62" spans="1:3" x14ac:dyDescent="0.55000000000000004">
      <c r="A62" s="2">
        <v>87311318</v>
      </c>
      <c r="B62" s="3">
        <v>1</v>
      </c>
      <c r="C62">
        <f t="shared" si="0"/>
        <v>1</v>
      </c>
    </row>
    <row r="63" spans="1:3" x14ac:dyDescent="0.55000000000000004">
      <c r="A63" s="2">
        <v>87392165</v>
      </c>
      <c r="B63" s="3">
        <v>1</v>
      </c>
      <c r="C63">
        <f t="shared" si="0"/>
        <v>1</v>
      </c>
    </row>
    <row r="64" spans="1:3" x14ac:dyDescent="0.55000000000000004">
      <c r="A64" s="2">
        <v>87478833</v>
      </c>
      <c r="B64" s="3">
        <v>2</v>
      </c>
      <c r="C64">
        <f t="shared" si="0"/>
        <v>2</v>
      </c>
    </row>
    <row r="65" spans="1:3" x14ac:dyDescent="0.55000000000000004">
      <c r="A65" s="2">
        <v>87636964</v>
      </c>
      <c r="B65" s="3">
        <v>1</v>
      </c>
      <c r="C65">
        <f t="shared" si="0"/>
        <v>1</v>
      </c>
    </row>
    <row r="66" spans="1:3" x14ac:dyDescent="0.55000000000000004">
      <c r="A66" s="2">
        <v>87652528</v>
      </c>
      <c r="B66" s="3">
        <v>1</v>
      </c>
      <c r="C66">
        <f t="shared" si="0"/>
        <v>1</v>
      </c>
    </row>
    <row r="67" spans="1:3" x14ac:dyDescent="0.55000000000000004">
      <c r="A67" s="2">
        <v>87783528</v>
      </c>
      <c r="B67" s="3">
        <v>2</v>
      </c>
      <c r="C67">
        <f t="shared" si="0"/>
        <v>2</v>
      </c>
    </row>
    <row r="68" spans="1:3" x14ac:dyDescent="0.55000000000000004">
      <c r="A68" s="2">
        <v>88105433</v>
      </c>
      <c r="B68" s="3">
        <v>1</v>
      </c>
      <c r="C68">
        <f t="shared" si="0"/>
        <v>1</v>
      </c>
    </row>
    <row r="69" spans="1:3" x14ac:dyDescent="0.55000000000000004">
      <c r="A69" s="2">
        <v>88110836</v>
      </c>
      <c r="B69" s="3">
        <v>1</v>
      </c>
      <c r="C69">
        <f t="shared" ref="C69:C132" si="1">B69</f>
        <v>1</v>
      </c>
    </row>
    <row r="70" spans="1:3" x14ac:dyDescent="0.55000000000000004">
      <c r="A70" s="2">
        <v>88176012</v>
      </c>
      <c r="B70" s="3">
        <v>2</v>
      </c>
      <c r="C70">
        <f t="shared" si="1"/>
        <v>2</v>
      </c>
    </row>
    <row r="71" spans="1:3" x14ac:dyDescent="0.55000000000000004">
      <c r="A71" s="2">
        <v>88205535</v>
      </c>
      <c r="B71" s="3">
        <v>1</v>
      </c>
      <c r="C71">
        <f t="shared" si="1"/>
        <v>1</v>
      </c>
    </row>
    <row r="72" spans="1:3" x14ac:dyDescent="0.55000000000000004">
      <c r="A72" s="2">
        <v>88210689</v>
      </c>
      <c r="B72" s="3">
        <v>1</v>
      </c>
      <c r="C72">
        <f t="shared" si="1"/>
        <v>1</v>
      </c>
    </row>
    <row r="73" spans="1:3" x14ac:dyDescent="0.55000000000000004">
      <c r="A73" s="2">
        <v>88321153</v>
      </c>
      <c r="B73" s="3">
        <v>1</v>
      </c>
      <c r="C73">
        <f t="shared" si="1"/>
        <v>1</v>
      </c>
    </row>
    <row r="74" spans="1:3" x14ac:dyDescent="0.55000000000000004">
      <c r="A74" s="2">
        <v>88392546</v>
      </c>
      <c r="B74" s="3">
        <v>1</v>
      </c>
      <c r="C74">
        <f t="shared" si="1"/>
        <v>1</v>
      </c>
    </row>
    <row r="75" spans="1:3" x14ac:dyDescent="0.55000000000000004">
      <c r="A75" s="2">
        <v>88556875</v>
      </c>
      <c r="B75" s="3">
        <v>1</v>
      </c>
      <c r="C75">
        <f t="shared" si="1"/>
        <v>1</v>
      </c>
    </row>
    <row r="76" spans="1:3" x14ac:dyDescent="0.55000000000000004">
      <c r="A76" s="2">
        <v>88692689</v>
      </c>
      <c r="B76" s="3">
        <v>2</v>
      </c>
      <c r="C76">
        <f t="shared" si="1"/>
        <v>2</v>
      </c>
    </row>
    <row r="77" spans="1:3" x14ac:dyDescent="0.55000000000000004">
      <c r="A77" s="2">
        <v>89009052</v>
      </c>
      <c r="B77" s="3">
        <v>1</v>
      </c>
      <c r="C77">
        <f t="shared" si="1"/>
        <v>1</v>
      </c>
    </row>
    <row r="78" spans="1:3" x14ac:dyDescent="0.55000000000000004">
      <c r="A78" s="2">
        <v>89094094</v>
      </c>
      <c r="B78" s="3">
        <v>1</v>
      </c>
      <c r="C78">
        <f t="shared" si="1"/>
        <v>1</v>
      </c>
    </row>
    <row r="79" spans="1:3" x14ac:dyDescent="0.55000000000000004">
      <c r="A79" s="2">
        <v>89150847</v>
      </c>
      <c r="B79" s="3">
        <v>1</v>
      </c>
      <c r="C79">
        <f t="shared" si="1"/>
        <v>1</v>
      </c>
    </row>
    <row r="80" spans="1:3" x14ac:dyDescent="0.55000000000000004">
      <c r="A80" s="2">
        <v>89451960</v>
      </c>
      <c r="B80" s="3">
        <v>1</v>
      </c>
      <c r="C80">
        <f t="shared" si="1"/>
        <v>1</v>
      </c>
    </row>
    <row r="81" spans="1:3" x14ac:dyDescent="0.55000000000000004">
      <c r="A81" s="2">
        <v>89913574</v>
      </c>
      <c r="B81" s="3">
        <v>1</v>
      </c>
      <c r="C81">
        <f t="shared" si="1"/>
        <v>1</v>
      </c>
    </row>
    <row r="82" spans="1:3" x14ac:dyDescent="0.55000000000000004">
      <c r="A82" s="2">
        <v>90159034</v>
      </c>
      <c r="B82" s="3">
        <v>1</v>
      </c>
      <c r="C82">
        <f t="shared" si="1"/>
        <v>1</v>
      </c>
    </row>
    <row r="83" spans="1:3" x14ac:dyDescent="0.55000000000000004">
      <c r="A83" s="2">
        <v>90273948</v>
      </c>
      <c r="B83" s="3">
        <v>2</v>
      </c>
      <c r="C83">
        <f t="shared" si="1"/>
        <v>2</v>
      </c>
    </row>
    <row r="84" spans="1:3" x14ac:dyDescent="0.55000000000000004">
      <c r="A84" s="2">
        <v>90579348</v>
      </c>
      <c r="B84" s="3">
        <v>1</v>
      </c>
      <c r="C84">
        <f t="shared" si="1"/>
        <v>1</v>
      </c>
    </row>
    <row r="85" spans="1:3" x14ac:dyDescent="0.55000000000000004">
      <c r="A85" s="2">
        <v>90692902</v>
      </c>
      <c r="B85" s="3">
        <v>1</v>
      </c>
      <c r="C85">
        <f t="shared" si="1"/>
        <v>1</v>
      </c>
    </row>
    <row r="86" spans="1:3" x14ac:dyDescent="0.55000000000000004">
      <c r="A86" s="2">
        <v>90706823</v>
      </c>
      <c r="B86" s="3">
        <v>1</v>
      </c>
      <c r="C86">
        <f t="shared" si="1"/>
        <v>1</v>
      </c>
    </row>
    <row r="87" spans="1:3" x14ac:dyDescent="0.55000000000000004">
      <c r="A87" s="2">
        <v>90831093</v>
      </c>
      <c r="B87" s="3">
        <v>1</v>
      </c>
      <c r="C87">
        <f t="shared" si="1"/>
        <v>1</v>
      </c>
    </row>
    <row r="88" spans="1:3" x14ac:dyDescent="0.55000000000000004">
      <c r="A88" s="2">
        <v>90834901</v>
      </c>
      <c r="B88" s="3">
        <v>1</v>
      </c>
      <c r="C88">
        <f t="shared" si="1"/>
        <v>1</v>
      </c>
    </row>
    <row r="89" spans="1:3" x14ac:dyDescent="0.55000000000000004">
      <c r="A89" s="2">
        <v>90959663</v>
      </c>
      <c r="B89" s="3">
        <v>1</v>
      </c>
      <c r="C89">
        <f t="shared" si="1"/>
        <v>1</v>
      </c>
    </row>
    <row r="90" spans="1:3" x14ac:dyDescent="0.55000000000000004">
      <c r="A90" s="2">
        <v>91333529</v>
      </c>
      <c r="B90" s="3">
        <v>2</v>
      </c>
      <c r="C90">
        <f t="shared" si="1"/>
        <v>2</v>
      </c>
    </row>
    <row r="91" spans="1:3" x14ac:dyDescent="0.55000000000000004">
      <c r="A91" s="2">
        <v>91426026</v>
      </c>
      <c r="B91" s="3">
        <v>1</v>
      </c>
      <c r="C91">
        <f t="shared" si="1"/>
        <v>1</v>
      </c>
    </row>
    <row r="92" spans="1:3" x14ac:dyDescent="0.55000000000000004">
      <c r="A92" s="2">
        <v>91521374</v>
      </c>
      <c r="B92" s="3">
        <v>1</v>
      </c>
      <c r="C92">
        <f t="shared" si="1"/>
        <v>1</v>
      </c>
    </row>
    <row r="93" spans="1:3" x14ac:dyDescent="0.55000000000000004">
      <c r="A93" s="2">
        <v>91639966</v>
      </c>
      <c r="B93" s="3">
        <v>1</v>
      </c>
      <c r="C93">
        <f t="shared" si="1"/>
        <v>1</v>
      </c>
    </row>
    <row r="94" spans="1:3" x14ac:dyDescent="0.55000000000000004">
      <c r="A94" s="2">
        <v>91722499</v>
      </c>
      <c r="B94" s="3">
        <v>1</v>
      </c>
      <c r="C94">
        <f t="shared" si="1"/>
        <v>1</v>
      </c>
    </row>
    <row r="95" spans="1:3" x14ac:dyDescent="0.55000000000000004">
      <c r="A95" s="2">
        <v>91767897</v>
      </c>
      <c r="B95" s="3">
        <v>1</v>
      </c>
      <c r="C95">
        <f t="shared" si="1"/>
        <v>1</v>
      </c>
    </row>
    <row r="96" spans="1:3" x14ac:dyDescent="0.55000000000000004">
      <c r="A96" s="2">
        <v>91959266</v>
      </c>
      <c r="B96" s="3">
        <v>1</v>
      </c>
      <c r="C96">
        <f t="shared" si="1"/>
        <v>1</v>
      </c>
    </row>
    <row r="97" spans="1:3" x14ac:dyDescent="0.55000000000000004">
      <c r="A97" s="2">
        <v>91960700</v>
      </c>
      <c r="B97" s="3">
        <v>1</v>
      </c>
      <c r="C97">
        <f t="shared" si="1"/>
        <v>1</v>
      </c>
    </row>
    <row r="98" spans="1:3" x14ac:dyDescent="0.55000000000000004">
      <c r="A98" s="2">
        <v>92003423</v>
      </c>
      <c r="B98" s="3">
        <v>1</v>
      </c>
      <c r="C98">
        <f t="shared" si="1"/>
        <v>1</v>
      </c>
    </row>
    <row r="99" spans="1:3" x14ac:dyDescent="0.55000000000000004">
      <c r="A99" s="2">
        <v>92051938</v>
      </c>
      <c r="B99" s="3">
        <v>1</v>
      </c>
      <c r="C99">
        <f t="shared" si="1"/>
        <v>1</v>
      </c>
    </row>
    <row r="100" spans="1:3" x14ac:dyDescent="0.55000000000000004">
      <c r="A100" s="2">
        <v>92178485</v>
      </c>
      <c r="B100" s="3">
        <v>1</v>
      </c>
      <c r="C100">
        <f t="shared" si="1"/>
        <v>1</v>
      </c>
    </row>
    <row r="101" spans="1:3" x14ac:dyDescent="0.55000000000000004">
      <c r="A101" s="2">
        <v>92415523</v>
      </c>
      <c r="B101" s="3">
        <v>1</v>
      </c>
      <c r="C101">
        <f t="shared" si="1"/>
        <v>1</v>
      </c>
    </row>
    <row r="102" spans="1:3" x14ac:dyDescent="0.55000000000000004">
      <c r="A102" s="2">
        <v>92419606</v>
      </c>
      <c r="B102" s="3">
        <v>1</v>
      </c>
      <c r="C102">
        <f t="shared" si="1"/>
        <v>1</v>
      </c>
    </row>
    <row r="103" spans="1:3" x14ac:dyDescent="0.55000000000000004">
      <c r="A103" s="2">
        <v>92479825</v>
      </c>
      <c r="B103" s="3">
        <v>1</v>
      </c>
      <c r="C103">
        <f t="shared" si="1"/>
        <v>1</v>
      </c>
    </row>
    <row r="104" spans="1:3" x14ac:dyDescent="0.55000000000000004">
      <c r="A104" s="2">
        <v>92530522</v>
      </c>
      <c r="B104" s="3">
        <v>2</v>
      </c>
      <c r="C104">
        <f t="shared" si="1"/>
        <v>2</v>
      </c>
    </row>
    <row r="105" spans="1:3" x14ac:dyDescent="0.55000000000000004">
      <c r="A105" s="2">
        <v>92566664</v>
      </c>
      <c r="B105" s="3">
        <v>1</v>
      </c>
      <c r="C105">
        <f t="shared" si="1"/>
        <v>1</v>
      </c>
    </row>
    <row r="106" spans="1:3" x14ac:dyDescent="0.55000000000000004">
      <c r="A106" s="2">
        <v>92572354</v>
      </c>
      <c r="B106" s="3">
        <v>1</v>
      </c>
      <c r="C106">
        <f t="shared" si="1"/>
        <v>1</v>
      </c>
    </row>
    <row r="107" spans="1:3" x14ac:dyDescent="0.55000000000000004">
      <c r="A107" s="2">
        <v>92708019</v>
      </c>
      <c r="B107" s="3">
        <v>3</v>
      </c>
      <c r="C107">
        <f t="shared" si="1"/>
        <v>3</v>
      </c>
    </row>
    <row r="108" spans="1:3" x14ac:dyDescent="0.55000000000000004">
      <c r="A108" s="2">
        <v>92791867</v>
      </c>
      <c r="B108" s="3">
        <v>1</v>
      </c>
      <c r="C108">
        <f t="shared" si="1"/>
        <v>1</v>
      </c>
    </row>
    <row r="109" spans="1:3" x14ac:dyDescent="0.55000000000000004">
      <c r="A109" s="2">
        <v>92843795</v>
      </c>
      <c r="B109" s="3">
        <v>1</v>
      </c>
      <c r="C109">
        <f t="shared" si="1"/>
        <v>1</v>
      </c>
    </row>
    <row r="110" spans="1:3" x14ac:dyDescent="0.55000000000000004">
      <c r="A110" s="2">
        <v>92846550</v>
      </c>
      <c r="B110" s="3">
        <v>2</v>
      </c>
      <c r="C110">
        <f t="shared" si="1"/>
        <v>2</v>
      </c>
    </row>
    <row r="111" spans="1:3" x14ac:dyDescent="0.55000000000000004">
      <c r="A111" s="2">
        <v>93081086</v>
      </c>
      <c r="B111" s="3">
        <v>1</v>
      </c>
      <c r="C111">
        <f t="shared" si="1"/>
        <v>1</v>
      </c>
    </row>
    <row r="112" spans="1:3" x14ac:dyDescent="0.55000000000000004">
      <c r="A112" s="2">
        <v>93104011</v>
      </c>
      <c r="B112" s="3">
        <v>1</v>
      </c>
      <c r="C112">
        <f t="shared" si="1"/>
        <v>1</v>
      </c>
    </row>
    <row r="113" spans="1:3" x14ac:dyDescent="0.55000000000000004">
      <c r="A113" s="2">
        <v>93121532</v>
      </c>
      <c r="B113" s="3">
        <v>1</v>
      </c>
      <c r="C113">
        <f t="shared" si="1"/>
        <v>1</v>
      </c>
    </row>
    <row r="114" spans="1:3" x14ac:dyDescent="0.55000000000000004">
      <c r="A114" s="2">
        <v>93139220</v>
      </c>
      <c r="B114" s="3">
        <v>2</v>
      </c>
      <c r="C114">
        <f t="shared" si="1"/>
        <v>2</v>
      </c>
    </row>
    <row r="115" spans="1:3" x14ac:dyDescent="0.55000000000000004">
      <c r="A115" s="2">
        <v>93208838</v>
      </c>
      <c r="B115" s="3">
        <v>1</v>
      </c>
      <c r="C115">
        <f t="shared" si="1"/>
        <v>1</v>
      </c>
    </row>
    <row r="116" spans="1:3" x14ac:dyDescent="0.55000000000000004">
      <c r="A116" s="2">
        <v>93427597</v>
      </c>
      <c r="B116" s="3">
        <v>2</v>
      </c>
      <c r="C116">
        <f t="shared" si="1"/>
        <v>2</v>
      </c>
    </row>
    <row r="117" spans="1:3" x14ac:dyDescent="0.55000000000000004">
      <c r="A117" s="2">
        <v>93733466</v>
      </c>
      <c r="B117" s="3">
        <v>1</v>
      </c>
      <c r="C117">
        <f t="shared" si="1"/>
        <v>1</v>
      </c>
    </row>
    <row r="118" spans="1:3" x14ac:dyDescent="0.55000000000000004">
      <c r="A118" s="2">
        <v>93846846</v>
      </c>
      <c r="B118" s="3">
        <v>1</v>
      </c>
      <c r="C118">
        <f t="shared" si="1"/>
        <v>1</v>
      </c>
    </row>
    <row r="119" spans="1:3" x14ac:dyDescent="0.55000000000000004">
      <c r="A119" s="2">
        <v>93871278</v>
      </c>
      <c r="B119" s="3">
        <v>1</v>
      </c>
      <c r="C119">
        <f t="shared" si="1"/>
        <v>1</v>
      </c>
    </row>
    <row r="120" spans="1:3" x14ac:dyDescent="0.55000000000000004">
      <c r="A120" s="2">
        <v>94208394</v>
      </c>
      <c r="B120" s="3">
        <v>1</v>
      </c>
      <c r="C120">
        <f t="shared" si="1"/>
        <v>1</v>
      </c>
    </row>
    <row r="121" spans="1:3" x14ac:dyDescent="0.55000000000000004">
      <c r="A121" s="2">
        <v>94343989</v>
      </c>
      <c r="B121" s="3">
        <v>1</v>
      </c>
      <c r="C121">
        <f t="shared" si="1"/>
        <v>1</v>
      </c>
    </row>
    <row r="122" spans="1:3" x14ac:dyDescent="0.55000000000000004">
      <c r="A122" s="2">
        <v>94408916</v>
      </c>
      <c r="B122" s="3">
        <v>1</v>
      </c>
      <c r="C122">
        <f t="shared" si="1"/>
        <v>1</v>
      </c>
    </row>
    <row r="123" spans="1:3" x14ac:dyDescent="0.55000000000000004">
      <c r="A123" s="2">
        <v>94522630</v>
      </c>
      <c r="B123" s="3">
        <v>1</v>
      </c>
      <c r="C123">
        <f t="shared" si="1"/>
        <v>1</v>
      </c>
    </row>
    <row r="124" spans="1:3" x14ac:dyDescent="0.55000000000000004">
      <c r="A124" s="2">
        <v>94633529</v>
      </c>
      <c r="B124" s="3">
        <v>2</v>
      </c>
      <c r="C124">
        <f t="shared" si="1"/>
        <v>2</v>
      </c>
    </row>
    <row r="125" spans="1:3" x14ac:dyDescent="0.55000000000000004">
      <c r="A125" s="2">
        <v>94686163</v>
      </c>
      <c r="B125" s="3">
        <v>1</v>
      </c>
      <c r="C125">
        <f t="shared" si="1"/>
        <v>1</v>
      </c>
    </row>
    <row r="126" spans="1:3" x14ac:dyDescent="0.55000000000000004">
      <c r="A126" s="2">
        <v>94756319</v>
      </c>
      <c r="B126" s="3">
        <v>1</v>
      </c>
      <c r="C126">
        <f t="shared" si="1"/>
        <v>1</v>
      </c>
    </row>
    <row r="127" spans="1:3" x14ac:dyDescent="0.55000000000000004">
      <c r="A127" s="2">
        <v>94779334</v>
      </c>
      <c r="B127" s="3">
        <v>1</v>
      </c>
      <c r="C127">
        <f t="shared" si="1"/>
        <v>1</v>
      </c>
    </row>
    <row r="128" spans="1:3" x14ac:dyDescent="0.55000000000000004">
      <c r="A128" s="2">
        <v>95167773</v>
      </c>
      <c r="B128" s="3">
        <v>1</v>
      </c>
      <c r="C128">
        <f t="shared" si="1"/>
        <v>1</v>
      </c>
    </row>
    <row r="129" spans="1:3" x14ac:dyDescent="0.55000000000000004">
      <c r="A129" s="2">
        <v>95172390</v>
      </c>
      <c r="B129" s="3">
        <v>1</v>
      </c>
      <c r="C129">
        <f t="shared" si="1"/>
        <v>1</v>
      </c>
    </row>
    <row r="130" spans="1:3" x14ac:dyDescent="0.55000000000000004">
      <c r="A130" s="2">
        <v>95202193</v>
      </c>
      <c r="B130" s="3">
        <v>1</v>
      </c>
      <c r="C130">
        <f t="shared" si="1"/>
        <v>1</v>
      </c>
    </row>
    <row r="131" spans="1:3" x14ac:dyDescent="0.55000000000000004">
      <c r="A131" s="2">
        <v>95260592</v>
      </c>
      <c r="B131" s="3">
        <v>2</v>
      </c>
      <c r="C131">
        <f t="shared" si="1"/>
        <v>2</v>
      </c>
    </row>
    <row r="132" spans="1:3" x14ac:dyDescent="0.55000000000000004">
      <c r="A132" s="2">
        <v>95397257</v>
      </c>
      <c r="B132" s="3">
        <v>1</v>
      </c>
      <c r="C132">
        <f t="shared" si="1"/>
        <v>1</v>
      </c>
    </row>
    <row r="133" spans="1:3" x14ac:dyDescent="0.55000000000000004">
      <c r="A133" s="2">
        <v>95397481</v>
      </c>
      <c r="B133" s="3">
        <v>1</v>
      </c>
      <c r="C133">
        <f t="shared" ref="C133:C196" si="2">B133</f>
        <v>1</v>
      </c>
    </row>
    <row r="134" spans="1:3" x14ac:dyDescent="0.55000000000000004">
      <c r="A134" s="2">
        <v>95475407</v>
      </c>
      <c r="B134" s="3">
        <v>1</v>
      </c>
      <c r="C134">
        <f t="shared" si="2"/>
        <v>1</v>
      </c>
    </row>
    <row r="135" spans="1:3" x14ac:dyDescent="0.55000000000000004">
      <c r="A135" s="2">
        <v>95644965</v>
      </c>
      <c r="B135" s="3">
        <v>1</v>
      </c>
      <c r="C135">
        <f t="shared" si="2"/>
        <v>1</v>
      </c>
    </row>
    <row r="136" spans="1:3" x14ac:dyDescent="0.55000000000000004">
      <c r="A136" s="2">
        <v>95740708</v>
      </c>
      <c r="B136" s="3">
        <v>1</v>
      </c>
      <c r="C136">
        <f t="shared" si="2"/>
        <v>1</v>
      </c>
    </row>
    <row r="137" spans="1:3" x14ac:dyDescent="0.55000000000000004">
      <c r="A137" s="2">
        <v>95741661</v>
      </c>
      <c r="B137" s="3">
        <v>1</v>
      </c>
      <c r="C137">
        <f t="shared" si="2"/>
        <v>1</v>
      </c>
    </row>
    <row r="138" spans="1:3" x14ac:dyDescent="0.55000000000000004">
      <c r="A138" s="2">
        <v>95797702</v>
      </c>
      <c r="B138" s="3">
        <v>2</v>
      </c>
      <c r="C138">
        <f t="shared" si="2"/>
        <v>2</v>
      </c>
    </row>
    <row r="139" spans="1:3" x14ac:dyDescent="0.55000000000000004">
      <c r="A139" s="2">
        <v>96042661</v>
      </c>
      <c r="B139" s="3">
        <v>1</v>
      </c>
      <c r="C139">
        <f t="shared" si="2"/>
        <v>1</v>
      </c>
    </row>
    <row r="140" spans="1:3" x14ac:dyDescent="0.55000000000000004">
      <c r="A140" s="2">
        <v>96091376</v>
      </c>
      <c r="B140" s="3">
        <v>1</v>
      </c>
      <c r="C140">
        <f t="shared" si="2"/>
        <v>1</v>
      </c>
    </row>
    <row r="141" spans="1:3" x14ac:dyDescent="0.55000000000000004">
      <c r="A141" s="2">
        <v>96223779</v>
      </c>
      <c r="B141" s="3">
        <v>1</v>
      </c>
      <c r="C141">
        <f t="shared" si="2"/>
        <v>1</v>
      </c>
    </row>
    <row r="142" spans="1:3" x14ac:dyDescent="0.55000000000000004">
      <c r="A142" s="2">
        <v>96514415</v>
      </c>
      <c r="B142" s="3">
        <v>1</v>
      </c>
      <c r="C142">
        <f t="shared" si="2"/>
        <v>1</v>
      </c>
    </row>
    <row r="143" spans="1:3" x14ac:dyDescent="0.55000000000000004">
      <c r="A143" s="2">
        <v>97335452</v>
      </c>
      <c r="B143" s="3">
        <v>1</v>
      </c>
      <c r="C143">
        <f t="shared" si="2"/>
        <v>1</v>
      </c>
    </row>
    <row r="144" spans="1:3" x14ac:dyDescent="0.55000000000000004">
      <c r="A144" s="2">
        <v>97597120</v>
      </c>
      <c r="B144" s="3">
        <v>1</v>
      </c>
      <c r="C144">
        <f t="shared" si="2"/>
        <v>1</v>
      </c>
    </row>
    <row r="145" spans="1:3" x14ac:dyDescent="0.55000000000000004">
      <c r="A145" s="2">
        <v>98050823</v>
      </c>
      <c r="B145" s="3">
        <v>1</v>
      </c>
      <c r="C145">
        <f t="shared" si="2"/>
        <v>1</v>
      </c>
    </row>
    <row r="146" spans="1:3" x14ac:dyDescent="0.55000000000000004">
      <c r="A146" s="2">
        <v>98256321</v>
      </c>
      <c r="B146" s="3">
        <v>1</v>
      </c>
      <c r="C146">
        <f t="shared" si="2"/>
        <v>1</v>
      </c>
    </row>
    <row r="147" spans="1:3" x14ac:dyDescent="0.55000000000000004">
      <c r="A147" s="2">
        <v>98298270</v>
      </c>
      <c r="B147" s="3">
        <v>1</v>
      </c>
      <c r="C147">
        <f t="shared" si="2"/>
        <v>1</v>
      </c>
    </row>
    <row r="148" spans="1:3" x14ac:dyDescent="0.55000000000000004">
      <c r="A148" s="2">
        <v>98457995</v>
      </c>
      <c r="B148" s="3">
        <v>1</v>
      </c>
      <c r="C148">
        <f t="shared" si="2"/>
        <v>1</v>
      </c>
    </row>
    <row r="149" spans="1:3" x14ac:dyDescent="0.55000000000000004">
      <c r="A149" s="2">
        <v>98490674</v>
      </c>
      <c r="B149" s="3">
        <v>1</v>
      </c>
      <c r="C149">
        <f t="shared" si="2"/>
        <v>1</v>
      </c>
    </row>
    <row r="150" spans="1:3" x14ac:dyDescent="0.55000000000000004">
      <c r="A150" s="2">
        <v>98526930</v>
      </c>
      <c r="B150" s="3">
        <v>2</v>
      </c>
      <c r="C150">
        <f t="shared" si="2"/>
        <v>2</v>
      </c>
    </row>
    <row r="151" spans="1:3" x14ac:dyDescent="0.55000000000000004">
      <c r="A151" s="2">
        <v>98544748</v>
      </c>
      <c r="B151" s="3">
        <v>1</v>
      </c>
      <c r="C151">
        <f t="shared" si="2"/>
        <v>1</v>
      </c>
    </row>
    <row r="152" spans="1:3" x14ac:dyDescent="0.55000000000000004">
      <c r="A152" s="2">
        <v>98599767</v>
      </c>
      <c r="B152" s="3">
        <v>3</v>
      </c>
      <c r="C152">
        <f t="shared" si="2"/>
        <v>3</v>
      </c>
    </row>
    <row r="153" spans="1:3" x14ac:dyDescent="0.55000000000000004">
      <c r="A153" s="2">
        <v>98637540</v>
      </c>
      <c r="B153" s="3">
        <v>1</v>
      </c>
      <c r="C153">
        <f t="shared" si="2"/>
        <v>1</v>
      </c>
    </row>
    <row r="154" spans="1:3" x14ac:dyDescent="0.55000000000000004">
      <c r="A154" s="2">
        <v>98649223</v>
      </c>
      <c r="B154" s="3">
        <v>1</v>
      </c>
      <c r="C154">
        <f t="shared" si="2"/>
        <v>1</v>
      </c>
    </row>
    <row r="155" spans="1:3" x14ac:dyDescent="0.55000000000000004">
      <c r="A155" s="2">
        <v>98827473</v>
      </c>
      <c r="B155" s="3">
        <v>1</v>
      </c>
      <c r="C155">
        <f t="shared" si="2"/>
        <v>1</v>
      </c>
    </row>
    <row r="156" spans="1:3" x14ac:dyDescent="0.55000000000000004">
      <c r="A156" s="2">
        <v>98950097</v>
      </c>
      <c r="B156" s="3">
        <v>1</v>
      </c>
      <c r="C156">
        <f t="shared" si="2"/>
        <v>1</v>
      </c>
    </row>
    <row r="157" spans="1:3" x14ac:dyDescent="0.55000000000000004">
      <c r="A157" s="2">
        <v>99087931</v>
      </c>
      <c r="B157" s="3">
        <v>1</v>
      </c>
      <c r="C157">
        <f t="shared" si="2"/>
        <v>1</v>
      </c>
    </row>
    <row r="158" spans="1:3" x14ac:dyDescent="0.55000000000000004">
      <c r="A158" s="2">
        <v>99146621</v>
      </c>
      <c r="B158" s="3">
        <v>2</v>
      </c>
      <c r="C158">
        <f t="shared" si="2"/>
        <v>2</v>
      </c>
    </row>
    <row r="159" spans="1:3" x14ac:dyDescent="0.55000000000000004">
      <c r="A159" s="2">
        <v>99165499</v>
      </c>
      <c r="B159" s="3">
        <v>2</v>
      </c>
      <c r="C159">
        <f t="shared" si="2"/>
        <v>2</v>
      </c>
    </row>
    <row r="160" spans="1:3" x14ac:dyDescent="0.55000000000000004">
      <c r="A160" s="2">
        <v>99226294</v>
      </c>
      <c r="B160" s="3">
        <v>3</v>
      </c>
      <c r="C160">
        <f t="shared" si="2"/>
        <v>3</v>
      </c>
    </row>
    <row r="161" spans="1:3" x14ac:dyDescent="0.55000000000000004">
      <c r="A161" s="2">
        <v>99256162</v>
      </c>
      <c r="B161" s="3">
        <v>1</v>
      </c>
      <c r="C161">
        <f t="shared" si="2"/>
        <v>1</v>
      </c>
    </row>
    <row r="162" spans="1:3" x14ac:dyDescent="0.55000000000000004">
      <c r="A162" s="2">
        <v>99269062</v>
      </c>
      <c r="B162" s="3">
        <v>1</v>
      </c>
      <c r="C162">
        <f t="shared" si="2"/>
        <v>1</v>
      </c>
    </row>
    <row r="163" spans="1:3" x14ac:dyDescent="0.55000000000000004">
      <c r="A163" s="2">
        <v>99415744</v>
      </c>
      <c r="B163" s="3">
        <v>2</v>
      </c>
      <c r="C163">
        <f t="shared" si="2"/>
        <v>2</v>
      </c>
    </row>
    <row r="164" spans="1:3" x14ac:dyDescent="0.55000000000000004">
      <c r="A164" s="2">
        <v>99419100</v>
      </c>
      <c r="B164" s="3">
        <v>1</v>
      </c>
      <c r="C164">
        <f t="shared" si="2"/>
        <v>1</v>
      </c>
    </row>
    <row r="165" spans="1:3" x14ac:dyDescent="0.55000000000000004">
      <c r="A165" s="2">
        <v>99505316</v>
      </c>
      <c r="B165" s="3">
        <v>2</v>
      </c>
      <c r="C165">
        <f t="shared" si="2"/>
        <v>2</v>
      </c>
    </row>
    <row r="166" spans="1:3" x14ac:dyDescent="0.55000000000000004">
      <c r="A166" s="2">
        <v>99618339</v>
      </c>
      <c r="B166" s="3">
        <v>1</v>
      </c>
      <c r="C166">
        <f t="shared" si="2"/>
        <v>1</v>
      </c>
    </row>
    <row r="167" spans="1:3" x14ac:dyDescent="0.55000000000000004">
      <c r="A167" s="2">
        <v>99623473</v>
      </c>
      <c r="B167" s="3">
        <v>3</v>
      </c>
      <c r="C167">
        <f t="shared" si="2"/>
        <v>3</v>
      </c>
    </row>
    <row r="168" spans="1:3" x14ac:dyDescent="0.55000000000000004">
      <c r="A168" s="2">
        <v>99684358</v>
      </c>
      <c r="B168" s="3">
        <v>1</v>
      </c>
      <c r="C168">
        <f t="shared" si="2"/>
        <v>1</v>
      </c>
    </row>
    <row r="169" spans="1:3" x14ac:dyDescent="0.55000000000000004">
      <c r="A169" s="2">
        <v>99726789</v>
      </c>
      <c r="B169" s="3">
        <v>5</v>
      </c>
      <c r="C169">
        <f t="shared" si="2"/>
        <v>5</v>
      </c>
    </row>
    <row r="170" spans="1:3" x14ac:dyDescent="0.55000000000000004">
      <c r="A170" s="2">
        <v>99793182</v>
      </c>
      <c r="B170" s="3">
        <v>2</v>
      </c>
      <c r="C170">
        <f t="shared" si="2"/>
        <v>2</v>
      </c>
    </row>
    <row r="171" spans="1:3" x14ac:dyDescent="0.55000000000000004">
      <c r="A171" s="2">
        <v>99799633</v>
      </c>
      <c r="B171" s="3">
        <v>1</v>
      </c>
      <c r="C171">
        <f t="shared" si="2"/>
        <v>1</v>
      </c>
    </row>
    <row r="172" spans="1:3" x14ac:dyDescent="0.55000000000000004">
      <c r="A172" s="2">
        <v>99831454</v>
      </c>
      <c r="B172" s="3">
        <v>1</v>
      </c>
      <c r="C172">
        <f t="shared" si="2"/>
        <v>1</v>
      </c>
    </row>
    <row r="173" spans="1:3" x14ac:dyDescent="0.55000000000000004">
      <c r="A173" s="2">
        <v>99835963</v>
      </c>
      <c r="B173" s="3">
        <v>3</v>
      </c>
      <c r="C173">
        <f t="shared" si="2"/>
        <v>3</v>
      </c>
    </row>
    <row r="174" spans="1:3" x14ac:dyDescent="0.55000000000000004">
      <c r="A174" s="2">
        <v>99881239</v>
      </c>
      <c r="B174" s="3">
        <v>2</v>
      </c>
      <c r="C174">
        <f t="shared" si="2"/>
        <v>2</v>
      </c>
    </row>
    <row r="175" spans="1:3" x14ac:dyDescent="0.55000000000000004">
      <c r="A175" s="2">
        <v>99963725</v>
      </c>
      <c r="B175" s="3">
        <v>3</v>
      </c>
      <c r="C175">
        <f t="shared" si="2"/>
        <v>3</v>
      </c>
    </row>
    <row r="176" spans="1:3" x14ac:dyDescent="0.55000000000000004">
      <c r="A176" s="2">
        <v>99964182</v>
      </c>
      <c r="B176" s="3">
        <v>1</v>
      </c>
      <c r="C176">
        <f t="shared" si="2"/>
        <v>1</v>
      </c>
    </row>
    <row r="177" spans="1:3" x14ac:dyDescent="0.55000000000000004">
      <c r="A177" s="2">
        <v>99984148</v>
      </c>
      <c r="B177" s="3">
        <v>2</v>
      </c>
      <c r="C177">
        <f t="shared" si="2"/>
        <v>2</v>
      </c>
    </row>
    <row r="178" spans="1:3" x14ac:dyDescent="0.55000000000000004">
      <c r="A178" s="2">
        <v>100069814</v>
      </c>
      <c r="B178" s="3">
        <v>2</v>
      </c>
      <c r="C178">
        <f t="shared" si="2"/>
        <v>2</v>
      </c>
    </row>
    <row r="179" spans="1:3" x14ac:dyDescent="0.55000000000000004">
      <c r="A179" s="2">
        <v>100159918</v>
      </c>
      <c r="B179" s="3">
        <v>1</v>
      </c>
      <c r="C179">
        <f t="shared" si="2"/>
        <v>1</v>
      </c>
    </row>
    <row r="180" spans="1:3" x14ac:dyDescent="0.55000000000000004">
      <c r="A180" s="2">
        <v>100164696</v>
      </c>
      <c r="B180" s="3">
        <v>1</v>
      </c>
      <c r="C180">
        <f t="shared" si="2"/>
        <v>1</v>
      </c>
    </row>
    <row r="181" spans="1:3" x14ac:dyDescent="0.55000000000000004">
      <c r="A181" s="2">
        <v>100181662</v>
      </c>
      <c r="B181" s="3">
        <v>1</v>
      </c>
      <c r="C181">
        <f t="shared" si="2"/>
        <v>1</v>
      </c>
    </row>
    <row r="182" spans="1:3" x14ac:dyDescent="0.55000000000000004">
      <c r="A182" s="2">
        <v>100211102</v>
      </c>
      <c r="B182" s="3">
        <v>1</v>
      </c>
      <c r="C182">
        <f t="shared" si="2"/>
        <v>1</v>
      </c>
    </row>
    <row r="183" spans="1:3" x14ac:dyDescent="0.55000000000000004">
      <c r="A183" s="2">
        <v>100246189</v>
      </c>
      <c r="B183" s="3">
        <v>1</v>
      </c>
      <c r="C183">
        <f t="shared" si="2"/>
        <v>1</v>
      </c>
    </row>
    <row r="184" spans="1:3" x14ac:dyDescent="0.55000000000000004">
      <c r="A184" s="2">
        <v>100377357</v>
      </c>
      <c r="B184" s="3">
        <v>1</v>
      </c>
      <c r="C184">
        <f t="shared" si="2"/>
        <v>1</v>
      </c>
    </row>
    <row r="185" spans="1:3" x14ac:dyDescent="0.55000000000000004">
      <c r="A185" s="2">
        <v>100411383</v>
      </c>
      <c r="B185" s="3">
        <v>1</v>
      </c>
      <c r="C185">
        <f t="shared" si="2"/>
        <v>1</v>
      </c>
    </row>
    <row r="186" spans="1:3" x14ac:dyDescent="0.55000000000000004">
      <c r="A186" s="2">
        <v>100418204</v>
      </c>
      <c r="B186" s="3">
        <v>1</v>
      </c>
      <c r="C186">
        <f t="shared" si="2"/>
        <v>1</v>
      </c>
    </row>
    <row r="187" spans="1:3" x14ac:dyDescent="0.55000000000000004">
      <c r="A187" s="2">
        <v>100418955</v>
      </c>
      <c r="B187" s="3">
        <v>1</v>
      </c>
      <c r="C187">
        <f t="shared" si="2"/>
        <v>1</v>
      </c>
    </row>
    <row r="188" spans="1:3" x14ac:dyDescent="0.55000000000000004">
      <c r="A188" s="2">
        <v>100504676</v>
      </c>
      <c r="B188" s="3">
        <v>1</v>
      </c>
      <c r="C188">
        <f t="shared" si="2"/>
        <v>1</v>
      </c>
    </row>
    <row r="189" spans="1:3" x14ac:dyDescent="0.55000000000000004">
      <c r="A189" s="2">
        <v>100523713</v>
      </c>
      <c r="B189" s="3">
        <v>1</v>
      </c>
      <c r="C189">
        <f t="shared" si="2"/>
        <v>1</v>
      </c>
    </row>
    <row r="190" spans="1:3" x14ac:dyDescent="0.55000000000000004">
      <c r="A190" s="2">
        <v>100615930</v>
      </c>
      <c r="B190" s="3">
        <v>2</v>
      </c>
      <c r="C190">
        <f t="shared" si="2"/>
        <v>2</v>
      </c>
    </row>
    <row r="191" spans="1:3" x14ac:dyDescent="0.55000000000000004">
      <c r="A191" s="2">
        <v>100625229</v>
      </c>
      <c r="B191" s="3">
        <v>2</v>
      </c>
      <c r="C191">
        <f t="shared" si="2"/>
        <v>2</v>
      </c>
    </row>
    <row r="192" spans="1:3" x14ac:dyDescent="0.55000000000000004">
      <c r="A192" s="2">
        <v>100660453</v>
      </c>
      <c r="B192" s="3">
        <v>1</v>
      </c>
      <c r="C192">
        <f t="shared" si="2"/>
        <v>1</v>
      </c>
    </row>
    <row r="193" spans="1:3" x14ac:dyDescent="0.55000000000000004">
      <c r="A193" s="2">
        <v>100740159</v>
      </c>
      <c r="B193" s="3">
        <v>1</v>
      </c>
      <c r="C193">
        <f t="shared" si="2"/>
        <v>1</v>
      </c>
    </row>
    <row r="194" spans="1:3" x14ac:dyDescent="0.55000000000000004">
      <c r="A194" s="2">
        <v>100741620</v>
      </c>
      <c r="B194" s="3">
        <v>1</v>
      </c>
      <c r="C194">
        <f t="shared" si="2"/>
        <v>1</v>
      </c>
    </row>
    <row r="195" spans="1:3" x14ac:dyDescent="0.55000000000000004">
      <c r="A195" s="2">
        <v>100777453</v>
      </c>
      <c r="B195" s="3">
        <v>1</v>
      </c>
      <c r="C195">
        <f t="shared" si="2"/>
        <v>1</v>
      </c>
    </row>
    <row r="196" spans="1:3" x14ac:dyDescent="0.55000000000000004">
      <c r="A196" s="2">
        <v>100799354</v>
      </c>
      <c r="B196" s="3">
        <v>5</v>
      </c>
      <c r="C196">
        <f t="shared" si="2"/>
        <v>5</v>
      </c>
    </row>
    <row r="197" spans="1:3" x14ac:dyDescent="0.55000000000000004">
      <c r="A197" s="2">
        <v>100868191</v>
      </c>
      <c r="B197" s="3">
        <v>1</v>
      </c>
      <c r="C197">
        <f t="shared" ref="C197:C260" si="3">B197</f>
        <v>1</v>
      </c>
    </row>
    <row r="198" spans="1:3" x14ac:dyDescent="0.55000000000000004">
      <c r="A198" s="2">
        <v>100875291</v>
      </c>
      <c r="B198" s="3">
        <v>2</v>
      </c>
      <c r="C198">
        <f t="shared" si="3"/>
        <v>2</v>
      </c>
    </row>
    <row r="199" spans="1:3" x14ac:dyDescent="0.55000000000000004">
      <c r="A199" s="2">
        <v>100878057</v>
      </c>
      <c r="B199" s="3">
        <v>1</v>
      </c>
      <c r="C199">
        <f t="shared" si="3"/>
        <v>1</v>
      </c>
    </row>
    <row r="200" spans="1:3" x14ac:dyDescent="0.55000000000000004">
      <c r="A200" s="2">
        <v>100879172</v>
      </c>
      <c r="B200" s="3">
        <v>1</v>
      </c>
      <c r="C200">
        <f t="shared" si="3"/>
        <v>1</v>
      </c>
    </row>
    <row r="201" spans="1:3" x14ac:dyDescent="0.55000000000000004">
      <c r="A201" s="2">
        <v>100888714</v>
      </c>
      <c r="B201" s="3">
        <v>1</v>
      </c>
      <c r="C201">
        <f t="shared" si="3"/>
        <v>1</v>
      </c>
    </row>
    <row r="202" spans="1:3" x14ac:dyDescent="0.55000000000000004">
      <c r="A202" s="2">
        <v>101005581</v>
      </c>
      <c r="B202" s="3">
        <v>1</v>
      </c>
      <c r="C202">
        <f t="shared" si="3"/>
        <v>1</v>
      </c>
    </row>
    <row r="203" spans="1:3" x14ac:dyDescent="0.55000000000000004">
      <c r="A203" s="2">
        <v>101042280</v>
      </c>
      <c r="B203" s="3">
        <v>3</v>
      </c>
      <c r="C203">
        <f t="shared" si="3"/>
        <v>3</v>
      </c>
    </row>
    <row r="204" spans="1:3" x14ac:dyDescent="0.55000000000000004">
      <c r="A204" s="2">
        <v>101179350</v>
      </c>
      <c r="B204" s="3">
        <v>2</v>
      </c>
      <c r="C204">
        <f t="shared" si="3"/>
        <v>2</v>
      </c>
    </row>
    <row r="205" spans="1:3" x14ac:dyDescent="0.55000000000000004">
      <c r="A205" s="2">
        <v>101385980</v>
      </c>
      <c r="B205" s="3">
        <v>1</v>
      </c>
      <c r="C205">
        <f t="shared" si="3"/>
        <v>1</v>
      </c>
    </row>
    <row r="206" spans="1:3" x14ac:dyDescent="0.55000000000000004">
      <c r="A206" s="2">
        <v>101483153</v>
      </c>
      <c r="B206" s="3">
        <v>1</v>
      </c>
      <c r="C206">
        <f t="shared" si="3"/>
        <v>1</v>
      </c>
    </row>
    <row r="207" spans="1:3" x14ac:dyDescent="0.55000000000000004">
      <c r="A207" s="2">
        <v>101487867</v>
      </c>
      <c r="B207" s="3">
        <v>3</v>
      </c>
      <c r="C207">
        <f t="shared" si="3"/>
        <v>3</v>
      </c>
    </row>
    <row r="208" spans="1:3" x14ac:dyDescent="0.55000000000000004">
      <c r="A208" s="2">
        <v>101511090</v>
      </c>
      <c r="B208" s="3">
        <v>1</v>
      </c>
      <c r="C208">
        <f t="shared" si="3"/>
        <v>1</v>
      </c>
    </row>
    <row r="209" spans="1:3" x14ac:dyDescent="0.55000000000000004">
      <c r="A209" s="2">
        <v>101560071</v>
      </c>
      <c r="B209" s="3">
        <v>1</v>
      </c>
      <c r="C209">
        <f t="shared" si="3"/>
        <v>1</v>
      </c>
    </row>
    <row r="210" spans="1:3" x14ac:dyDescent="0.55000000000000004">
      <c r="A210" s="2">
        <v>101614240</v>
      </c>
      <c r="B210" s="3">
        <v>1</v>
      </c>
      <c r="C210">
        <f t="shared" si="3"/>
        <v>1</v>
      </c>
    </row>
    <row r="211" spans="1:3" x14ac:dyDescent="0.55000000000000004">
      <c r="A211" s="2">
        <v>101647222</v>
      </c>
      <c r="B211" s="3">
        <v>1</v>
      </c>
      <c r="C211">
        <f t="shared" si="3"/>
        <v>1</v>
      </c>
    </row>
    <row r="212" spans="1:3" x14ac:dyDescent="0.55000000000000004">
      <c r="A212" s="2">
        <v>101688425</v>
      </c>
      <c r="B212" s="3">
        <v>1</v>
      </c>
      <c r="C212">
        <f t="shared" si="3"/>
        <v>1</v>
      </c>
    </row>
    <row r="213" spans="1:3" x14ac:dyDescent="0.55000000000000004">
      <c r="A213" s="2">
        <v>101748380</v>
      </c>
      <c r="B213" s="3">
        <v>1</v>
      </c>
      <c r="C213">
        <f t="shared" si="3"/>
        <v>1</v>
      </c>
    </row>
    <row r="214" spans="1:3" x14ac:dyDescent="0.55000000000000004">
      <c r="A214" s="2">
        <v>101806866</v>
      </c>
      <c r="B214" s="3">
        <v>2</v>
      </c>
      <c r="C214">
        <f t="shared" si="3"/>
        <v>2</v>
      </c>
    </row>
    <row r="215" spans="1:3" x14ac:dyDescent="0.55000000000000004">
      <c r="A215" s="2">
        <v>101846421</v>
      </c>
      <c r="B215" s="3">
        <v>1</v>
      </c>
      <c r="C215">
        <f t="shared" si="3"/>
        <v>1</v>
      </c>
    </row>
    <row r="216" spans="1:3" x14ac:dyDescent="0.55000000000000004">
      <c r="A216" s="2">
        <v>101856967</v>
      </c>
      <c r="B216" s="3">
        <v>1</v>
      </c>
      <c r="C216">
        <f t="shared" si="3"/>
        <v>1</v>
      </c>
    </row>
    <row r="217" spans="1:3" x14ac:dyDescent="0.55000000000000004">
      <c r="A217" s="2">
        <v>101868342</v>
      </c>
      <c r="B217" s="3">
        <v>1</v>
      </c>
      <c r="C217">
        <f t="shared" si="3"/>
        <v>1</v>
      </c>
    </row>
    <row r="218" spans="1:3" x14ac:dyDescent="0.55000000000000004">
      <c r="A218" s="2">
        <v>101923870</v>
      </c>
      <c r="B218" s="3">
        <v>1</v>
      </c>
      <c r="C218">
        <f t="shared" si="3"/>
        <v>1</v>
      </c>
    </row>
    <row r="219" spans="1:3" x14ac:dyDescent="0.55000000000000004">
      <c r="A219" s="2">
        <v>101964368</v>
      </c>
      <c r="B219" s="3">
        <v>1</v>
      </c>
      <c r="C219">
        <f t="shared" si="3"/>
        <v>1</v>
      </c>
    </row>
    <row r="220" spans="1:3" x14ac:dyDescent="0.55000000000000004">
      <c r="A220" s="2">
        <v>101966841</v>
      </c>
      <c r="B220" s="3">
        <v>1</v>
      </c>
      <c r="C220">
        <f t="shared" si="3"/>
        <v>1</v>
      </c>
    </row>
    <row r="221" spans="1:3" x14ac:dyDescent="0.55000000000000004">
      <c r="A221" s="2">
        <v>101969080</v>
      </c>
      <c r="B221" s="3">
        <v>1</v>
      </c>
      <c r="C221">
        <f t="shared" si="3"/>
        <v>1</v>
      </c>
    </row>
    <row r="222" spans="1:3" x14ac:dyDescent="0.55000000000000004">
      <c r="A222" s="2">
        <v>101969451</v>
      </c>
      <c r="B222" s="3">
        <v>3</v>
      </c>
      <c r="C222">
        <f t="shared" si="3"/>
        <v>3</v>
      </c>
    </row>
    <row r="223" spans="1:3" x14ac:dyDescent="0.55000000000000004">
      <c r="A223" s="2">
        <v>102023438</v>
      </c>
      <c r="B223" s="3">
        <v>5</v>
      </c>
      <c r="C223">
        <f t="shared" si="3"/>
        <v>5</v>
      </c>
    </row>
    <row r="224" spans="1:3" x14ac:dyDescent="0.55000000000000004">
      <c r="A224" s="2">
        <v>102028558</v>
      </c>
      <c r="B224" s="3">
        <v>1</v>
      </c>
      <c r="C224">
        <f t="shared" si="3"/>
        <v>1</v>
      </c>
    </row>
    <row r="225" spans="1:3" x14ac:dyDescent="0.55000000000000004">
      <c r="A225" s="2">
        <v>102128604</v>
      </c>
      <c r="B225" s="3">
        <v>1</v>
      </c>
      <c r="C225">
        <f t="shared" si="3"/>
        <v>1</v>
      </c>
    </row>
    <row r="226" spans="1:3" x14ac:dyDescent="0.55000000000000004">
      <c r="A226" s="2">
        <v>102151199</v>
      </c>
      <c r="B226" s="3">
        <v>1</v>
      </c>
      <c r="C226">
        <f t="shared" si="3"/>
        <v>1</v>
      </c>
    </row>
    <row r="227" spans="1:3" x14ac:dyDescent="0.55000000000000004">
      <c r="A227" s="2">
        <v>102191248</v>
      </c>
      <c r="B227" s="3">
        <v>1</v>
      </c>
      <c r="C227">
        <f t="shared" si="3"/>
        <v>1</v>
      </c>
    </row>
    <row r="228" spans="1:3" x14ac:dyDescent="0.55000000000000004">
      <c r="A228" s="2">
        <v>102422868</v>
      </c>
      <c r="B228" s="3">
        <v>1</v>
      </c>
      <c r="C228">
        <f t="shared" si="3"/>
        <v>1</v>
      </c>
    </row>
    <row r="229" spans="1:3" x14ac:dyDescent="0.55000000000000004">
      <c r="A229" s="2">
        <v>102490631</v>
      </c>
      <c r="B229" s="3">
        <v>2</v>
      </c>
      <c r="C229">
        <f t="shared" si="3"/>
        <v>2</v>
      </c>
    </row>
    <row r="230" spans="1:3" x14ac:dyDescent="0.55000000000000004">
      <c r="A230" s="2">
        <v>102553652</v>
      </c>
      <c r="B230" s="3">
        <v>1</v>
      </c>
      <c r="C230">
        <f t="shared" si="3"/>
        <v>1</v>
      </c>
    </row>
    <row r="231" spans="1:3" x14ac:dyDescent="0.55000000000000004">
      <c r="A231" s="2">
        <v>102601567</v>
      </c>
      <c r="B231" s="3">
        <v>1</v>
      </c>
      <c r="C231">
        <f t="shared" si="3"/>
        <v>1</v>
      </c>
    </row>
    <row r="232" spans="1:3" x14ac:dyDescent="0.55000000000000004">
      <c r="A232" s="2">
        <v>102654183</v>
      </c>
      <c r="B232" s="3">
        <v>1</v>
      </c>
      <c r="C232">
        <f t="shared" si="3"/>
        <v>1</v>
      </c>
    </row>
    <row r="233" spans="1:3" x14ac:dyDescent="0.55000000000000004">
      <c r="A233" s="2">
        <v>102775446</v>
      </c>
      <c r="B233" s="3">
        <v>2</v>
      </c>
      <c r="C233">
        <f t="shared" si="3"/>
        <v>2</v>
      </c>
    </row>
    <row r="234" spans="1:3" x14ac:dyDescent="0.55000000000000004">
      <c r="A234" s="2">
        <v>102879890</v>
      </c>
      <c r="B234" s="3">
        <v>3</v>
      </c>
      <c r="C234">
        <f t="shared" si="3"/>
        <v>3</v>
      </c>
    </row>
    <row r="235" spans="1:3" x14ac:dyDescent="0.55000000000000004">
      <c r="A235" s="2">
        <v>102885187</v>
      </c>
      <c r="B235" s="3">
        <v>1</v>
      </c>
      <c r="C235">
        <f t="shared" si="3"/>
        <v>1</v>
      </c>
    </row>
    <row r="236" spans="1:3" x14ac:dyDescent="0.55000000000000004">
      <c r="A236" s="2">
        <v>102929694</v>
      </c>
      <c r="B236" s="3">
        <v>1</v>
      </c>
      <c r="C236">
        <f t="shared" si="3"/>
        <v>1</v>
      </c>
    </row>
    <row r="237" spans="1:3" x14ac:dyDescent="0.55000000000000004">
      <c r="A237" s="2">
        <v>103022801</v>
      </c>
      <c r="B237" s="3">
        <v>1</v>
      </c>
      <c r="C237">
        <f t="shared" si="3"/>
        <v>1</v>
      </c>
    </row>
    <row r="238" spans="1:3" x14ac:dyDescent="0.55000000000000004">
      <c r="A238" s="2">
        <v>103097461</v>
      </c>
      <c r="B238" s="3">
        <v>1</v>
      </c>
      <c r="C238">
        <f t="shared" si="3"/>
        <v>1</v>
      </c>
    </row>
    <row r="239" spans="1:3" x14ac:dyDescent="0.55000000000000004">
      <c r="A239" s="2">
        <v>103233799</v>
      </c>
      <c r="B239" s="3">
        <v>1</v>
      </c>
      <c r="C239">
        <f t="shared" si="3"/>
        <v>1</v>
      </c>
    </row>
    <row r="240" spans="1:3" x14ac:dyDescent="0.55000000000000004">
      <c r="A240" s="2">
        <v>103236706</v>
      </c>
      <c r="B240" s="3">
        <v>1</v>
      </c>
      <c r="C240">
        <f t="shared" si="3"/>
        <v>1</v>
      </c>
    </row>
    <row r="241" spans="1:3" x14ac:dyDescent="0.55000000000000004">
      <c r="A241" s="2">
        <v>103253669</v>
      </c>
      <c r="B241" s="3">
        <v>1</v>
      </c>
      <c r="C241">
        <f t="shared" si="3"/>
        <v>1</v>
      </c>
    </row>
    <row r="242" spans="1:3" x14ac:dyDescent="0.55000000000000004">
      <c r="A242" s="2">
        <v>103287709</v>
      </c>
      <c r="B242" s="3">
        <v>1</v>
      </c>
      <c r="C242">
        <f t="shared" si="3"/>
        <v>1</v>
      </c>
    </row>
    <row r="243" spans="1:3" x14ac:dyDescent="0.55000000000000004">
      <c r="A243" s="2">
        <v>103357865</v>
      </c>
      <c r="B243" s="3">
        <v>1</v>
      </c>
      <c r="C243">
        <f t="shared" si="3"/>
        <v>1</v>
      </c>
    </row>
    <row r="244" spans="1:3" x14ac:dyDescent="0.55000000000000004">
      <c r="A244" s="2">
        <v>103361683</v>
      </c>
      <c r="B244" s="3">
        <v>1</v>
      </c>
      <c r="C244">
        <f t="shared" si="3"/>
        <v>1</v>
      </c>
    </row>
    <row r="245" spans="1:3" x14ac:dyDescent="0.55000000000000004">
      <c r="A245" s="2">
        <v>103371390</v>
      </c>
      <c r="B245" s="3">
        <v>1</v>
      </c>
      <c r="C245">
        <f t="shared" si="3"/>
        <v>1</v>
      </c>
    </row>
    <row r="246" spans="1:3" x14ac:dyDescent="0.55000000000000004">
      <c r="A246" s="2">
        <v>103389978</v>
      </c>
      <c r="B246" s="3">
        <v>2</v>
      </c>
      <c r="C246">
        <f t="shared" si="3"/>
        <v>2</v>
      </c>
    </row>
    <row r="247" spans="1:3" x14ac:dyDescent="0.55000000000000004">
      <c r="A247" s="2">
        <v>103396283</v>
      </c>
      <c r="B247" s="3">
        <v>1</v>
      </c>
      <c r="C247">
        <f t="shared" si="3"/>
        <v>1</v>
      </c>
    </row>
    <row r="248" spans="1:3" x14ac:dyDescent="0.55000000000000004">
      <c r="A248" s="2">
        <v>103407746</v>
      </c>
      <c r="B248" s="3">
        <v>2</v>
      </c>
      <c r="C248">
        <f t="shared" si="3"/>
        <v>2</v>
      </c>
    </row>
    <row r="249" spans="1:3" x14ac:dyDescent="0.55000000000000004">
      <c r="A249" s="2">
        <v>103477242</v>
      </c>
      <c r="B249" s="3">
        <v>2</v>
      </c>
      <c r="C249">
        <f t="shared" si="3"/>
        <v>2</v>
      </c>
    </row>
    <row r="250" spans="1:3" x14ac:dyDescent="0.55000000000000004">
      <c r="A250" s="2">
        <v>103490584</v>
      </c>
      <c r="B250" s="3">
        <v>2</v>
      </c>
      <c r="C250">
        <f t="shared" si="3"/>
        <v>2</v>
      </c>
    </row>
    <row r="251" spans="1:3" x14ac:dyDescent="0.55000000000000004">
      <c r="A251" s="2">
        <v>103493938</v>
      </c>
      <c r="B251" s="3">
        <v>1</v>
      </c>
      <c r="C251">
        <f t="shared" si="3"/>
        <v>1</v>
      </c>
    </row>
    <row r="252" spans="1:3" x14ac:dyDescent="0.55000000000000004">
      <c r="A252" s="2">
        <v>103522971</v>
      </c>
      <c r="B252" s="3">
        <v>3</v>
      </c>
      <c r="C252">
        <f t="shared" si="3"/>
        <v>3</v>
      </c>
    </row>
    <row r="253" spans="1:3" x14ac:dyDescent="0.55000000000000004">
      <c r="A253" s="2">
        <v>103592519</v>
      </c>
      <c r="B253" s="3">
        <v>1</v>
      </c>
      <c r="C253">
        <f t="shared" si="3"/>
        <v>1</v>
      </c>
    </row>
    <row r="254" spans="1:3" x14ac:dyDescent="0.55000000000000004">
      <c r="A254" s="2">
        <v>103604238</v>
      </c>
      <c r="B254" s="3">
        <v>1</v>
      </c>
      <c r="C254">
        <f t="shared" si="3"/>
        <v>1</v>
      </c>
    </row>
    <row r="255" spans="1:3" x14ac:dyDescent="0.55000000000000004">
      <c r="A255" s="2">
        <v>103611394</v>
      </c>
      <c r="B255" s="3">
        <v>4</v>
      </c>
      <c r="C255">
        <f t="shared" si="3"/>
        <v>4</v>
      </c>
    </row>
    <row r="256" spans="1:3" x14ac:dyDescent="0.55000000000000004">
      <c r="A256" s="2">
        <v>103624425</v>
      </c>
      <c r="B256" s="3">
        <v>1</v>
      </c>
      <c r="C256">
        <f t="shared" si="3"/>
        <v>1</v>
      </c>
    </row>
    <row r="257" spans="1:3" x14ac:dyDescent="0.55000000000000004">
      <c r="A257" s="2">
        <v>103667154</v>
      </c>
      <c r="B257" s="3">
        <v>1</v>
      </c>
      <c r="C257">
        <f t="shared" si="3"/>
        <v>1</v>
      </c>
    </row>
    <row r="258" spans="1:3" x14ac:dyDescent="0.55000000000000004">
      <c r="A258" s="2">
        <v>103724989</v>
      </c>
      <c r="B258" s="3">
        <v>1</v>
      </c>
      <c r="C258">
        <f t="shared" si="3"/>
        <v>1</v>
      </c>
    </row>
    <row r="259" spans="1:3" x14ac:dyDescent="0.55000000000000004">
      <c r="A259" s="2">
        <v>103812326</v>
      </c>
      <c r="B259" s="3">
        <v>3</v>
      </c>
      <c r="C259">
        <f t="shared" si="3"/>
        <v>3</v>
      </c>
    </row>
    <row r="260" spans="1:3" x14ac:dyDescent="0.55000000000000004">
      <c r="A260" s="2">
        <v>104047414</v>
      </c>
      <c r="B260" s="3">
        <v>1</v>
      </c>
      <c r="C260">
        <f t="shared" si="3"/>
        <v>1</v>
      </c>
    </row>
    <row r="261" spans="1:3" x14ac:dyDescent="0.55000000000000004">
      <c r="A261" s="2">
        <v>104066005</v>
      </c>
      <c r="B261" s="3">
        <v>1</v>
      </c>
      <c r="C261">
        <f t="shared" ref="C261:C324" si="4">B261</f>
        <v>1</v>
      </c>
    </row>
    <row r="262" spans="1:3" x14ac:dyDescent="0.55000000000000004">
      <c r="A262" s="2">
        <v>104170648</v>
      </c>
      <c r="B262" s="3">
        <v>1</v>
      </c>
      <c r="C262">
        <f t="shared" si="4"/>
        <v>1</v>
      </c>
    </row>
    <row r="263" spans="1:3" x14ac:dyDescent="0.55000000000000004">
      <c r="A263" s="2">
        <v>104176264</v>
      </c>
      <c r="B263" s="3">
        <v>1</v>
      </c>
      <c r="C263">
        <f t="shared" si="4"/>
        <v>1</v>
      </c>
    </row>
    <row r="264" spans="1:3" x14ac:dyDescent="0.55000000000000004">
      <c r="A264" s="2">
        <v>104178343</v>
      </c>
      <c r="B264" s="3">
        <v>3</v>
      </c>
      <c r="C264">
        <f t="shared" si="4"/>
        <v>3</v>
      </c>
    </row>
    <row r="265" spans="1:3" x14ac:dyDescent="0.55000000000000004">
      <c r="A265" s="2">
        <v>104185208</v>
      </c>
      <c r="B265" s="3">
        <v>1</v>
      </c>
      <c r="C265">
        <f t="shared" si="4"/>
        <v>1</v>
      </c>
    </row>
    <row r="266" spans="1:3" x14ac:dyDescent="0.55000000000000004">
      <c r="A266" s="2">
        <v>104215209</v>
      </c>
      <c r="B266" s="3">
        <v>2</v>
      </c>
      <c r="C266">
        <f t="shared" si="4"/>
        <v>2</v>
      </c>
    </row>
    <row r="267" spans="1:3" x14ac:dyDescent="0.55000000000000004">
      <c r="A267" s="2">
        <v>104505399</v>
      </c>
      <c r="B267" s="3">
        <v>1</v>
      </c>
      <c r="C267">
        <f t="shared" si="4"/>
        <v>1</v>
      </c>
    </row>
    <row r="268" spans="1:3" x14ac:dyDescent="0.55000000000000004">
      <c r="A268" s="2">
        <v>104693354</v>
      </c>
      <c r="B268" s="3">
        <v>4</v>
      </c>
      <c r="C268">
        <f t="shared" si="4"/>
        <v>4</v>
      </c>
    </row>
    <row r="269" spans="1:3" x14ac:dyDescent="0.55000000000000004">
      <c r="A269" s="2">
        <v>104766259</v>
      </c>
      <c r="B269" s="3">
        <v>1</v>
      </c>
      <c r="C269">
        <f t="shared" si="4"/>
        <v>1</v>
      </c>
    </row>
    <row r="270" spans="1:3" x14ac:dyDescent="0.55000000000000004">
      <c r="A270" s="2">
        <v>104795416</v>
      </c>
      <c r="B270" s="3">
        <v>2</v>
      </c>
      <c r="C270">
        <f t="shared" si="4"/>
        <v>2</v>
      </c>
    </row>
    <row r="271" spans="1:3" x14ac:dyDescent="0.55000000000000004">
      <c r="A271" s="2">
        <v>104810022</v>
      </c>
      <c r="B271" s="3">
        <v>1</v>
      </c>
      <c r="C271">
        <f t="shared" si="4"/>
        <v>1</v>
      </c>
    </row>
    <row r="272" spans="1:3" x14ac:dyDescent="0.55000000000000004">
      <c r="A272" s="2">
        <v>104851695</v>
      </c>
      <c r="B272" s="3">
        <v>5</v>
      </c>
      <c r="C272">
        <f t="shared" si="4"/>
        <v>5</v>
      </c>
    </row>
    <row r="273" spans="1:3" x14ac:dyDescent="0.55000000000000004">
      <c r="A273" s="2">
        <v>105166424</v>
      </c>
      <c r="B273" s="3">
        <v>2</v>
      </c>
      <c r="C273">
        <f t="shared" si="4"/>
        <v>2</v>
      </c>
    </row>
    <row r="274" spans="1:3" x14ac:dyDescent="0.55000000000000004">
      <c r="A274" s="2">
        <v>105187262</v>
      </c>
      <c r="B274" s="3">
        <v>2</v>
      </c>
      <c r="C274">
        <f t="shared" si="4"/>
        <v>2</v>
      </c>
    </row>
    <row r="275" spans="1:3" x14ac:dyDescent="0.55000000000000004">
      <c r="A275" s="2">
        <v>105216478</v>
      </c>
      <c r="B275" s="3">
        <v>2</v>
      </c>
      <c r="C275">
        <f t="shared" si="4"/>
        <v>2</v>
      </c>
    </row>
    <row r="276" spans="1:3" x14ac:dyDescent="0.55000000000000004">
      <c r="A276" s="2">
        <v>105293014</v>
      </c>
      <c r="B276" s="3">
        <v>1</v>
      </c>
      <c r="C276">
        <f t="shared" si="4"/>
        <v>1</v>
      </c>
    </row>
    <row r="277" spans="1:3" x14ac:dyDescent="0.55000000000000004">
      <c r="A277" s="2">
        <v>105298281</v>
      </c>
      <c r="B277" s="3">
        <v>1</v>
      </c>
      <c r="C277">
        <f t="shared" si="4"/>
        <v>1</v>
      </c>
    </row>
    <row r="278" spans="1:3" x14ac:dyDescent="0.55000000000000004">
      <c r="A278" s="2">
        <v>105340227</v>
      </c>
      <c r="B278" s="3">
        <v>1</v>
      </c>
      <c r="C278">
        <f t="shared" si="4"/>
        <v>1</v>
      </c>
    </row>
    <row r="279" spans="1:3" x14ac:dyDescent="0.55000000000000004">
      <c r="A279" s="2">
        <v>105427484</v>
      </c>
      <c r="B279" s="3">
        <v>2</v>
      </c>
      <c r="C279">
        <f t="shared" si="4"/>
        <v>2</v>
      </c>
    </row>
    <row r="280" spans="1:3" x14ac:dyDescent="0.55000000000000004">
      <c r="A280" s="2">
        <v>105513079</v>
      </c>
      <c r="B280" s="3">
        <v>1</v>
      </c>
      <c r="C280">
        <f t="shared" si="4"/>
        <v>1</v>
      </c>
    </row>
    <row r="281" spans="1:3" x14ac:dyDescent="0.55000000000000004">
      <c r="A281" s="2">
        <v>105632618</v>
      </c>
      <c r="B281" s="3">
        <v>2</v>
      </c>
      <c r="C281">
        <f t="shared" si="4"/>
        <v>2</v>
      </c>
    </row>
    <row r="282" spans="1:3" x14ac:dyDescent="0.55000000000000004">
      <c r="A282" s="2">
        <v>105665671</v>
      </c>
      <c r="B282" s="3">
        <v>1</v>
      </c>
      <c r="C282">
        <f t="shared" si="4"/>
        <v>1</v>
      </c>
    </row>
    <row r="283" spans="1:3" x14ac:dyDescent="0.55000000000000004">
      <c r="A283" s="2">
        <v>105765085</v>
      </c>
      <c r="B283" s="3">
        <v>3</v>
      </c>
      <c r="C283">
        <f t="shared" si="4"/>
        <v>3</v>
      </c>
    </row>
    <row r="284" spans="1:3" x14ac:dyDescent="0.55000000000000004">
      <c r="A284" s="2">
        <v>105778811</v>
      </c>
      <c r="B284" s="3">
        <v>1</v>
      </c>
      <c r="C284">
        <f t="shared" si="4"/>
        <v>1</v>
      </c>
    </row>
    <row r="285" spans="1:3" x14ac:dyDescent="0.55000000000000004">
      <c r="A285" s="2">
        <v>105860079</v>
      </c>
      <c r="B285" s="3">
        <v>2</v>
      </c>
      <c r="C285">
        <f t="shared" si="4"/>
        <v>2</v>
      </c>
    </row>
    <row r="286" spans="1:3" x14ac:dyDescent="0.55000000000000004">
      <c r="A286" s="2">
        <v>105936947</v>
      </c>
      <c r="B286" s="3">
        <v>1</v>
      </c>
      <c r="C286">
        <f t="shared" si="4"/>
        <v>1</v>
      </c>
    </row>
    <row r="287" spans="1:3" x14ac:dyDescent="0.55000000000000004">
      <c r="A287" s="2">
        <v>105941669</v>
      </c>
      <c r="B287" s="3">
        <v>1</v>
      </c>
      <c r="C287">
        <f t="shared" si="4"/>
        <v>1</v>
      </c>
    </row>
    <row r="288" spans="1:3" x14ac:dyDescent="0.55000000000000004">
      <c r="A288" s="2">
        <v>105988941</v>
      </c>
      <c r="B288" s="3">
        <v>1</v>
      </c>
      <c r="C288">
        <f t="shared" si="4"/>
        <v>1</v>
      </c>
    </row>
    <row r="289" spans="1:3" x14ac:dyDescent="0.55000000000000004">
      <c r="A289" s="2">
        <v>106180137</v>
      </c>
      <c r="B289" s="3">
        <v>1</v>
      </c>
      <c r="C289">
        <f t="shared" si="4"/>
        <v>1</v>
      </c>
    </row>
    <row r="290" spans="1:3" x14ac:dyDescent="0.55000000000000004">
      <c r="A290" s="2">
        <v>106191323</v>
      </c>
      <c r="B290" s="3">
        <v>1</v>
      </c>
      <c r="C290">
        <f t="shared" si="4"/>
        <v>1</v>
      </c>
    </row>
    <row r="291" spans="1:3" x14ac:dyDescent="0.55000000000000004">
      <c r="A291" s="2">
        <v>106240735</v>
      </c>
      <c r="B291" s="3">
        <v>2</v>
      </c>
      <c r="C291">
        <f t="shared" si="4"/>
        <v>2</v>
      </c>
    </row>
    <row r="292" spans="1:3" x14ac:dyDescent="0.55000000000000004">
      <c r="A292" s="2">
        <v>106314125</v>
      </c>
      <c r="B292" s="3">
        <v>1</v>
      </c>
      <c r="C292">
        <f t="shared" si="4"/>
        <v>1</v>
      </c>
    </row>
    <row r="293" spans="1:3" x14ac:dyDescent="0.55000000000000004">
      <c r="A293" s="2">
        <v>106369450</v>
      </c>
      <c r="B293" s="3">
        <v>1</v>
      </c>
      <c r="C293">
        <f t="shared" si="4"/>
        <v>1</v>
      </c>
    </row>
    <row r="294" spans="1:3" x14ac:dyDescent="0.55000000000000004">
      <c r="A294" s="2">
        <v>106512267</v>
      </c>
      <c r="B294" s="3">
        <v>1</v>
      </c>
      <c r="C294">
        <f t="shared" si="4"/>
        <v>1</v>
      </c>
    </row>
    <row r="295" spans="1:3" x14ac:dyDescent="0.55000000000000004">
      <c r="A295" s="2">
        <v>106512532</v>
      </c>
      <c r="B295" s="3">
        <v>1</v>
      </c>
      <c r="C295">
        <f t="shared" si="4"/>
        <v>1</v>
      </c>
    </row>
    <row r="296" spans="1:3" x14ac:dyDescent="0.55000000000000004">
      <c r="A296" s="2">
        <v>106514456</v>
      </c>
      <c r="B296" s="3">
        <v>1</v>
      </c>
      <c r="C296">
        <f t="shared" si="4"/>
        <v>1</v>
      </c>
    </row>
    <row r="297" spans="1:3" x14ac:dyDescent="0.55000000000000004">
      <c r="A297" s="2">
        <v>106646131</v>
      </c>
      <c r="B297" s="3">
        <v>3</v>
      </c>
      <c r="C297">
        <f t="shared" si="4"/>
        <v>3</v>
      </c>
    </row>
    <row r="298" spans="1:3" x14ac:dyDescent="0.55000000000000004">
      <c r="A298" s="2">
        <v>106777295</v>
      </c>
      <c r="B298" s="3">
        <v>1</v>
      </c>
      <c r="C298">
        <f t="shared" si="4"/>
        <v>1</v>
      </c>
    </row>
    <row r="299" spans="1:3" x14ac:dyDescent="0.55000000000000004">
      <c r="A299" s="2">
        <v>107186155</v>
      </c>
      <c r="B299" s="3">
        <v>2</v>
      </c>
      <c r="C299">
        <f t="shared" si="4"/>
        <v>2</v>
      </c>
    </row>
    <row r="300" spans="1:3" x14ac:dyDescent="0.55000000000000004">
      <c r="A300" s="2">
        <v>107231930</v>
      </c>
      <c r="B300" s="3">
        <v>1</v>
      </c>
      <c r="C300">
        <f t="shared" si="4"/>
        <v>1</v>
      </c>
    </row>
    <row r="301" spans="1:3" x14ac:dyDescent="0.55000000000000004">
      <c r="A301" s="2">
        <v>107413416</v>
      </c>
      <c r="B301" s="3">
        <v>1</v>
      </c>
      <c r="C301">
        <f t="shared" si="4"/>
        <v>1</v>
      </c>
    </row>
    <row r="302" spans="1:3" x14ac:dyDescent="0.55000000000000004">
      <c r="A302" s="2">
        <v>107678457</v>
      </c>
      <c r="B302" s="3">
        <v>1</v>
      </c>
      <c r="C302">
        <f t="shared" si="4"/>
        <v>1</v>
      </c>
    </row>
    <row r="303" spans="1:3" x14ac:dyDescent="0.55000000000000004">
      <c r="A303" s="2">
        <v>107760856</v>
      </c>
      <c r="B303" s="3">
        <v>1</v>
      </c>
      <c r="C303">
        <f t="shared" si="4"/>
        <v>1</v>
      </c>
    </row>
    <row r="304" spans="1:3" x14ac:dyDescent="0.55000000000000004">
      <c r="A304" s="2">
        <v>107835062</v>
      </c>
      <c r="B304" s="3">
        <v>4</v>
      </c>
      <c r="C304">
        <f t="shared" si="4"/>
        <v>4</v>
      </c>
    </row>
    <row r="305" spans="1:3" x14ac:dyDescent="0.55000000000000004">
      <c r="A305" s="2">
        <v>108037003</v>
      </c>
      <c r="B305" s="3">
        <v>2</v>
      </c>
      <c r="C305">
        <f t="shared" si="4"/>
        <v>2</v>
      </c>
    </row>
    <row r="306" spans="1:3" x14ac:dyDescent="0.55000000000000004">
      <c r="A306" s="2">
        <v>108092704</v>
      </c>
      <c r="B306" s="3">
        <v>2</v>
      </c>
      <c r="C306">
        <f t="shared" si="4"/>
        <v>2</v>
      </c>
    </row>
    <row r="307" spans="1:3" x14ac:dyDescent="0.55000000000000004">
      <c r="A307" s="2">
        <v>108364008</v>
      </c>
      <c r="B307" s="3">
        <v>2</v>
      </c>
      <c r="C307">
        <f t="shared" si="4"/>
        <v>2</v>
      </c>
    </row>
    <row r="308" spans="1:3" x14ac:dyDescent="0.55000000000000004">
      <c r="A308" s="2">
        <v>108416037</v>
      </c>
      <c r="B308" s="3">
        <v>1</v>
      </c>
      <c r="C308">
        <f t="shared" si="4"/>
        <v>1</v>
      </c>
    </row>
    <row r="309" spans="1:3" x14ac:dyDescent="0.55000000000000004">
      <c r="A309" s="2">
        <v>108443740</v>
      </c>
      <c r="B309" s="3">
        <v>2</v>
      </c>
      <c r="C309">
        <f t="shared" si="4"/>
        <v>2</v>
      </c>
    </row>
    <row r="310" spans="1:3" x14ac:dyDescent="0.55000000000000004">
      <c r="A310" s="2">
        <v>108551265</v>
      </c>
      <c r="B310" s="3">
        <v>1</v>
      </c>
      <c r="C310">
        <f t="shared" si="4"/>
        <v>1</v>
      </c>
    </row>
    <row r="311" spans="1:3" x14ac:dyDescent="0.55000000000000004">
      <c r="A311" s="2">
        <v>108551277</v>
      </c>
      <c r="B311" s="3">
        <v>2</v>
      </c>
      <c r="C311">
        <f t="shared" si="4"/>
        <v>2</v>
      </c>
    </row>
    <row r="312" spans="1:3" x14ac:dyDescent="0.55000000000000004">
      <c r="A312" s="2">
        <v>108563804</v>
      </c>
      <c r="B312" s="3">
        <v>1</v>
      </c>
      <c r="C312">
        <f t="shared" si="4"/>
        <v>1</v>
      </c>
    </row>
    <row r="313" spans="1:3" x14ac:dyDescent="0.55000000000000004">
      <c r="A313" s="2">
        <v>108692636</v>
      </c>
      <c r="B313" s="3">
        <v>1</v>
      </c>
      <c r="C313">
        <f t="shared" si="4"/>
        <v>1</v>
      </c>
    </row>
    <row r="314" spans="1:3" x14ac:dyDescent="0.55000000000000004">
      <c r="A314" s="2">
        <v>108751826</v>
      </c>
      <c r="B314" s="3">
        <v>9</v>
      </c>
      <c r="C314">
        <f t="shared" si="4"/>
        <v>9</v>
      </c>
    </row>
    <row r="315" spans="1:3" x14ac:dyDescent="0.55000000000000004">
      <c r="A315" s="2">
        <v>109080909</v>
      </c>
      <c r="B315" s="3">
        <v>1</v>
      </c>
      <c r="C315">
        <f t="shared" si="4"/>
        <v>1</v>
      </c>
    </row>
    <row r="316" spans="1:3" x14ac:dyDescent="0.55000000000000004">
      <c r="A316" s="2">
        <v>109123910</v>
      </c>
      <c r="B316" s="3">
        <v>1</v>
      </c>
      <c r="C316">
        <f t="shared" si="4"/>
        <v>1</v>
      </c>
    </row>
    <row r="317" spans="1:3" x14ac:dyDescent="0.55000000000000004">
      <c r="A317" s="2">
        <v>109185922</v>
      </c>
      <c r="B317" s="3">
        <v>1</v>
      </c>
      <c r="C317">
        <f t="shared" si="4"/>
        <v>1</v>
      </c>
    </row>
    <row r="318" spans="1:3" x14ac:dyDescent="0.55000000000000004">
      <c r="A318" s="2">
        <v>109494902</v>
      </c>
      <c r="B318" s="3">
        <v>1</v>
      </c>
      <c r="C318">
        <f t="shared" si="4"/>
        <v>1</v>
      </c>
    </row>
    <row r="319" spans="1:3" x14ac:dyDescent="0.55000000000000004">
      <c r="A319" s="2">
        <v>109584842</v>
      </c>
      <c r="B319" s="3">
        <v>2</v>
      </c>
      <c r="C319">
        <f t="shared" si="4"/>
        <v>2</v>
      </c>
    </row>
    <row r="320" spans="1:3" x14ac:dyDescent="0.55000000000000004">
      <c r="A320" s="2">
        <v>109586761</v>
      </c>
      <c r="B320" s="3">
        <v>1</v>
      </c>
      <c r="C320">
        <f t="shared" si="4"/>
        <v>1</v>
      </c>
    </row>
    <row r="321" spans="1:3" x14ac:dyDescent="0.55000000000000004">
      <c r="A321" s="2">
        <v>109608491</v>
      </c>
      <c r="B321" s="3">
        <v>2</v>
      </c>
      <c r="C321">
        <f t="shared" si="4"/>
        <v>2</v>
      </c>
    </row>
    <row r="322" spans="1:3" x14ac:dyDescent="0.55000000000000004">
      <c r="A322" s="2">
        <v>109648039</v>
      </c>
      <c r="B322" s="3">
        <v>3</v>
      </c>
      <c r="C322">
        <f t="shared" si="4"/>
        <v>3</v>
      </c>
    </row>
    <row r="323" spans="1:3" x14ac:dyDescent="0.55000000000000004">
      <c r="A323" s="2">
        <v>109715417</v>
      </c>
      <c r="B323" s="3">
        <v>1</v>
      </c>
      <c r="C323">
        <f t="shared" si="4"/>
        <v>1</v>
      </c>
    </row>
    <row r="324" spans="1:3" x14ac:dyDescent="0.55000000000000004">
      <c r="A324" s="2">
        <v>109838805</v>
      </c>
      <c r="B324" s="3">
        <v>1</v>
      </c>
      <c r="C324">
        <f t="shared" si="4"/>
        <v>1</v>
      </c>
    </row>
    <row r="325" spans="1:3" x14ac:dyDescent="0.55000000000000004">
      <c r="A325" s="2">
        <v>110026177</v>
      </c>
      <c r="B325" s="3">
        <v>1</v>
      </c>
      <c r="C325">
        <f t="shared" ref="C325:C388" si="5">B325</f>
        <v>1</v>
      </c>
    </row>
    <row r="326" spans="1:3" x14ac:dyDescent="0.55000000000000004">
      <c r="A326" s="2">
        <v>110090357</v>
      </c>
      <c r="B326" s="3">
        <v>1</v>
      </c>
      <c r="C326">
        <f t="shared" si="5"/>
        <v>1</v>
      </c>
    </row>
    <row r="327" spans="1:3" x14ac:dyDescent="0.55000000000000004">
      <c r="A327" s="2">
        <v>110417552</v>
      </c>
      <c r="B327" s="3">
        <v>1</v>
      </c>
      <c r="C327">
        <f t="shared" si="5"/>
        <v>1</v>
      </c>
    </row>
    <row r="328" spans="1:3" x14ac:dyDescent="0.55000000000000004">
      <c r="A328" s="2">
        <v>110457278</v>
      </c>
      <c r="B328" s="3">
        <v>1</v>
      </c>
      <c r="C328">
        <f t="shared" si="5"/>
        <v>1</v>
      </c>
    </row>
    <row r="329" spans="1:3" x14ac:dyDescent="0.55000000000000004">
      <c r="A329" s="2">
        <v>110526027</v>
      </c>
      <c r="B329" s="3">
        <v>2</v>
      </c>
      <c r="C329">
        <f t="shared" si="5"/>
        <v>2</v>
      </c>
    </row>
    <row r="330" spans="1:3" x14ac:dyDescent="0.55000000000000004">
      <c r="A330" s="2">
        <v>110600092</v>
      </c>
      <c r="B330" s="3">
        <v>1</v>
      </c>
      <c r="C330">
        <f t="shared" si="5"/>
        <v>1</v>
      </c>
    </row>
    <row r="331" spans="1:3" x14ac:dyDescent="0.55000000000000004">
      <c r="A331" s="2">
        <v>110601271</v>
      </c>
      <c r="B331" s="3">
        <v>2</v>
      </c>
      <c r="C331">
        <f t="shared" si="5"/>
        <v>2</v>
      </c>
    </row>
    <row r="332" spans="1:3" x14ac:dyDescent="0.55000000000000004">
      <c r="A332" s="2">
        <v>110664154</v>
      </c>
      <c r="B332" s="3">
        <v>1</v>
      </c>
      <c r="C332">
        <f t="shared" si="5"/>
        <v>1</v>
      </c>
    </row>
    <row r="333" spans="1:3" x14ac:dyDescent="0.55000000000000004">
      <c r="A333" s="2">
        <v>110876186</v>
      </c>
      <c r="B333" s="3">
        <v>1</v>
      </c>
      <c r="C333">
        <f t="shared" si="5"/>
        <v>1</v>
      </c>
    </row>
    <row r="334" spans="1:3" x14ac:dyDescent="0.55000000000000004">
      <c r="A334" s="2">
        <v>110896526</v>
      </c>
      <c r="B334" s="3">
        <v>1</v>
      </c>
      <c r="C334">
        <f t="shared" si="5"/>
        <v>1</v>
      </c>
    </row>
    <row r="335" spans="1:3" x14ac:dyDescent="0.55000000000000004">
      <c r="A335" s="2">
        <v>110970091</v>
      </c>
      <c r="B335" s="3">
        <v>1</v>
      </c>
      <c r="C335">
        <f t="shared" si="5"/>
        <v>1</v>
      </c>
    </row>
    <row r="336" spans="1:3" x14ac:dyDescent="0.55000000000000004">
      <c r="A336" s="2">
        <v>111010695</v>
      </c>
      <c r="B336" s="3">
        <v>1</v>
      </c>
      <c r="C336">
        <f t="shared" si="5"/>
        <v>1</v>
      </c>
    </row>
    <row r="337" spans="1:3" x14ac:dyDescent="0.55000000000000004">
      <c r="A337" s="2">
        <v>111115463</v>
      </c>
      <c r="B337" s="3">
        <v>3</v>
      </c>
      <c r="C337">
        <f t="shared" si="5"/>
        <v>3</v>
      </c>
    </row>
    <row r="338" spans="1:3" x14ac:dyDescent="0.55000000000000004">
      <c r="A338" s="2">
        <v>111127137</v>
      </c>
      <c r="B338" s="3">
        <v>2</v>
      </c>
      <c r="C338">
        <f t="shared" si="5"/>
        <v>2</v>
      </c>
    </row>
    <row r="339" spans="1:3" x14ac:dyDescent="0.55000000000000004">
      <c r="A339" s="2">
        <v>111183985</v>
      </c>
      <c r="B339" s="3">
        <v>2</v>
      </c>
      <c r="C339">
        <f t="shared" si="5"/>
        <v>2</v>
      </c>
    </row>
    <row r="340" spans="1:3" x14ac:dyDescent="0.55000000000000004">
      <c r="A340" s="2">
        <v>111186792</v>
      </c>
      <c r="B340" s="3">
        <v>1</v>
      </c>
      <c r="C340">
        <f t="shared" si="5"/>
        <v>1</v>
      </c>
    </row>
    <row r="341" spans="1:3" x14ac:dyDescent="0.55000000000000004">
      <c r="A341" s="2">
        <v>111325183</v>
      </c>
      <c r="B341" s="3">
        <v>2</v>
      </c>
      <c r="C341">
        <f t="shared" si="5"/>
        <v>2</v>
      </c>
    </row>
    <row r="342" spans="1:3" x14ac:dyDescent="0.55000000000000004">
      <c r="A342" s="2">
        <v>111572514</v>
      </c>
      <c r="B342" s="3">
        <v>1</v>
      </c>
      <c r="C342">
        <f t="shared" si="5"/>
        <v>1</v>
      </c>
    </row>
    <row r="343" spans="1:3" x14ac:dyDescent="0.55000000000000004">
      <c r="A343" s="2">
        <v>111622419</v>
      </c>
      <c r="B343" s="3">
        <v>1</v>
      </c>
      <c r="C343">
        <f t="shared" si="5"/>
        <v>1</v>
      </c>
    </row>
    <row r="344" spans="1:3" x14ac:dyDescent="0.55000000000000004">
      <c r="A344" s="2">
        <v>111623952</v>
      </c>
      <c r="B344" s="3">
        <v>1</v>
      </c>
      <c r="C344">
        <f t="shared" si="5"/>
        <v>1</v>
      </c>
    </row>
    <row r="345" spans="1:3" x14ac:dyDescent="0.55000000000000004">
      <c r="A345" s="2">
        <v>111671780</v>
      </c>
      <c r="B345" s="3">
        <v>1</v>
      </c>
      <c r="C345">
        <f t="shared" si="5"/>
        <v>1</v>
      </c>
    </row>
    <row r="346" spans="1:3" x14ac:dyDescent="0.55000000000000004">
      <c r="A346" s="2">
        <v>111786568</v>
      </c>
      <c r="B346" s="3">
        <v>1</v>
      </c>
      <c r="C346">
        <f t="shared" si="5"/>
        <v>1</v>
      </c>
    </row>
    <row r="347" spans="1:3" x14ac:dyDescent="0.55000000000000004">
      <c r="A347" s="2">
        <v>111860331</v>
      </c>
      <c r="B347" s="3">
        <v>1</v>
      </c>
      <c r="C347">
        <f t="shared" si="5"/>
        <v>1</v>
      </c>
    </row>
    <row r="348" spans="1:3" x14ac:dyDescent="0.55000000000000004">
      <c r="A348" s="2">
        <v>111897821</v>
      </c>
      <c r="B348" s="3">
        <v>1</v>
      </c>
      <c r="C348">
        <f t="shared" si="5"/>
        <v>1</v>
      </c>
    </row>
    <row r="349" spans="1:3" x14ac:dyDescent="0.55000000000000004">
      <c r="A349" s="2">
        <v>111900691</v>
      </c>
      <c r="B349" s="3">
        <v>1</v>
      </c>
      <c r="C349">
        <f t="shared" si="5"/>
        <v>1</v>
      </c>
    </row>
    <row r="350" spans="1:3" x14ac:dyDescent="0.55000000000000004">
      <c r="A350" s="2">
        <v>111902877</v>
      </c>
      <c r="B350" s="3">
        <v>1</v>
      </c>
      <c r="C350">
        <f t="shared" si="5"/>
        <v>1</v>
      </c>
    </row>
    <row r="351" spans="1:3" x14ac:dyDescent="0.55000000000000004">
      <c r="A351" s="2">
        <v>111910622</v>
      </c>
      <c r="B351" s="3">
        <v>1</v>
      </c>
      <c r="C351">
        <f t="shared" si="5"/>
        <v>1</v>
      </c>
    </row>
    <row r="352" spans="1:3" x14ac:dyDescent="0.55000000000000004">
      <c r="A352" s="2">
        <v>112042721</v>
      </c>
      <c r="B352" s="3">
        <v>2</v>
      </c>
      <c r="C352">
        <f t="shared" si="5"/>
        <v>2</v>
      </c>
    </row>
    <row r="353" spans="1:3" x14ac:dyDescent="0.55000000000000004">
      <c r="A353" s="2">
        <v>112047400</v>
      </c>
      <c r="B353" s="3">
        <v>1</v>
      </c>
      <c r="C353">
        <f t="shared" si="5"/>
        <v>1</v>
      </c>
    </row>
    <row r="354" spans="1:3" x14ac:dyDescent="0.55000000000000004">
      <c r="A354" s="2">
        <v>112051139</v>
      </c>
      <c r="B354" s="3">
        <v>1</v>
      </c>
      <c r="C354">
        <f t="shared" si="5"/>
        <v>1</v>
      </c>
    </row>
    <row r="355" spans="1:3" x14ac:dyDescent="0.55000000000000004">
      <c r="A355" s="2">
        <v>112053774</v>
      </c>
      <c r="B355" s="3">
        <v>1</v>
      </c>
      <c r="C355">
        <f t="shared" si="5"/>
        <v>1</v>
      </c>
    </row>
    <row r="356" spans="1:3" x14ac:dyDescent="0.55000000000000004">
      <c r="A356" s="2">
        <v>112192238</v>
      </c>
      <c r="B356" s="3">
        <v>1</v>
      </c>
      <c r="C356">
        <f t="shared" si="5"/>
        <v>1</v>
      </c>
    </row>
    <row r="357" spans="1:3" x14ac:dyDescent="0.55000000000000004">
      <c r="A357" s="2">
        <v>112328184</v>
      </c>
      <c r="B357" s="3">
        <v>1</v>
      </c>
      <c r="C357">
        <f t="shared" si="5"/>
        <v>1</v>
      </c>
    </row>
    <row r="358" spans="1:3" x14ac:dyDescent="0.55000000000000004">
      <c r="A358" s="2">
        <v>112331348</v>
      </c>
      <c r="B358" s="3">
        <v>2</v>
      </c>
      <c r="C358">
        <f t="shared" si="5"/>
        <v>2</v>
      </c>
    </row>
    <row r="359" spans="1:3" x14ac:dyDescent="0.55000000000000004">
      <c r="A359" s="2">
        <v>112355309</v>
      </c>
      <c r="B359" s="3">
        <v>1</v>
      </c>
      <c r="C359">
        <f t="shared" si="5"/>
        <v>1</v>
      </c>
    </row>
    <row r="360" spans="1:3" x14ac:dyDescent="0.55000000000000004">
      <c r="A360" s="2">
        <v>112458840</v>
      </c>
      <c r="B360" s="3">
        <v>1</v>
      </c>
      <c r="C360">
        <f t="shared" si="5"/>
        <v>1</v>
      </c>
    </row>
    <row r="361" spans="1:3" x14ac:dyDescent="0.55000000000000004">
      <c r="A361" s="2">
        <v>112601995</v>
      </c>
      <c r="B361" s="3">
        <v>1</v>
      </c>
      <c r="C361">
        <f t="shared" si="5"/>
        <v>1</v>
      </c>
    </row>
    <row r="362" spans="1:3" x14ac:dyDescent="0.55000000000000004">
      <c r="A362" s="2">
        <v>112619320</v>
      </c>
      <c r="B362" s="3">
        <v>2</v>
      </c>
      <c r="C362">
        <f t="shared" si="5"/>
        <v>2</v>
      </c>
    </row>
    <row r="363" spans="1:3" x14ac:dyDescent="0.55000000000000004">
      <c r="A363" s="2">
        <v>112650621</v>
      </c>
      <c r="B363" s="3">
        <v>2</v>
      </c>
      <c r="C363">
        <f t="shared" si="5"/>
        <v>2</v>
      </c>
    </row>
    <row r="364" spans="1:3" x14ac:dyDescent="0.55000000000000004">
      <c r="A364" s="2">
        <v>112762473</v>
      </c>
      <c r="B364" s="3">
        <v>1</v>
      </c>
      <c r="C364">
        <f t="shared" si="5"/>
        <v>1</v>
      </c>
    </row>
    <row r="365" spans="1:3" x14ac:dyDescent="0.55000000000000004">
      <c r="A365" s="2">
        <v>112908308</v>
      </c>
      <c r="B365" s="3">
        <v>1</v>
      </c>
      <c r="C365">
        <f t="shared" si="5"/>
        <v>1</v>
      </c>
    </row>
    <row r="366" spans="1:3" x14ac:dyDescent="0.55000000000000004">
      <c r="A366" s="2">
        <v>112942904</v>
      </c>
      <c r="B366" s="3">
        <v>1</v>
      </c>
      <c r="C366">
        <f t="shared" si="5"/>
        <v>1</v>
      </c>
    </row>
    <row r="367" spans="1:3" x14ac:dyDescent="0.55000000000000004">
      <c r="A367" s="2">
        <v>112998143</v>
      </c>
      <c r="B367" s="3">
        <v>1</v>
      </c>
      <c r="C367">
        <f t="shared" si="5"/>
        <v>1</v>
      </c>
    </row>
    <row r="368" spans="1:3" x14ac:dyDescent="0.55000000000000004">
      <c r="A368" s="2">
        <v>113021499</v>
      </c>
      <c r="B368" s="3">
        <v>2</v>
      </c>
      <c r="C368">
        <f t="shared" si="5"/>
        <v>2</v>
      </c>
    </row>
    <row r="369" spans="1:3" x14ac:dyDescent="0.55000000000000004">
      <c r="A369" s="2">
        <v>113062401</v>
      </c>
      <c r="B369" s="3">
        <v>1</v>
      </c>
      <c r="C369">
        <f t="shared" si="5"/>
        <v>1</v>
      </c>
    </row>
    <row r="370" spans="1:3" x14ac:dyDescent="0.55000000000000004">
      <c r="A370" s="2">
        <v>113068448</v>
      </c>
      <c r="B370" s="3">
        <v>2</v>
      </c>
      <c r="C370">
        <f t="shared" si="5"/>
        <v>2</v>
      </c>
    </row>
    <row r="371" spans="1:3" x14ac:dyDescent="0.55000000000000004">
      <c r="A371" s="2">
        <v>113143620</v>
      </c>
      <c r="B371" s="3">
        <v>2</v>
      </c>
      <c r="C371">
        <f t="shared" si="5"/>
        <v>2</v>
      </c>
    </row>
    <row r="372" spans="1:3" x14ac:dyDescent="0.55000000000000004">
      <c r="A372" s="2">
        <v>113164565</v>
      </c>
      <c r="B372" s="3">
        <v>1</v>
      </c>
      <c r="C372">
        <f t="shared" si="5"/>
        <v>1</v>
      </c>
    </row>
    <row r="373" spans="1:3" x14ac:dyDescent="0.55000000000000004">
      <c r="A373" s="2">
        <v>113207883</v>
      </c>
      <c r="B373" s="3">
        <v>1</v>
      </c>
      <c r="C373">
        <f t="shared" si="5"/>
        <v>1</v>
      </c>
    </row>
    <row r="374" spans="1:3" x14ac:dyDescent="0.55000000000000004">
      <c r="A374" s="2">
        <v>113276725</v>
      </c>
      <c r="B374" s="3">
        <v>1</v>
      </c>
      <c r="C374">
        <f t="shared" si="5"/>
        <v>1</v>
      </c>
    </row>
    <row r="375" spans="1:3" x14ac:dyDescent="0.55000000000000004">
      <c r="A375" s="2">
        <v>113279344</v>
      </c>
      <c r="B375" s="3">
        <v>1</v>
      </c>
      <c r="C375">
        <f t="shared" si="5"/>
        <v>1</v>
      </c>
    </row>
    <row r="376" spans="1:3" x14ac:dyDescent="0.55000000000000004">
      <c r="A376" s="2">
        <v>113290924</v>
      </c>
      <c r="B376" s="3">
        <v>1</v>
      </c>
      <c r="C376">
        <f t="shared" si="5"/>
        <v>1</v>
      </c>
    </row>
    <row r="377" spans="1:3" x14ac:dyDescent="0.55000000000000004">
      <c r="A377" s="2">
        <v>113365671</v>
      </c>
      <c r="B377" s="3">
        <v>1</v>
      </c>
      <c r="C377">
        <f t="shared" si="5"/>
        <v>1</v>
      </c>
    </row>
    <row r="378" spans="1:3" x14ac:dyDescent="0.55000000000000004">
      <c r="A378" s="2">
        <v>113434585</v>
      </c>
      <c r="B378" s="3">
        <v>2</v>
      </c>
      <c r="C378">
        <f t="shared" si="5"/>
        <v>2</v>
      </c>
    </row>
    <row r="379" spans="1:3" x14ac:dyDescent="0.55000000000000004">
      <c r="A379" s="2">
        <v>113542596</v>
      </c>
      <c r="B379" s="3">
        <v>1</v>
      </c>
      <c r="C379">
        <f t="shared" si="5"/>
        <v>1</v>
      </c>
    </row>
    <row r="380" spans="1:3" x14ac:dyDescent="0.55000000000000004">
      <c r="A380" s="2">
        <v>113756755</v>
      </c>
      <c r="B380" s="3">
        <v>1</v>
      </c>
      <c r="C380">
        <f t="shared" si="5"/>
        <v>1</v>
      </c>
    </row>
    <row r="381" spans="1:3" x14ac:dyDescent="0.55000000000000004">
      <c r="A381" s="2">
        <v>113807725</v>
      </c>
      <c r="B381" s="3">
        <v>2</v>
      </c>
      <c r="C381">
        <f t="shared" si="5"/>
        <v>2</v>
      </c>
    </row>
    <row r="382" spans="1:3" x14ac:dyDescent="0.55000000000000004">
      <c r="A382" s="2">
        <v>113852959</v>
      </c>
      <c r="B382" s="3">
        <v>1</v>
      </c>
      <c r="C382">
        <f t="shared" si="5"/>
        <v>1</v>
      </c>
    </row>
    <row r="383" spans="1:3" x14ac:dyDescent="0.55000000000000004">
      <c r="A383" s="2">
        <v>113913447</v>
      </c>
      <c r="B383" s="3">
        <v>1</v>
      </c>
      <c r="C383">
        <f t="shared" si="5"/>
        <v>1</v>
      </c>
    </row>
    <row r="384" spans="1:3" x14ac:dyDescent="0.55000000000000004">
      <c r="A384" s="2">
        <v>113957851</v>
      </c>
      <c r="B384" s="3">
        <v>1</v>
      </c>
      <c r="C384">
        <f t="shared" si="5"/>
        <v>1</v>
      </c>
    </row>
    <row r="385" spans="1:3" x14ac:dyDescent="0.55000000000000004">
      <c r="A385" s="2">
        <v>113965141</v>
      </c>
      <c r="B385" s="3">
        <v>1</v>
      </c>
      <c r="C385">
        <f t="shared" si="5"/>
        <v>1</v>
      </c>
    </row>
    <row r="386" spans="1:3" x14ac:dyDescent="0.55000000000000004">
      <c r="A386" s="2">
        <v>113968799</v>
      </c>
      <c r="B386" s="3">
        <v>1</v>
      </c>
      <c r="C386">
        <f t="shared" si="5"/>
        <v>1</v>
      </c>
    </row>
    <row r="387" spans="1:3" x14ac:dyDescent="0.55000000000000004">
      <c r="A387" s="2">
        <v>114116463</v>
      </c>
      <c r="B387" s="3">
        <v>1</v>
      </c>
      <c r="C387">
        <f t="shared" si="5"/>
        <v>1</v>
      </c>
    </row>
    <row r="388" spans="1:3" x14ac:dyDescent="0.55000000000000004">
      <c r="A388" s="2">
        <v>114122036</v>
      </c>
      <c r="B388" s="3">
        <v>1</v>
      </c>
      <c r="C388">
        <f t="shared" si="5"/>
        <v>1</v>
      </c>
    </row>
    <row r="389" spans="1:3" x14ac:dyDescent="0.55000000000000004">
      <c r="A389" s="2">
        <v>114126724</v>
      </c>
      <c r="B389" s="3">
        <v>1</v>
      </c>
      <c r="C389">
        <f t="shared" ref="C389:C452" si="6">B389</f>
        <v>1</v>
      </c>
    </row>
    <row r="390" spans="1:3" x14ac:dyDescent="0.55000000000000004">
      <c r="A390" s="2">
        <v>114138423</v>
      </c>
      <c r="B390" s="3">
        <v>2</v>
      </c>
      <c r="C390">
        <f t="shared" si="6"/>
        <v>2</v>
      </c>
    </row>
    <row r="391" spans="1:3" x14ac:dyDescent="0.55000000000000004">
      <c r="A391" s="2">
        <v>114248960</v>
      </c>
      <c r="B391" s="3">
        <v>1</v>
      </c>
      <c r="C391">
        <f t="shared" si="6"/>
        <v>1</v>
      </c>
    </row>
    <row r="392" spans="1:3" x14ac:dyDescent="0.55000000000000004">
      <c r="A392" s="2">
        <v>114250242</v>
      </c>
      <c r="B392" s="3">
        <v>3</v>
      </c>
      <c r="C392">
        <f t="shared" si="6"/>
        <v>3</v>
      </c>
    </row>
    <row r="393" spans="1:3" x14ac:dyDescent="0.55000000000000004">
      <c r="A393" s="2">
        <v>114262858</v>
      </c>
      <c r="B393" s="3">
        <v>1</v>
      </c>
      <c r="C393">
        <f t="shared" si="6"/>
        <v>1</v>
      </c>
    </row>
    <row r="394" spans="1:3" x14ac:dyDescent="0.55000000000000004">
      <c r="A394" s="2">
        <v>114265806</v>
      </c>
      <c r="B394" s="3">
        <v>1</v>
      </c>
      <c r="C394">
        <f t="shared" si="6"/>
        <v>1</v>
      </c>
    </row>
    <row r="395" spans="1:3" x14ac:dyDescent="0.55000000000000004">
      <c r="A395" s="2">
        <v>114277215</v>
      </c>
      <c r="B395" s="3">
        <v>1</v>
      </c>
      <c r="C395">
        <f t="shared" si="6"/>
        <v>1</v>
      </c>
    </row>
    <row r="396" spans="1:3" x14ac:dyDescent="0.55000000000000004">
      <c r="A396" s="2">
        <v>114279412</v>
      </c>
      <c r="B396" s="3">
        <v>1</v>
      </c>
      <c r="C396">
        <f t="shared" si="6"/>
        <v>1</v>
      </c>
    </row>
    <row r="397" spans="1:3" x14ac:dyDescent="0.55000000000000004">
      <c r="A397" s="2">
        <v>114295756</v>
      </c>
      <c r="B397" s="3">
        <v>1</v>
      </c>
      <c r="C397">
        <f t="shared" si="6"/>
        <v>1</v>
      </c>
    </row>
    <row r="398" spans="1:3" x14ac:dyDescent="0.55000000000000004">
      <c r="A398" s="2">
        <v>114303674</v>
      </c>
      <c r="B398" s="3">
        <v>3</v>
      </c>
      <c r="C398">
        <f t="shared" si="6"/>
        <v>3</v>
      </c>
    </row>
    <row r="399" spans="1:3" x14ac:dyDescent="0.55000000000000004">
      <c r="A399" s="2">
        <v>114319818</v>
      </c>
      <c r="B399" s="3">
        <v>1</v>
      </c>
      <c r="C399">
        <f t="shared" si="6"/>
        <v>1</v>
      </c>
    </row>
    <row r="400" spans="1:3" x14ac:dyDescent="0.55000000000000004">
      <c r="A400" s="2">
        <v>114469520</v>
      </c>
      <c r="B400" s="3">
        <v>1</v>
      </c>
      <c r="C400">
        <f t="shared" si="6"/>
        <v>1</v>
      </c>
    </row>
    <row r="401" spans="1:3" x14ac:dyDescent="0.55000000000000004">
      <c r="A401" s="2">
        <v>114675060</v>
      </c>
      <c r="B401" s="3">
        <v>1</v>
      </c>
      <c r="C401">
        <f t="shared" si="6"/>
        <v>1</v>
      </c>
    </row>
    <row r="402" spans="1:3" x14ac:dyDescent="0.55000000000000004">
      <c r="A402" s="2">
        <v>114678053</v>
      </c>
      <c r="B402" s="3">
        <v>1</v>
      </c>
      <c r="C402">
        <f t="shared" si="6"/>
        <v>1</v>
      </c>
    </row>
    <row r="403" spans="1:3" x14ac:dyDescent="0.55000000000000004">
      <c r="A403" s="2">
        <v>114687404</v>
      </c>
      <c r="B403" s="3">
        <v>1</v>
      </c>
      <c r="C403">
        <f t="shared" si="6"/>
        <v>1</v>
      </c>
    </row>
    <row r="404" spans="1:3" x14ac:dyDescent="0.55000000000000004">
      <c r="A404" s="2">
        <v>114734741</v>
      </c>
      <c r="B404" s="3">
        <v>1</v>
      </c>
      <c r="C404">
        <f t="shared" si="6"/>
        <v>1</v>
      </c>
    </row>
    <row r="405" spans="1:3" x14ac:dyDescent="0.55000000000000004">
      <c r="A405" s="2">
        <v>114825285</v>
      </c>
      <c r="B405" s="3">
        <v>1</v>
      </c>
      <c r="C405">
        <f t="shared" si="6"/>
        <v>1</v>
      </c>
    </row>
    <row r="406" spans="1:3" x14ac:dyDescent="0.55000000000000004">
      <c r="A406" s="2">
        <v>114832350</v>
      </c>
      <c r="B406" s="3">
        <v>1</v>
      </c>
      <c r="C406">
        <f t="shared" si="6"/>
        <v>1</v>
      </c>
    </row>
    <row r="407" spans="1:3" x14ac:dyDescent="0.55000000000000004">
      <c r="A407" s="2">
        <v>114847057</v>
      </c>
      <c r="B407" s="3">
        <v>3</v>
      </c>
      <c r="C407">
        <f t="shared" si="6"/>
        <v>3</v>
      </c>
    </row>
    <row r="408" spans="1:3" x14ac:dyDescent="0.55000000000000004">
      <c r="A408" s="2">
        <v>114888310</v>
      </c>
      <c r="B408" s="3">
        <v>2</v>
      </c>
      <c r="C408">
        <f t="shared" si="6"/>
        <v>2</v>
      </c>
    </row>
    <row r="409" spans="1:3" x14ac:dyDescent="0.55000000000000004">
      <c r="A409" s="2">
        <v>114891817</v>
      </c>
      <c r="B409" s="3">
        <v>1</v>
      </c>
      <c r="C409">
        <f t="shared" si="6"/>
        <v>1</v>
      </c>
    </row>
    <row r="410" spans="1:3" x14ac:dyDescent="0.55000000000000004">
      <c r="A410" s="2">
        <v>114997378</v>
      </c>
      <c r="B410" s="3">
        <v>1</v>
      </c>
      <c r="C410">
        <f t="shared" si="6"/>
        <v>1</v>
      </c>
    </row>
    <row r="411" spans="1:3" x14ac:dyDescent="0.55000000000000004">
      <c r="A411" s="2">
        <v>115002886</v>
      </c>
      <c r="B411" s="3">
        <v>1</v>
      </c>
      <c r="C411">
        <f t="shared" si="6"/>
        <v>1</v>
      </c>
    </row>
    <row r="412" spans="1:3" x14ac:dyDescent="0.55000000000000004">
      <c r="A412" s="2">
        <v>115023817</v>
      </c>
      <c r="B412" s="3">
        <v>2</v>
      </c>
      <c r="C412">
        <f t="shared" si="6"/>
        <v>2</v>
      </c>
    </row>
    <row r="413" spans="1:3" x14ac:dyDescent="0.55000000000000004">
      <c r="A413" s="2">
        <v>115151549</v>
      </c>
      <c r="B413" s="3">
        <v>1</v>
      </c>
      <c r="C413">
        <f t="shared" si="6"/>
        <v>1</v>
      </c>
    </row>
    <row r="414" spans="1:3" x14ac:dyDescent="0.55000000000000004">
      <c r="A414" s="2">
        <v>115153358</v>
      </c>
      <c r="B414" s="3">
        <v>1</v>
      </c>
      <c r="C414">
        <f t="shared" si="6"/>
        <v>1</v>
      </c>
    </row>
    <row r="415" spans="1:3" x14ac:dyDescent="0.55000000000000004">
      <c r="A415" s="2">
        <v>115279435</v>
      </c>
      <c r="B415" s="3">
        <v>1</v>
      </c>
      <c r="C415">
        <f t="shared" si="6"/>
        <v>1</v>
      </c>
    </row>
    <row r="416" spans="1:3" x14ac:dyDescent="0.55000000000000004">
      <c r="A416" s="2">
        <v>115383687</v>
      </c>
      <c r="B416" s="3">
        <v>1</v>
      </c>
      <c r="C416">
        <f t="shared" si="6"/>
        <v>1</v>
      </c>
    </row>
    <row r="417" spans="1:3" x14ac:dyDescent="0.55000000000000004">
      <c r="A417" s="2">
        <v>115422050</v>
      </c>
      <c r="B417" s="3">
        <v>1</v>
      </c>
      <c r="C417">
        <f t="shared" si="6"/>
        <v>1</v>
      </c>
    </row>
    <row r="418" spans="1:3" x14ac:dyDescent="0.55000000000000004">
      <c r="A418" s="2">
        <v>115438202</v>
      </c>
      <c r="B418" s="3">
        <v>3</v>
      </c>
      <c r="C418">
        <f t="shared" si="6"/>
        <v>3</v>
      </c>
    </row>
    <row r="419" spans="1:3" x14ac:dyDescent="0.55000000000000004">
      <c r="A419" s="2">
        <v>115526140</v>
      </c>
      <c r="B419" s="3">
        <v>1</v>
      </c>
      <c r="C419">
        <f t="shared" si="6"/>
        <v>1</v>
      </c>
    </row>
    <row r="420" spans="1:3" x14ac:dyDescent="0.55000000000000004">
      <c r="A420" s="2">
        <v>115531202</v>
      </c>
      <c r="B420" s="3">
        <v>1</v>
      </c>
      <c r="C420">
        <f t="shared" si="6"/>
        <v>1</v>
      </c>
    </row>
    <row r="421" spans="1:3" x14ac:dyDescent="0.55000000000000004">
      <c r="A421" s="2">
        <v>115630508</v>
      </c>
      <c r="B421" s="3">
        <v>1</v>
      </c>
      <c r="C421">
        <f t="shared" si="6"/>
        <v>1</v>
      </c>
    </row>
    <row r="422" spans="1:3" x14ac:dyDescent="0.55000000000000004">
      <c r="A422" s="2">
        <v>115708706</v>
      </c>
      <c r="B422" s="3">
        <v>1</v>
      </c>
      <c r="C422">
        <f t="shared" si="6"/>
        <v>1</v>
      </c>
    </row>
    <row r="423" spans="1:3" x14ac:dyDescent="0.55000000000000004">
      <c r="A423" s="2">
        <v>115860934</v>
      </c>
      <c r="B423" s="3">
        <v>1</v>
      </c>
      <c r="C423">
        <f t="shared" si="6"/>
        <v>1</v>
      </c>
    </row>
    <row r="424" spans="1:3" x14ac:dyDescent="0.55000000000000004">
      <c r="A424" s="2">
        <v>115870800</v>
      </c>
      <c r="B424" s="3">
        <v>1</v>
      </c>
      <c r="C424">
        <f t="shared" si="6"/>
        <v>1</v>
      </c>
    </row>
    <row r="425" spans="1:3" x14ac:dyDescent="0.55000000000000004">
      <c r="A425" s="2">
        <v>115872955</v>
      </c>
      <c r="B425" s="3">
        <v>2</v>
      </c>
      <c r="C425">
        <f t="shared" si="6"/>
        <v>2</v>
      </c>
    </row>
    <row r="426" spans="1:3" x14ac:dyDescent="0.55000000000000004">
      <c r="A426" s="2">
        <v>115880872</v>
      </c>
      <c r="B426" s="3">
        <v>1</v>
      </c>
      <c r="C426">
        <f t="shared" si="6"/>
        <v>1</v>
      </c>
    </row>
    <row r="427" spans="1:3" x14ac:dyDescent="0.55000000000000004">
      <c r="A427" s="2">
        <v>115906082</v>
      </c>
      <c r="B427" s="3">
        <v>1</v>
      </c>
      <c r="C427">
        <f t="shared" si="6"/>
        <v>1</v>
      </c>
    </row>
    <row r="428" spans="1:3" x14ac:dyDescent="0.55000000000000004">
      <c r="A428" s="2">
        <v>116001912</v>
      </c>
      <c r="B428" s="3">
        <v>1</v>
      </c>
      <c r="C428">
        <f t="shared" si="6"/>
        <v>1</v>
      </c>
    </row>
    <row r="429" spans="1:3" x14ac:dyDescent="0.55000000000000004">
      <c r="A429" s="2">
        <v>116022764</v>
      </c>
      <c r="B429" s="3">
        <v>1</v>
      </c>
      <c r="C429">
        <f t="shared" si="6"/>
        <v>1</v>
      </c>
    </row>
    <row r="430" spans="1:3" x14ac:dyDescent="0.55000000000000004">
      <c r="A430" s="2">
        <v>116034925</v>
      </c>
      <c r="B430" s="3">
        <v>1</v>
      </c>
      <c r="C430">
        <f t="shared" si="6"/>
        <v>1</v>
      </c>
    </row>
    <row r="431" spans="1:3" x14ac:dyDescent="0.55000000000000004">
      <c r="A431" s="2">
        <v>116079963</v>
      </c>
      <c r="B431" s="3">
        <v>1</v>
      </c>
      <c r="C431">
        <f t="shared" si="6"/>
        <v>1</v>
      </c>
    </row>
    <row r="432" spans="1:3" x14ac:dyDescent="0.55000000000000004">
      <c r="A432" s="2">
        <v>116083589</v>
      </c>
      <c r="B432" s="3">
        <v>1</v>
      </c>
      <c r="C432">
        <f t="shared" si="6"/>
        <v>1</v>
      </c>
    </row>
    <row r="433" spans="1:3" x14ac:dyDescent="0.55000000000000004">
      <c r="A433" s="2">
        <v>116108112</v>
      </c>
      <c r="B433" s="3">
        <v>1</v>
      </c>
      <c r="C433">
        <f t="shared" si="6"/>
        <v>1</v>
      </c>
    </row>
    <row r="434" spans="1:3" x14ac:dyDescent="0.55000000000000004">
      <c r="A434" s="2">
        <v>116205531</v>
      </c>
      <c r="B434" s="3">
        <v>1</v>
      </c>
      <c r="C434">
        <f t="shared" si="6"/>
        <v>1</v>
      </c>
    </row>
    <row r="435" spans="1:3" x14ac:dyDescent="0.55000000000000004">
      <c r="A435" s="2">
        <v>116214601</v>
      </c>
      <c r="B435" s="3">
        <v>2</v>
      </c>
      <c r="C435">
        <f t="shared" si="6"/>
        <v>2</v>
      </c>
    </row>
    <row r="436" spans="1:3" x14ac:dyDescent="0.55000000000000004">
      <c r="A436" s="2">
        <v>116217825</v>
      </c>
      <c r="B436" s="3">
        <v>1</v>
      </c>
      <c r="C436">
        <f t="shared" si="6"/>
        <v>1</v>
      </c>
    </row>
    <row r="437" spans="1:3" x14ac:dyDescent="0.55000000000000004">
      <c r="A437" s="2">
        <v>116262681</v>
      </c>
      <c r="B437" s="3">
        <v>1</v>
      </c>
      <c r="C437">
        <f t="shared" si="6"/>
        <v>1</v>
      </c>
    </row>
    <row r="438" spans="1:3" x14ac:dyDescent="0.55000000000000004">
      <c r="A438" s="2">
        <v>116494051</v>
      </c>
      <c r="B438" s="3">
        <v>1</v>
      </c>
      <c r="C438">
        <f t="shared" si="6"/>
        <v>1</v>
      </c>
    </row>
    <row r="439" spans="1:3" x14ac:dyDescent="0.55000000000000004">
      <c r="A439" s="2">
        <v>116495122</v>
      </c>
      <c r="B439" s="3">
        <v>1</v>
      </c>
      <c r="C439">
        <f t="shared" si="6"/>
        <v>1</v>
      </c>
    </row>
    <row r="440" spans="1:3" x14ac:dyDescent="0.55000000000000004">
      <c r="A440" s="2">
        <v>116527505</v>
      </c>
      <c r="B440" s="3">
        <v>1</v>
      </c>
      <c r="C440">
        <f t="shared" si="6"/>
        <v>1</v>
      </c>
    </row>
    <row r="441" spans="1:3" x14ac:dyDescent="0.55000000000000004">
      <c r="A441" s="2">
        <v>116527794</v>
      </c>
      <c r="B441" s="3">
        <v>1</v>
      </c>
      <c r="C441">
        <f t="shared" si="6"/>
        <v>1</v>
      </c>
    </row>
    <row r="442" spans="1:3" x14ac:dyDescent="0.55000000000000004">
      <c r="A442" s="2">
        <v>116576040</v>
      </c>
      <c r="B442" s="3">
        <v>2</v>
      </c>
      <c r="C442">
        <f t="shared" si="6"/>
        <v>2</v>
      </c>
    </row>
    <row r="443" spans="1:3" x14ac:dyDescent="0.55000000000000004">
      <c r="A443" s="2">
        <v>116616381</v>
      </c>
      <c r="B443" s="3">
        <v>3</v>
      </c>
      <c r="C443">
        <f t="shared" si="6"/>
        <v>3</v>
      </c>
    </row>
    <row r="444" spans="1:3" x14ac:dyDescent="0.55000000000000004">
      <c r="A444" s="2">
        <v>116679573</v>
      </c>
      <c r="B444" s="3">
        <v>1</v>
      </c>
      <c r="C444">
        <f t="shared" si="6"/>
        <v>1</v>
      </c>
    </row>
    <row r="445" spans="1:3" x14ac:dyDescent="0.55000000000000004">
      <c r="A445" s="2">
        <v>116754789</v>
      </c>
      <c r="B445" s="3">
        <v>1</v>
      </c>
      <c r="C445">
        <f t="shared" si="6"/>
        <v>1</v>
      </c>
    </row>
    <row r="446" spans="1:3" x14ac:dyDescent="0.55000000000000004">
      <c r="A446" s="2">
        <v>116783120</v>
      </c>
      <c r="B446" s="3">
        <v>1</v>
      </c>
      <c r="C446">
        <f t="shared" si="6"/>
        <v>1</v>
      </c>
    </row>
    <row r="447" spans="1:3" x14ac:dyDescent="0.55000000000000004">
      <c r="A447" s="2">
        <v>116821658</v>
      </c>
      <c r="B447" s="3">
        <v>1</v>
      </c>
      <c r="C447">
        <f t="shared" si="6"/>
        <v>1</v>
      </c>
    </row>
    <row r="448" spans="1:3" x14ac:dyDescent="0.55000000000000004">
      <c r="A448" s="2">
        <v>116928158</v>
      </c>
      <c r="B448" s="3">
        <v>1</v>
      </c>
      <c r="C448">
        <f t="shared" si="6"/>
        <v>1</v>
      </c>
    </row>
    <row r="449" spans="1:3" x14ac:dyDescent="0.55000000000000004">
      <c r="A449" s="2">
        <v>116998036</v>
      </c>
      <c r="B449" s="3">
        <v>1</v>
      </c>
      <c r="C449">
        <f t="shared" si="6"/>
        <v>1</v>
      </c>
    </row>
    <row r="450" spans="1:3" x14ac:dyDescent="0.55000000000000004">
      <c r="A450" s="2">
        <v>117061485</v>
      </c>
      <c r="B450" s="3">
        <v>1</v>
      </c>
      <c r="C450">
        <f t="shared" si="6"/>
        <v>1</v>
      </c>
    </row>
    <row r="451" spans="1:3" x14ac:dyDescent="0.55000000000000004">
      <c r="A451" s="2">
        <v>117230999</v>
      </c>
      <c r="B451" s="3">
        <v>1</v>
      </c>
      <c r="C451">
        <f t="shared" si="6"/>
        <v>1</v>
      </c>
    </row>
    <row r="452" spans="1:3" x14ac:dyDescent="0.55000000000000004">
      <c r="A452" s="2">
        <v>117234649</v>
      </c>
      <c r="B452" s="3">
        <v>1</v>
      </c>
      <c r="C452">
        <f t="shared" si="6"/>
        <v>1</v>
      </c>
    </row>
    <row r="453" spans="1:3" x14ac:dyDescent="0.55000000000000004">
      <c r="A453" s="2">
        <v>117262541</v>
      </c>
      <c r="B453" s="3">
        <v>1</v>
      </c>
      <c r="C453">
        <f t="shared" ref="C453:C516" si="7">B453</f>
        <v>1</v>
      </c>
    </row>
    <row r="454" spans="1:3" x14ac:dyDescent="0.55000000000000004">
      <c r="A454" s="2">
        <v>117280484</v>
      </c>
      <c r="B454" s="3">
        <v>1</v>
      </c>
      <c r="C454">
        <f t="shared" si="7"/>
        <v>1</v>
      </c>
    </row>
    <row r="455" spans="1:3" x14ac:dyDescent="0.55000000000000004">
      <c r="A455" s="2">
        <v>117332329</v>
      </c>
      <c r="B455" s="3">
        <v>1</v>
      </c>
      <c r="C455">
        <f t="shared" si="7"/>
        <v>1</v>
      </c>
    </row>
    <row r="456" spans="1:3" x14ac:dyDescent="0.55000000000000004">
      <c r="A456" s="2">
        <v>117391830</v>
      </c>
      <c r="B456" s="3">
        <v>5</v>
      </c>
      <c r="C456">
        <f t="shared" si="7"/>
        <v>5</v>
      </c>
    </row>
    <row r="457" spans="1:3" x14ac:dyDescent="0.55000000000000004">
      <c r="A457" s="2">
        <v>117407744</v>
      </c>
      <c r="B457" s="3">
        <v>1</v>
      </c>
      <c r="C457">
        <f t="shared" si="7"/>
        <v>1</v>
      </c>
    </row>
    <row r="458" spans="1:3" x14ac:dyDescent="0.55000000000000004">
      <c r="A458" s="2">
        <v>117424463</v>
      </c>
      <c r="B458" s="3">
        <v>1</v>
      </c>
      <c r="C458">
        <f t="shared" si="7"/>
        <v>1</v>
      </c>
    </row>
    <row r="459" spans="1:3" x14ac:dyDescent="0.55000000000000004">
      <c r="A459" s="2">
        <v>117459786</v>
      </c>
      <c r="B459" s="3">
        <v>1</v>
      </c>
      <c r="C459">
        <f t="shared" si="7"/>
        <v>1</v>
      </c>
    </row>
    <row r="460" spans="1:3" x14ac:dyDescent="0.55000000000000004">
      <c r="A460" s="2">
        <v>117494582</v>
      </c>
      <c r="B460" s="3">
        <v>1</v>
      </c>
      <c r="C460">
        <f t="shared" si="7"/>
        <v>1</v>
      </c>
    </row>
    <row r="461" spans="1:3" x14ac:dyDescent="0.55000000000000004">
      <c r="A461" s="2">
        <v>117696189</v>
      </c>
      <c r="B461" s="3">
        <v>1</v>
      </c>
      <c r="C461">
        <f t="shared" si="7"/>
        <v>1</v>
      </c>
    </row>
    <row r="462" spans="1:3" x14ac:dyDescent="0.55000000000000004">
      <c r="A462" s="2">
        <v>117840778</v>
      </c>
      <c r="B462" s="3">
        <v>1</v>
      </c>
      <c r="C462">
        <f t="shared" si="7"/>
        <v>1</v>
      </c>
    </row>
    <row r="463" spans="1:3" x14ac:dyDescent="0.55000000000000004">
      <c r="A463" s="2">
        <v>117967200</v>
      </c>
      <c r="B463" s="3">
        <v>10</v>
      </c>
      <c r="C463">
        <f t="shared" si="7"/>
        <v>10</v>
      </c>
    </row>
    <row r="464" spans="1:3" x14ac:dyDescent="0.55000000000000004">
      <c r="A464" s="2">
        <v>118154560</v>
      </c>
      <c r="B464" s="3">
        <v>1</v>
      </c>
      <c r="C464">
        <f t="shared" si="7"/>
        <v>1</v>
      </c>
    </row>
    <row r="465" spans="1:3" x14ac:dyDescent="0.55000000000000004">
      <c r="A465" s="2">
        <v>118159913</v>
      </c>
      <c r="B465" s="3">
        <v>2</v>
      </c>
      <c r="C465">
        <f t="shared" si="7"/>
        <v>2</v>
      </c>
    </row>
    <row r="466" spans="1:3" x14ac:dyDescent="0.55000000000000004">
      <c r="A466" s="2">
        <v>118293813</v>
      </c>
      <c r="B466" s="3">
        <v>2</v>
      </c>
      <c r="C466">
        <f t="shared" si="7"/>
        <v>2</v>
      </c>
    </row>
    <row r="467" spans="1:3" x14ac:dyDescent="0.55000000000000004">
      <c r="A467" s="2">
        <v>118305819</v>
      </c>
      <c r="B467" s="3">
        <v>1</v>
      </c>
      <c r="C467">
        <f t="shared" si="7"/>
        <v>1</v>
      </c>
    </row>
    <row r="468" spans="1:3" x14ac:dyDescent="0.55000000000000004">
      <c r="A468" s="2">
        <v>118424031</v>
      </c>
      <c r="B468" s="3">
        <v>1</v>
      </c>
      <c r="C468">
        <f t="shared" si="7"/>
        <v>1</v>
      </c>
    </row>
    <row r="469" spans="1:3" x14ac:dyDescent="0.55000000000000004">
      <c r="A469" s="2">
        <v>118436362</v>
      </c>
      <c r="B469" s="3">
        <v>2</v>
      </c>
      <c r="C469">
        <f t="shared" si="7"/>
        <v>2</v>
      </c>
    </row>
    <row r="470" spans="1:3" x14ac:dyDescent="0.55000000000000004">
      <c r="A470" s="2">
        <v>118619137</v>
      </c>
      <c r="B470" s="3">
        <v>1</v>
      </c>
      <c r="C470">
        <f t="shared" si="7"/>
        <v>1</v>
      </c>
    </row>
    <row r="471" spans="1:3" x14ac:dyDescent="0.55000000000000004">
      <c r="A471" s="2">
        <v>118680721</v>
      </c>
      <c r="B471" s="3">
        <v>1</v>
      </c>
      <c r="C471">
        <f t="shared" si="7"/>
        <v>1</v>
      </c>
    </row>
    <row r="472" spans="1:3" x14ac:dyDescent="0.55000000000000004">
      <c r="A472" s="2">
        <v>118797678</v>
      </c>
      <c r="B472" s="3">
        <v>4</v>
      </c>
      <c r="C472">
        <f t="shared" si="7"/>
        <v>4</v>
      </c>
    </row>
    <row r="473" spans="1:3" x14ac:dyDescent="0.55000000000000004">
      <c r="A473" s="2">
        <v>118911309</v>
      </c>
      <c r="B473" s="3">
        <v>1</v>
      </c>
      <c r="C473">
        <f t="shared" si="7"/>
        <v>1</v>
      </c>
    </row>
    <row r="474" spans="1:3" x14ac:dyDescent="0.55000000000000004">
      <c r="A474" s="2">
        <v>119071710</v>
      </c>
      <c r="B474" s="3">
        <v>1</v>
      </c>
      <c r="C474">
        <f t="shared" si="7"/>
        <v>1</v>
      </c>
    </row>
    <row r="475" spans="1:3" x14ac:dyDescent="0.55000000000000004">
      <c r="A475" s="2">
        <v>119073233</v>
      </c>
      <c r="B475" s="3">
        <v>4</v>
      </c>
      <c r="C475">
        <f t="shared" si="7"/>
        <v>4</v>
      </c>
    </row>
    <row r="476" spans="1:3" x14ac:dyDescent="0.55000000000000004">
      <c r="A476" s="2">
        <v>119079762</v>
      </c>
      <c r="B476" s="3">
        <v>1</v>
      </c>
      <c r="C476">
        <f t="shared" si="7"/>
        <v>1</v>
      </c>
    </row>
    <row r="477" spans="1:3" x14ac:dyDescent="0.55000000000000004">
      <c r="A477" s="2">
        <v>119116463</v>
      </c>
      <c r="B477" s="3">
        <v>1</v>
      </c>
      <c r="C477">
        <f t="shared" si="7"/>
        <v>1</v>
      </c>
    </row>
    <row r="478" spans="1:3" x14ac:dyDescent="0.55000000000000004">
      <c r="A478" s="2">
        <v>119117865</v>
      </c>
      <c r="B478" s="3">
        <v>1</v>
      </c>
      <c r="C478">
        <f t="shared" si="7"/>
        <v>1</v>
      </c>
    </row>
    <row r="479" spans="1:3" x14ac:dyDescent="0.55000000000000004">
      <c r="A479" s="2">
        <v>119233379</v>
      </c>
      <c r="B479" s="3">
        <v>2</v>
      </c>
      <c r="C479">
        <f t="shared" si="7"/>
        <v>2</v>
      </c>
    </row>
    <row r="480" spans="1:3" x14ac:dyDescent="0.55000000000000004">
      <c r="A480" s="2">
        <v>119244970</v>
      </c>
      <c r="B480" s="3">
        <v>1</v>
      </c>
      <c r="C480">
        <f t="shared" si="7"/>
        <v>1</v>
      </c>
    </row>
    <row r="481" spans="1:3" x14ac:dyDescent="0.55000000000000004">
      <c r="A481" s="2">
        <v>119319498</v>
      </c>
      <c r="B481" s="3">
        <v>1</v>
      </c>
      <c r="C481">
        <f t="shared" si="7"/>
        <v>1</v>
      </c>
    </row>
    <row r="482" spans="1:3" x14ac:dyDescent="0.55000000000000004">
      <c r="A482" s="2">
        <v>119394078</v>
      </c>
      <c r="B482" s="3">
        <v>1</v>
      </c>
      <c r="C482">
        <f t="shared" si="7"/>
        <v>1</v>
      </c>
    </row>
    <row r="483" spans="1:3" x14ac:dyDescent="0.55000000000000004">
      <c r="A483" s="2">
        <v>119430295</v>
      </c>
      <c r="B483" s="3">
        <v>1</v>
      </c>
      <c r="C483">
        <f t="shared" si="7"/>
        <v>1</v>
      </c>
    </row>
    <row r="484" spans="1:3" x14ac:dyDescent="0.55000000000000004">
      <c r="A484" s="2">
        <v>119462415</v>
      </c>
      <c r="B484" s="3">
        <v>3</v>
      </c>
      <c r="C484">
        <f t="shared" si="7"/>
        <v>3</v>
      </c>
    </row>
    <row r="485" spans="1:3" x14ac:dyDescent="0.55000000000000004">
      <c r="A485" s="2">
        <v>119530785</v>
      </c>
      <c r="B485" s="3">
        <v>1</v>
      </c>
      <c r="C485">
        <f t="shared" si="7"/>
        <v>1</v>
      </c>
    </row>
    <row r="486" spans="1:3" x14ac:dyDescent="0.55000000000000004">
      <c r="A486" s="2">
        <v>119541884</v>
      </c>
      <c r="B486" s="3">
        <v>1</v>
      </c>
      <c r="C486">
        <f t="shared" si="7"/>
        <v>1</v>
      </c>
    </row>
    <row r="487" spans="1:3" x14ac:dyDescent="0.55000000000000004">
      <c r="A487" s="2">
        <v>119554141</v>
      </c>
      <c r="B487" s="3">
        <v>1</v>
      </c>
      <c r="C487">
        <f t="shared" si="7"/>
        <v>1</v>
      </c>
    </row>
    <row r="488" spans="1:3" x14ac:dyDescent="0.55000000000000004">
      <c r="A488" s="2">
        <v>119692886</v>
      </c>
      <c r="B488" s="3">
        <v>1</v>
      </c>
      <c r="C488">
        <f t="shared" si="7"/>
        <v>1</v>
      </c>
    </row>
    <row r="489" spans="1:3" x14ac:dyDescent="0.55000000000000004">
      <c r="A489" s="2">
        <v>119705894</v>
      </c>
      <c r="B489" s="3">
        <v>7</v>
      </c>
      <c r="C489">
        <f t="shared" si="7"/>
        <v>7</v>
      </c>
    </row>
    <row r="490" spans="1:3" x14ac:dyDescent="0.55000000000000004">
      <c r="A490" s="2">
        <v>119831452</v>
      </c>
      <c r="B490" s="3">
        <v>1</v>
      </c>
      <c r="C490">
        <f t="shared" si="7"/>
        <v>1</v>
      </c>
    </row>
    <row r="491" spans="1:3" x14ac:dyDescent="0.55000000000000004">
      <c r="A491" s="2">
        <v>119835586</v>
      </c>
      <c r="B491" s="3">
        <v>1</v>
      </c>
      <c r="C491">
        <f t="shared" si="7"/>
        <v>1</v>
      </c>
    </row>
    <row r="492" spans="1:3" x14ac:dyDescent="0.55000000000000004">
      <c r="A492" s="2">
        <v>119985616</v>
      </c>
      <c r="B492" s="3">
        <v>1</v>
      </c>
      <c r="C492">
        <f t="shared" si="7"/>
        <v>1</v>
      </c>
    </row>
    <row r="493" spans="1:3" x14ac:dyDescent="0.55000000000000004">
      <c r="A493" s="2">
        <v>119988660</v>
      </c>
      <c r="B493" s="3">
        <v>1</v>
      </c>
      <c r="C493">
        <f t="shared" si="7"/>
        <v>1</v>
      </c>
    </row>
    <row r="494" spans="1:3" x14ac:dyDescent="0.55000000000000004">
      <c r="A494" s="2">
        <v>120010803</v>
      </c>
      <c r="B494" s="3">
        <v>1</v>
      </c>
      <c r="C494">
        <f t="shared" si="7"/>
        <v>1</v>
      </c>
    </row>
    <row r="495" spans="1:3" x14ac:dyDescent="0.55000000000000004">
      <c r="A495" s="2">
        <v>120022594</v>
      </c>
      <c r="B495" s="3">
        <v>1</v>
      </c>
      <c r="C495">
        <f t="shared" si="7"/>
        <v>1</v>
      </c>
    </row>
    <row r="496" spans="1:3" x14ac:dyDescent="0.55000000000000004">
      <c r="A496" s="2">
        <v>120075840</v>
      </c>
      <c r="B496" s="3">
        <v>1</v>
      </c>
      <c r="C496">
        <f t="shared" si="7"/>
        <v>1</v>
      </c>
    </row>
    <row r="497" spans="1:3" x14ac:dyDescent="0.55000000000000004">
      <c r="A497" s="2">
        <v>120150601</v>
      </c>
      <c r="B497" s="3">
        <v>3</v>
      </c>
      <c r="C497">
        <f t="shared" si="7"/>
        <v>3</v>
      </c>
    </row>
    <row r="498" spans="1:3" x14ac:dyDescent="0.55000000000000004">
      <c r="A498" s="2">
        <v>120293062</v>
      </c>
      <c r="B498" s="3">
        <v>1</v>
      </c>
      <c r="C498">
        <f t="shared" si="7"/>
        <v>1</v>
      </c>
    </row>
    <row r="499" spans="1:3" x14ac:dyDescent="0.55000000000000004">
      <c r="A499" s="2">
        <v>120370472</v>
      </c>
      <c r="B499" s="3">
        <v>2</v>
      </c>
      <c r="C499">
        <f t="shared" si="7"/>
        <v>2</v>
      </c>
    </row>
    <row r="500" spans="1:3" x14ac:dyDescent="0.55000000000000004">
      <c r="A500" s="2">
        <v>120479582</v>
      </c>
      <c r="B500" s="3">
        <v>1</v>
      </c>
      <c r="C500">
        <f t="shared" si="7"/>
        <v>1</v>
      </c>
    </row>
    <row r="501" spans="1:3" x14ac:dyDescent="0.55000000000000004">
      <c r="A501" s="2">
        <v>120616949</v>
      </c>
      <c r="B501" s="3">
        <v>1</v>
      </c>
      <c r="C501">
        <f t="shared" si="7"/>
        <v>1</v>
      </c>
    </row>
    <row r="502" spans="1:3" x14ac:dyDescent="0.55000000000000004">
      <c r="A502" s="2">
        <v>120619828</v>
      </c>
      <c r="B502" s="3">
        <v>1</v>
      </c>
      <c r="C502">
        <f t="shared" si="7"/>
        <v>1</v>
      </c>
    </row>
    <row r="503" spans="1:3" x14ac:dyDescent="0.55000000000000004">
      <c r="A503" s="2">
        <v>120640642</v>
      </c>
      <c r="B503" s="3">
        <v>1</v>
      </c>
      <c r="C503">
        <f t="shared" si="7"/>
        <v>1</v>
      </c>
    </row>
    <row r="504" spans="1:3" x14ac:dyDescent="0.55000000000000004">
      <c r="A504" s="2">
        <v>120706947</v>
      </c>
      <c r="B504" s="3">
        <v>1</v>
      </c>
      <c r="C504">
        <f t="shared" si="7"/>
        <v>1</v>
      </c>
    </row>
    <row r="505" spans="1:3" x14ac:dyDescent="0.55000000000000004">
      <c r="A505" s="2">
        <v>120865321</v>
      </c>
      <c r="B505" s="3">
        <v>1</v>
      </c>
      <c r="C505">
        <f t="shared" si="7"/>
        <v>1</v>
      </c>
    </row>
    <row r="506" spans="1:3" x14ac:dyDescent="0.55000000000000004">
      <c r="A506" s="2">
        <v>121006271</v>
      </c>
      <c r="B506" s="3">
        <v>2</v>
      </c>
      <c r="C506">
        <f t="shared" si="7"/>
        <v>2</v>
      </c>
    </row>
    <row r="507" spans="1:3" x14ac:dyDescent="0.55000000000000004">
      <c r="A507" s="2">
        <v>121043480</v>
      </c>
      <c r="B507" s="3">
        <v>1</v>
      </c>
      <c r="C507">
        <f t="shared" si="7"/>
        <v>1</v>
      </c>
    </row>
    <row r="508" spans="1:3" x14ac:dyDescent="0.55000000000000004">
      <c r="A508" s="2">
        <v>121093266</v>
      </c>
      <c r="B508" s="3">
        <v>1</v>
      </c>
      <c r="C508">
        <f t="shared" si="7"/>
        <v>1</v>
      </c>
    </row>
    <row r="509" spans="1:3" x14ac:dyDescent="0.55000000000000004">
      <c r="A509" s="2">
        <v>121123949</v>
      </c>
      <c r="B509" s="3">
        <v>1</v>
      </c>
      <c r="C509">
        <f t="shared" si="7"/>
        <v>1</v>
      </c>
    </row>
    <row r="510" spans="1:3" x14ac:dyDescent="0.55000000000000004">
      <c r="A510" s="2">
        <v>121152040</v>
      </c>
      <c r="B510" s="3">
        <v>1</v>
      </c>
      <c r="C510">
        <f t="shared" si="7"/>
        <v>1</v>
      </c>
    </row>
    <row r="511" spans="1:3" x14ac:dyDescent="0.55000000000000004">
      <c r="A511" s="2">
        <v>121156220</v>
      </c>
      <c r="B511" s="3">
        <v>1</v>
      </c>
      <c r="C511">
        <f t="shared" si="7"/>
        <v>1</v>
      </c>
    </row>
    <row r="512" spans="1:3" x14ac:dyDescent="0.55000000000000004">
      <c r="A512" s="2">
        <v>121227651</v>
      </c>
      <c r="B512" s="3">
        <v>1</v>
      </c>
      <c r="C512">
        <f t="shared" si="7"/>
        <v>1</v>
      </c>
    </row>
    <row r="513" spans="1:3" x14ac:dyDescent="0.55000000000000004">
      <c r="A513" s="2">
        <v>121290453</v>
      </c>
      <c r="B513" s="3">
        <v>1</v>
      </c>
      <c r="C513">
        <f t="shared" si="7"/>
        <v>1</v>
      </c>
    </row>
    <row r="514" spans="1:3" x14ac:dyDescent="0.55000000000000004">
      <c r="A514" s="2">
        <v>121329133</v>
      </c>
      <c r="B514" s="3">
        <v>1</v>
      </c>
      <c r="C514">
        <f t="shared" si="7"/>
        <v>1</v>
      </c>
    </row>
    <row r="515" spans="1:3" x14ac:dyDescent="0.55000000000000004">
      <c r="A515" s="2">
        <v>121361117</v>
      </c>
      <c r="B515" s="3">
        <v>1</v>
      </c>
      <c r="C515">
        <f t="shared" si="7"/>
        <v>1</v>
      </c>
    </row>
    <row r="516" spans="1:3" x14ac:dyDescent="0.55000000000000004">
      <c r="A516" s="2">
        <v>121440606</v>
      </c>
      <c r="B516" s="3">
        <v>1</v>
      </c>
      <c r="C516">
        <f t="shared" si="7"/>
        <v>1</v>
      </c>
    </row>
    <row r="517" spans="1:3" x14ac:dyDescent="0.55000000000000004">
      <c r="A517" s="2">
        <v>121507704</v>
      </c>
      <c r="B517" s="3">
        <v>1</v>
      </c>
      <c r="C517">
        <f t="shared" ref="C517:C580" si="8">B517</f>
        <v>1</v>
      </c>
    </row>
    <row r="518" spans="1:3" x14ac:dyDescent="0.55000000000000004">
      <c r="A518" s="2">
        <v>121512453</v>
      </c>
      <c r="B518" s="3">
        <v>1</v>
      </c>
      <c r="C518">
        <f t="shared" si="8"/>
        <v>1</v>
      </c>
    </row>
    <row r="519" spans="1:3" x14ac:dyDescent="0.55000000000000004">
      <c r="A519" s="2">
        <v>121531681</v>
      </c>
      <c r="B519" s="3">
        <v>1</v>
      </c>
      <c r="C519">
        <f t="shared" si="8"/>
        <v>1</v>
      </c>
    </row>
    <row r="520" spans="1:3" x14ac:dyDescent="0.55000000000000004">
      <c r="A520" s="2">
        <v>121559633</v>
      </c>
      <c r="B520" s="3">
        <v>1</v>
      </c>
      <c r="C520">
        <f t="shared" si="8"/>
        <v>1</v>
      </c>
    </row>
    <row r="521" spans="1:3" x14ac:dyDescent="0.55000000000000004">
      <c r="A521" s="2">
        <v>121600871</v>
      </c>
      <c r="B521" s="3">
        <v>4</v>
      </c>
      <c r="C521">
        <f t="shared" si="8"/>
        <v>4</v>
      </c>
    </row>
    <row r="522" spans="1:3" x14ac:dyDescent="0.55000000000000004">
      <c r="A522" s="2">
        <v>121619571</v>
      </c>
      <c r="B522" s="3">
        <v>1</v>
      </c>
      <c r="C522">
        <f t="shared" si="8"/>
        <v>1</v>
      </c>
    </row>
    <row r="523" spans="1:3" x14ac:dyDescent="0.55000000000000004">
      <c r="A523" s="2">
        <v>121827081</v>
      </c>
      <c r="B523" s="3">
        <v>2</v>
      </c>
      <c r="C523">
        <f t="shared" si="8"/>
        <v>2</v>
      </c>
    </row>
    <row r="524" spans="1:3" x14ac:dyDescent="0.55000000000000004">
      <c r="A524" s="2">
        <v>121866486</v>
      </c>
      <c r="B524" s="3">
        <v>1</v>
      </c>
      <c r="C524">
        <f t="shared" si="8"/>
        <v>1</v>
      </c>
    </row>
    <row r="525" spans="1:3" x14ac:dyDescent="0.55000000000000004">
      <c r="A525" s="2">
        <v>121926434</v>
      </c>
      <c r="B525" s="3">
        <v>2</v>
      </c>
      <c r="C525">
        <f t="shared" si="8"/>
        <v>2</v>
      </c>
    </row>
    <row r="526" spans="1:3" x14ac:dyDescent="0.55000000000000004">
      <c r="A526" s="2">
        <v>121942366</v>
      </c>
      <c r="B526" s="3">
        <v>4</v>
      </c>
      <c r="C526">
        <f t="shared" si="8"/>
        <v>4</v>
      </c>
    </row>
    <row r="527" spans="1:3" x14ac:dyDescent="0.55000000000000004">
      <c r="A527" s="2">
        <v>121996386</v>
      </c>
      <c r="B527" s="3">
        <v>1</v>
      </c>
      <c r="C527">
        <f t="shared" si="8"/>
        <v>1</v>
      </c>
    </row>
    <row r="528" spans="1:3" x14ac:dyDescent="0.55000000000000004">
      <c r="A528" s="2">
        <v>122059152</v>
      </c>
      <c r="B528" s="3">
        <v>1</v>
      </c>
      <c r="C528">
        <f t="shared" si="8"/>
        <v>1</v>
      </c>
    </row>
    <row r="529" spans="1:3" x14ac:dyDescent="0.55000000000000004">
      <c r="A529" s="2">
        <v>122130908</v>
      </c>
      <c r="B529" s="3">
        <v>1</v>
      </c>
      <c r="C529">
        <f t="shared" si="8"/>
        <v>1</v>
      </c>
    </row>
    <row r="530" spans="1:3" x14ac:dyDescent="0.55000000000000004">
      <c r="A530" s="2">
        <v>122147252</v>
      </c>
      <c r="B530" s="3">
        <v>1</v>
      </c>
      <c r="C530">
        <f t="shared" si="8"/>
        <v>1</v>
      </c>
    </row>
    <row r="531" spans="1:3" x14ac:dyDescent="0.55000000000000004">
      <c r="A531" s="2">
        <v>122190099</v>
      </c>
      <c r="B531" s="3">
        <v>1</v>
      </c>
      <c r="C531">
        <f t="shared" si="8"/>
        <v>1</v>
      </c>
    </row>
    <row r="532" spans="1:3" x14ac:dyDescent="0.55000000000000004">
      <c r="A532" s="2">
        <v>122434473</v>
      </c>
      <c r="B532" s="3">
        <v>1</v>
      </c>
      <c r="C532">
        <f t="shared" si="8"/>
        <v>1</v>
      </c>
    </row>
    <row r="533" spans="1:3" x14ac:dyDescent="0.55000000000000004">
      <c r="A533" s="2">
        <v>122440834</v>
      </c>
      <c r="B533" s="3">
        <v>2</v>
      </c>
      <c r="C533">
        <f t="shared" si="8"/>
        <v>2</v>
      </c>
    </row>
    <row r="534" spans="1:3" x14ac:dyDescent="0.55000000000000004">
      <c r="A534" s="2">
        <v>122503305</v>
      </c>
      <c r="B534" s="3">
        <v>2</v>
      </c>
      <c r="C534">
        <f t="shared" si="8"/>
        <v>2</v>
      </c>
    </row>
    <row r="535" spans="1:3" x14ac:dyDescent="0.55000000000000004">
      <c r="A535" s="2">
        <v>122537073</v>
      </c>
      <c r="B535" s="3">
        <v>1</v>
      </c>
      <c r="C535">
        <f t="shared" si="8"/>
        <v>1</v>
      </c>
    </row>
    <row r="536" spans="1:3" x14ac:dyDescent="0.55000000000000004">
      <c r="A536" s="2">
        <v>122597468</v>
      </c>
      <c r="B536" s="3">
        <v>2</v>
      </c>
      <c r="C536">
        <f t="shared" si="8"/>
        <v>2</v>
      </c>
    </row>
    <row r="537" spans="1:3" x14ac:dyDescent="0.55000000000000004">
      <c r="A537" s="2">
        <v>122671670</v>
      </c>
      <c r="B537" s="3">
        <v>1</v>
      </c>
      <c r="C537">
        <f t="shared" si="8"/>
        <v>1</v>
      </c>
    </row>
    <row r="538" spans="1:3" x14ac:dyDescent="0.55000000000000004">
      <c r="A538" s="2">
        <v>122745934</v>
      </c>
      <c r="B538" s="3">
        <v>1</v>
      </c>
      <c r="C538">
        <f t="shared" si="8"/>
        <v>1</v>
      </c>
    </row>
    <row r="539" spans="1:3" x14ac:dyDescent="0.55000000000000004">
      <c r="A539" s="2">
        <v>122749484</v>
      </c>
      <c r="B539" s="3">
        <v>1</v>
      </c>
      <c r="C539">
        <f t="shared" si="8"/>
        <v>1</v>
      </c>
    </row>
    <row r="540" spans="1:3" x14ac:dyDescent="0.55000000000000004">
      <c r="A540" s="2">
        <v>122816304</v>
      </c>
      <c r="B540" s="3">
        <v>1</v>
      </c>
      <c r="C540">
        <f t="shared" si="8"/>
        <v>1</v>
      </c>
    </row>
    <row r="541" spans="1:3" x14ac:dyDescent="0.55000000000000004">
      <c r="A541" s="2">
        <v>122860182</v>
      </c>
      <c r="B541" s="3">
        <v>2</v>
      </c>
      <c r="C541">
        <f t="shared" si="8"/>
        <v>2</v>
      </c>
    </row>
    <row r="542" spans="1:3" x14ac:dyDescent="0.55000000000000004">
      <c r="A542" s="2">
        <v>122878105</v>
      </c>
      <c r="B542" s="3">
        <v>1</v>
      </c>
      <c r="C542">
        <f t="shared" si="8"/>
        <v>1</v>
      </c>
    </row>
    <row r="543" spans="1:3" x14ac:dyDescent="0.55000000000000004">
      <c r="A543" s="2">
        <v>122878509</v>
      </c>
      <c r="B543" s="3">
        <v>1</v>
      </c>
      <c r="C543">
        <f t="shared" si="8"/>
        <v>1</v>
      </c>
    </row>
    <row r="544" spans="1:3" x14ac:dyDescent="0.55000000000000004">
      <c r="A544" s="2">
        <v>122906653</v>
      </c>
      <c r="B544" s="3">
        <v>1</v>
      </c>
      <c r="C544">
        <f t="shared" si="8"/>
        <v>1</v>
      </c>
    </row>
    <row r="545" spans="1:3" x14ac:dyDescent="0.55000000000000004">
      <c r="A545" s="2">
        <v>123141066</v>
      </c>
      <c r="B545" s="3">
        <v>4</v>
      </c>
      <c r="C545">
        <f t="shared" si="8"/>
        <v>4</v>
      </c>
    </row>
    <row r="546" spans="1:3" x14ac:dyDescent="0.55000000000000004">
      <c r="A546" s="2">
        <v>123154150</v>
      </c>
      <c r="B546" s="3">
        <v>1</v>
      </c>
      <c r="C546">
        <f t="shared" si="8"/>
        <v>1</v>
      </c>
    </row>
    <row r="547" spans="1:3" x14ac:dyDescent="0.55000000000000004">
      <c r="A547" s="2">
        <v>123299040</v>
      </c>
      <c r="B547" s="3">
        <v>1</v>
      </c>
      <c r="C547">
        <f t="shared" si="8"/>
        <v>1</v>
      </c>
    </row>
    <row r="548" spans="1:3" x14ac:dyDescent="0.55000000000000004">
      <c r="A548" s="2">
        <v>123369931</v>
      </c>
      <c r="B548" s="3">
        <v>1</v>
      </c>
      <c r="C548">
        <f t="shared" si="8"/>
        <v>1</v>
      </c>
    </row>
    <row r="549" spans="1:3" x14ac:dyDescent="0.55000000000000004">
      <c r="A549" s="2">
        <v>123474006</v>
      </c>
      <c r="B549" s="3">
        <v>1</v>
      </c>
      <c r="C549">
        <f t="shared" si="8"/>
        <v>1</v>
      </c>
    </row>
    <row r="550" spans="1:3" x14ac:dyDescent="0.55000000000000004">
      <c r="A550" s="2">
        <v>123491157</v>
      </c>
      <c r="B550" s="3">
        <v>1</v>
      </c>
      <c r="C550">
        <f t="shared" si="8"/>
        <v>1</v>
      </c>
    </row>
    <row r="551" spans="1:3" x14ac:dyDescent="0.55000000000000004">
      <c r="A551" s="2">
        <v>123574528</v>
      </c>
      <c r="B551" s="3">
        <v>2</v>
      </c>
      <c r="C551">
        <f t="shared" si="8"/>
        <v>2</v>
      </c>
    </row>
    <row r="552" spans="1:3" x14ac:dyDescent="0.55000000000000004">
      <c r="A552" s="2">
        <v>123592434</v>
      </c>
      <c r="B552" s="3">
        <v>1</v>
      </c>
      <c r="C552">
        <f t="shared" si="8"/>
        <v>1</v>
      </c>
    </row>
    <row r="553" spans="1:3" x14ac:dyDescent="0.55000000000000004">
      <c r="A553" s="2">
        <v>123615702</v>
      </c>
      <c r="B553" s="3">
        <v>1</v>
      </c>
      <c r="C553">
        <f t="shared" si="8"/>
        <v>1</v>
      </c>
    </row>
    <row r="554" spans="1:3" x14ac:dyDescent="0.55000000000000004">
      <c r="A554" s="2">
        <v>123650585</v>
      </c>
      <c r="B554" s="3">
        <v>1</v>
      </c>
      <c r="C554">
        <f t="shared" si="8"/>
        <v>1</v>
      </c>
    </row>
    <row r="555" spans="1:3" x14ac:dyDescent="0.55000000000000004">
      <c r="A555" s="2">
        <v>123672045</v>
      </c>
      <c r="B555" s="3">
        <v>2</v>
      </c>
      <c r="C555">
        <f t="shared" si="8"/>
        <v>2</v>
      </c>
    </row>
    <row r="556" spans="1:3" x14ac:dyDescent="0.55000000000000004">
      <c r="A556" s="2">
        <v>123692726</v>
      </c>
      <c r="B556" s="3">
        <v>1</v>
      </c>
      <c r="C556">
        <f t="shared" si="8"/>
        <v>1</v>
      </c>
    </row>
    <row r="557" spans="1:3" x14ac:dyDescent="0.55000000000000004">
      <c r="A557" s="2">
        <v>123696296</v>
      </c>
      <c r="B557" s="3">
        <v>1</v>
      </c>
      <c r="C557">
        <f t="shared" si="8"/>
        <v>1</v>
      </c>
    </row>
    <row r="558" spans="1:3" x14ac:dyDescent="0.55000000000000004">
      <c r="A558" s="2">
        <v>123756514</v>
      </c>
      <c r="B558" s="3">
        <v>1</v>
      </c>
      <c r="C558">
        <f t="shared" si="8"/>
        <v>1</v>
      </c>
    </row>
    <row r="559" spans="1:3" x14ac:dyDescent="0.55000000000000004">
      <c r="A559" s="2">
        <v>123773406</v>
      </c>
      <c r="B559" s="3">
        <v>1</v>
      </c>
      <c r="C559">
        <f t="shared" si="8"/>
        <v>1</v>
      </c>
    </row>
    <row r="560" spans="1:3" x14ac:dyDescent="0.55000000000000004">
      <c r="A560" s="2">
        <v>123861031</v>
      </c>
      <c r="B560" s="3">
        <v>1</v>
      </c>
      <c r="C560">
        <f t="shared" si="8"/>
        <v>1</v>
      </c>
    </row>
    <row r="561" spans="1:3" x14ac:dyDescent="0.55000000000000004">
      <c r="A561" s="2">
        <v>123895636</v>
      </c>
      <c r="B561" s="3">
        <v>1</v>
      </c>
      <c r="C561">
        <f t="shared" si="8"/>
        <v>1</v>
      </c>
    </row>
    <row r="562" spans="1:3" x14ac:dyDescent="0.55000000000000004">
      <c r="A562" s="2">
        <v>123926183</v>
      </c>
      <c r="B562" s="3">
        <v>1</v>
      </c>
      <c r="C562">
        <f t="shared" si="8"/>
        <v>1</v>
      </c>
    </row>
    <row r="563" spans="1:3" x14ac:dyDescent="0.55000000000000004">
      <c r="A563" s="2">
        <v>123987167</v>
      </c>
      <c r="B563" s="3">
        <v>1</v>
      </c>
      <c r="C563">
        <f t="shared" si="8"/>
        <v>1</v>
      </c>
    </row>
    <row r="564" spans="1:3" x14ac:dyDescent="0.55000000000000004">
      <c r="A564" s="2">
        <v>123989040</v>
      </c>
      <c r="B564" s="3">
        <v>2</v>
      </c>
      <c r="C564">
        <f t="shared" si="8"/>
        <v>2</v>
      </c>
    </row>
    <row r="565" spans="1:3" x14ac:dyDescent="0.55000000000000004">
      <c r="A565" s="2">
        <v>124025156</v>
      </c>
      <c r="B565" s="3">
        <v>1</v>
      </c>
      <c r="C565">
        <f t="shared" si="8"/>
        <v>1</v>
      </c>
    </row>
    <row r="566" spans="1:3" x14ac:dyDescent="0.55000000000000004">
      <c r="A566" s="2">
        <v>124047911</v>
      </c>
      <c r="B566" s="3">
        <v>1</v>
      </c>
      <c r="C566">
        <f t="shared" si="8"/>
        <v>1</v>
      </c>
    </row>
    <row r="567" spans="1:3" x14ac:dyDescent="0.55000000000000004">
      <c r="A567" s="2">
        <v>124087604</v>
      </c>
      <c r="B567" s="3">
        <v>1</v>
      </c>
      <c r="C567">
        <f t="shared" si="8"/>
        <v>1</v>
      </c>
    </row>
    <row r="568" spans="1:3" x14ac:dyDescent="0.55000000000000004">
      <c r="A568" s="2">
        <v>124155483</v>
      </c>
      <c r="B568" s="3">
        <v>2</v>
      </c>
      <c r="C568">
        <f t="shared" si="8"/>
        <v>2</v>
      </c>
    </row>
    <row r="569" spans="1:3" x14ac:dyDescent="0.55000000000000004">
      <c r="A569" s="2">
        <v>124303819</v>
      </c>
      <c r="B569" s="3">
        <v>1</v>
      </c>
      <c r="C569">
        <f t="shared" si="8"/>
        <v>1</v>
      </c>
    </row>
    <row r="570" spans="1:3" x14ac:dyDescent="0.55000000000000004">
      <c r="A570" s="2">
        <v>124305771</v>
      </c>
      <c r="B570" s="3">
        <v>1</v>
      </c>
      <c r="C570">
        <f t="shared" si="8"/>
        <v>1</v>
      </c>
    </row>
    <row r="571" spans="1:3" x14ac:dyDescent="0.55000000000000004">
      <c r="A571" s="2">
        <v>124324814</v>
      </c>
      <c r="B571" s="3">
        <v>1</v>
      </c>
      <c r="C571">
        <f t="shared" si="8"/>
        <v>1</v>
      </c>
    </row>
    <row r="572" spans="1:3" x14ac:dyDescent="0.55000000000000004">
      <c r="A572" s="2">
        <v>124351563</v>
      </c>
      <c r="B572" s="3">
        <v>1</v>
      </c>
      <c r="C572">
        <f t="shared" si="8"/>
        <v>1</v>
      </c>
    </row>
    <row r="573" spans="1:3" x14ac:dyDescent="0.55000000000000004">
      <c r="A573" s="2">
        <v>124457520</v>
      </c>
      <c r="B573" s="3">
        <v>1</v>
      </c>
      <c r="C573">
        <f t="shared" si="8"/>
        <v>1</v>
      </c>
    </row>
    <row r="574" spans="1:3" x14ac:dyDescent="0.55000000000000004">
      <c r="A574" s="2">
        <v>124487577</v>
      </c>
      <c r="B574" s="3">
        <v>1</v>
      </c>
      <c r="C574">
        <f t="shared" si="8"/>
        <v>1</v>
      </c>
    </row>
    <row r="575" spans="1:3" x14ac:dyDescent="0.55000000000000004">
      <c r="A575" s="2">
        <v>124617534</v>
      </c>
      <c r="B575" s="3">
        <v>3</v>
      </c>
      <c r="C575">
        <f t="shared" si="8"/>
        <v>3</v>
      </c>
    </row>
    <row r="576" spans="1:3" x14ac:dyDescent="0.55000000000000004">
      <c r="A576" s="2">
        <v>124733848</v>
      </c>
      <c r="B576" s="3">
        <v>1</v>
      </c>
      <c r="C576">
        <f t="shared" si="8"/>
        <v>1</v>
      </c>
    </row>
    <row r="577" spans="1:3" x14ac:dyDescent="0.55000000000000004">
      <c r="A577" s="2">
        <v>124798885</v>
      </c>
      <c r="B577" s="3">
        <v>1</v>
      </c>
      <c r="C577">
        <f t="shared" si="8"/>
        <v>1</v>
      </c>
    </row>
    <row r="578" spans="1:3" x14ac:dyDescent="0.55000000000000004">
      <c r="A578" s="2">
        <v>124962307</v>
      </c>
      <c r="B578" s="3">
        <v>1</v>
      </c>
      <c r="C578">
        <f t="shared" si="8"/>
        <v>1</v>
      </c>
    </row>
    <row r="579" spans="1:3" x14ac:dyDescent="0.55000000000000004">
      <c r="A579" s="2">
        <v>124993748</v>
      </c>
      <c r="B579" s="3">
        <v>1</v>
      </c>
      <c r="C579">
        <f t="shared" si="8"/>
        <v>1</v>
      </c>
    </row>
    <row r="580" spans="1:3" x14ac:dyDescent="0.55000000000000004">
      <c r="A580" s="2">
        <v>124996183</v>
      </c>
      <c r="B580" s="3">
        <v>1</v>
      </c>
      <c r="C580">
        <f t="shared" si="8"/>
        <v>1</v>
      </c>
    </row>
    <row r="581" spans="1:3" x14ac:dyDescent="0.55000000000000004">
      <c r="A581" s="2">
        <v>125002428</v>
      </c>
      <c r="B581" s="3">
        <v>1</v>
      </c>
      <c r="C581">
        <f t="shared" ref="C581:C644" si="9">B581</f>
        <v>1</v>
      </c>
    </row>
    <row r="582" spans="1:3" x14ac:dyDescent="0.55000000000000004">
      <c r="A582" s="2">
        <v>125011195</v>
      </c>
      <c r="B582" s="3">
        <v>2</v>
      </c>
      <c r="C582">
        <f t="shared" si="9"/>
        <v>2</v>
      </c>
    </row>
    <row r="583" spans="1:3" x14ac:dyDescent="0.55000000000000004">
      <c r="A583" s="2">
        <v>125013395</v>
      </c>
      <c r="B583" s="3">
        <v>1</v>
      </c>
      <c r="C583">
        <f t="shared" si="9"/>
        <v>1</v>
      </c>
    </row>
    <row r="584" spans="1:3" x14ac:dyDescent="0.55000000000000004">
      <c r="A584" s="2">
        <v>125095034</v>
      </c>
      <c r="B584" s="3">
        <v>1</v>
      </c>
      <c r="C584">
        <f t="shared" si="9"/>
        <v>1</v>
      </c>
    </row>
    <row r="585" spans="1:3" x14ac:dyDescent="0.55000000000000004">
      <c r="A585" s="2">
        <v>125141509</v>
      </c>
      <c r="B585" s="3">
        <v>1</v>
      </c>
      <c r="C585">
        <f t="shared" si="9"/>
        <v>1</v>
      </c>
    </row>
    <row r="586" spans="1:3" x14ac:dyDescent="0.55000000000000004">
      <c r="A586" s="2">
        <v>125153265</v>
      </c>
      <c r="B586" s="3">
        <v>2</v>
      </c>
      <c r="C586">
        <f t="shared" si="9"/>
        <v>2</v>
      </c>
    </row>
    <row r="587" spans="1:3" x14ac:dyDescent="0.55000000000000004">
      <c r="A587" s="2">
        <v>125154031</v>
      </c>
      <c r="B587" s="3">
        <v>1</v>
      </c>
      <c r="C587">
        <f t="shared" si="9"/>
        <v>1</v>
      </c>
    </row>
    <row r="588" spans="1:3" x14ac:dyDescent="0.55000000000000004">
      <c r="A588" s="2">
        <v>125301686</v>
      </c>
      <c r="B588" s="3">
        <v>1</v>
      </c>
      <c r="C588">
        <f t="shared" si="9"/>
        <v>1</v>
      </c>
    </row>
    <row r="589" spans="1:3" x14ac:dyDescent="0.55000000000000004">
      <c r="A589" s="2">
        <v>125323383</v>
      </c>
      <c r="B589" s="3">
        <v>1</v>
      </c>
      <c r="C589">
        <f t="shared" si="9"/>
        <v>1</v>
      </c>
    </row>
    <row r="590" spans="1:3" x14ac:dyDescent="0.55000000000000004">
      <c r="A590" s="2">
        <v>125337070</v>
      </c>
      <c r="B590" s="3">
        <v>1</v>
      </c>
      <c r="C590">
        <f t="shared" si="9"/>
        <v>1</v>
      </c>
    </row>
    <row r="591" spans="1:3" x14ac:dyDescent="0.55000000000000004">
      <c r="A591" s="2">
        <v>125441683</v>
      </c>
      <c r="B591" s="3">
        <v>1</v>
      </c>
      <c r="C591">
        <f t="shared" si="9"/>
        <v>1</v>
      </c>
    </row>
    <row r="592" spans="1:3" x14ac:dyDescent="0.55000000000000004">
      <c r="A592" s="2">
        <v>125475046</v>
      </c>
      <c r="B592" s="3">
        <v>1</v>
      </c>
      <c r="C592">
        <f t="shared" si="9"/>
        <v>1</v>
      </c>
    </row>
    <row r="593" spans="1:3" x14ac:dyDescent="0.55000000000000004">
      <c r="A593" s="2">
        <v>125529794</v>
      </c>
      <c r="B593" s="3">
        <v>1</v>
      </c>
      <c r="C593">
        <f t="shared" si="9"/>
        <v>1</v>
      </c>
    </row>
    <row r="594" spans="1:3" x14ac:dyDescent="0.55000000000000004">
      <c r="A594" s="2">
        <v>125642530</v>
      </c>
      <c r="B594" s="3">
        <v>1</v>
      </c>
      <c r="C594">
        <f t="shared" si="9"/>
        <v>1</v>
      </c>
    </row>
    <row r="595" spans="1:3" x14ac:dyDescent="0.55000000000000004">
      <c r="A595" s="2">
        <v>125653491</v>
      </c>
      <c r="B595" s="3">
        <v>1</v>
      </c>
      <c r="C595">
        <f t="shared" si="9"/>
        <v>1</v>
      </c>
    </row>
    <row r="596" spans="1:3" x14ac:dyDescent="0.55000000000000004">
      <c r="A596" s="2">
        <v>125658097</v>
      </c>
      <c r="B596" s="3">
        <v>2</v>
      </c>
      <c r="C596">
        <f t="shared" si="9"/>
        <v>2</v>
      </c>
    </row>
    <row r="597" spans="1:3" x14ac:dyDescent="0.55000000000000004">
      <c r="A597" s="2">
        <v>125720553</v>
      </c>
      <c r="B597" s="3">
        <v>3</v>
      </c>
      <c r="C597">
        <f t="shared" si="9"/>
        <v>3</v>
      </c>
    </row>
    <row r="598" spans="1:3" x14ac:dyDescent="0.55000000000000004">
      <c r="A598" s="2">
        <v>125745231</v>
      </c>
      <c r="B598" s="3">
        <v>1</v>
      </c>
      <c r="C598">
        <f t="shared" si="9"/>
        <v>1</v>
      </c>
    </row>
    <row r="599" spans="1:3" x14ac:dyDescent="0.55000000000000004">
      <c r="A599" s="2">
        <v>125770713</v>
      </c>
      <c r="B599" s="3">
        <v>4</v>
      </c>
      <c r="C599">
        <f t="shared" si="9"/>
        <v>4</v>
      </c>
    </row>
    <row r="600" spans="1:3" x14ac:dyDescent="0.55000000000000004">
      <c r="A600" s="2">
        <v>125966049</v>
      </c>
      <c r="B600" s="3">
        <v>1</v>
      </c>
      <c r="C600">
        <f t="shared" si="9"/>
        <v>1</v>
      </c>
    </row>
    <row r="601" spans="1:3" x14ac:dyDescent="0.55000000000000004">
      <c r="A601" s="2">
        <v>125982250</v>
      </c>
      <c r="B601" s="3">
        <v>5</v>
      </c>
      <c r="C601">
        <f t="shared" si="9"/>
        <v>5</v>
      </c>
    </row>
    <row r="602" spans="1:3" x14ac:dyDescent="0.55000000000000004">
      <c r="A602" s="2">
        <v>126122731</v>
      </c>
      <c r="B602" s="3">
        <v>1</v>
      </c>
      <c r="C602">
        <f t="shared" si="9"/>
        <v>1</v>
      </c>
    </row>
    <row r="603" spans="1:3" x14ac:dyDescent="0.55000000000000004">
      <c r="A603" s="2">
        <v>126128689</v>
      </c>
      <c r="B603" s="3">
        <v>1</v>
      </c>
      <c r="C603">
        <f t="shared" si="9"/>
        <v>1</v>
      </c>
    </row>
    <row r="604" spans="1:3" x14ac:dyDescent="0.55000000000000004">
      <c r="A604" s="2">
        <v>126229448</v>
      </c>
      <c r="B604" s="3">
        <v>2</v>
      </c>
      <c r="C604">
        <f t="shared" si="9"/>
        <v>2</v>
      </c>
    </row>
    <row r="605" spans="1:3" x14ac:dyDescent="0.55000000000000004">
      <c r="A605" s="2">
        <v>126268138</v>
      </c>
      <c r="B605" s="3">
        <v>1</v>
      </c>
      <c r="C605">
        <f t="shared" si="9"/>
        <v>1</v>
      </c>
    </row>
    <row r="606" spans="1:3" x14ac:dyDescent="0.55000000000000004">
      <c r="A606" s="2">
        <v>126301963</v>
      </c>
      <c r="B606" s="3">
        <v>1</v>
      </c>
      <c r="C606">
        <f t="shared" si="9"/>
        <v>1</v>
      </c>
    </row>
    <row r="607" spans="1:3" x14ac:dyDescent="0.55000000000000004">
      <c r="A607" s="2">
        <v>126460791</v>
      </c>
      <c r="B607" s="3">
        <v>1</v>
      </c>
      <c r="C607">
        <f t="shared" si="9"/>
        <v>1</v>
      </c>
    </row>
    <row r="608" spans="1:3" x14ac:dyDescent="0.55000000000000004">
      <c r="A608" s="2">
        <v>126491239</v>
      </c>
      <c r="B608" s="3">
        <v>3</v>
      </c>
      <c r="C608">
        <f t="shared" si="9"/>
        <v>3</v>
      </c>
    </row>
    <row r="609" spans="1:3" x14ac:dyDescent="0.55000000000000004">
      <c r="A609" s="2">
        <v>126494603</v>
      </c>
      <c r="B609" s="3">
        <v>2</v>
      </c>
      <c r="C609">
        <f t="shared" si="9"/>
        <v>2</v>
      </c>
    </row>
    <row r="610" spans="1:3" x14ac:dyDescent="0.55000000000000004">
      <c r="A610" s="2">
        <v>126511712</v>
      </c>
      <c r="B610" s="3">
        <v>1</v>
      </c>
      <c r="C610">
        <f t="shared" si="9"/>
        <v>1</v>
      </c>
    </row>
    <row r="611" spans="1:3" x14ac:dyDescent="0.55000000000000004">
      <c r="A611" s="2">
        <v>126610324</v>
      </c>
      <c r="B611" s="3">
        <v>1</v>
      </c>
      <c r="C611">
        <f t="shared" si="9"/>
        <v>1</v>
      </c>
    </row>
    <row r="612" spans="1:3" x14ac:dyDescent="0.55000000000000004">
      <c r="A612" s="2">
        <v>126677676</v>
      </c>
      <c r="B612" s="3">
        <v>1</v>
      </c>
      <c r="C612">
        <f t="shared" si="9"/>
        <v>1</v>
      </c>
    </row>
    <row r="613" spans="1:3" x14ac:dyDescent="0.55000000000000004">
      <c r="A613" s="2">
        <v>126700984</v>
      </c>
      <c r="B613" s="3">
        <v>1</v>
      </c>
      <c r="C613">
        <f t="shared" si="9"/>
        <v>1</v>
      </c>
    </row>
    <row r="614" spans="1:3" x14ac:dyDescent="0.55000000000000004">
      <c r="A614" s="2">
        <v>126711374</v>
      </c>
      <c r="B614" s="3">
        <v>1</v>
      </c>
      <c r="C614">
        <f t="shared" si="9"/>
        <v>1</v>
      </c>
    </row>
    <row r="615" spans="1:3" x14ac:dyDescent="0.55000000000000004">
      <c r="A615" s="2">
        <v>126722609</v>
      </c>
      <c r="B615" s="3">
        <v>1</v>
      </c>
      <c r="C615">
        <f t="shared" si="9"/>
        <v>1</v>
      </c>
    </row>
    <row r="616" spans="1:3" x14ac:dyDescent="0.55000000000000004">
      <c r="A616" s="2">
        <v>126739529</v>
      </c>
      <c r="B616" s="3">
        <v>1</v>
      </c>
      <c r="C616">
        <f t="shared" si="9"/>
        <v>1</v>
      </c>
    </row>
    <row r="617" spans="1:3" x14ac:dyDescent="0.55000000000000004">
      <c r="A617" s="2">
        <v>126820631</v>
      </c>
      <c r="B617" s="3">
        <v>1</v>
      </c>
      <c r="C617">
        <f t="shared" si="9"/>
        <v>1</v>
      </c>
    </row>
    <row r="618" spans="1:3" x14ac:dyDescent="0.55000000000000004">
      <c r="A618" s="2">
        <v>126824420</v>
      </c>
      <c r="B618" s="3">
        <v>1</v>
      </c>
      <c r="C618">
        <f t="shared" si="9"/>
        <v>1</v>
      </c>
    </row>
    <row r="619" spans="1:3" x14ac:dyDescent="0.55000000000000004">
      <c r="A619" s="2">
        <v>126830983</v>
      </c>
      <c r="B619" s="3">
        <v>2</v>
      </c>
      <c r="C619">
        <f t="shared" si="9"/>
        <v>2</v>
      </c>
    </row>
    <row r="620" spans="1:3" x14ac:dyDescent="0.55000000000000004">
      <c r="A620" s="2">
        <v>126955857</v>
      </c>
      <c r="B620" s="3">
        <v>4</v>
      </c>
      <c r="C620">
        <f t="shared" si="9"/>
        <v>4</v>
      </c>
    </row>
    <row r="621" spans="1:3" x14ac:dyDescent="0.55000000000000004">
      <c r="A621" s="2">
        <v>127105794</v>
      </c>
      <c r="B621" s="3">
        <v>2</v>
      </c>
      <c r="C621">
        <f t="shared" si="9"/>
        <v>2</v>
      </c>
    </row>
    <row r="622" spans="1:3" x14ac:dyDescent="0.55000000000000004">
      <c r="A622" s="2">
        <v>127112323</v>
      </c>
      <c r="B622" s="3">
        <v>1</v>
      </c>
      <c r="C622">
        <f t="shared" si="9"/>
        <v>1</v>
      </c>
    </row>
    <row r="623" spans="1:3" x14ac:dyDescent="0.55000000000000004">
      <c r="A623" s="2">
        <v>127146322</v>
      </c>
      <c r="B623" s="3">
        <v>1</v>
      </c>
      <c r="C623">
        <f t="shared" si="9"/>
        <v>1</v>
      </c>
    </row>
    <row r="624" spans="1:3" x14ac:dyDescent="0.55000000000000004">
      <c r="A624" s="2">
        <v>127248804</v>
      </c>
      <c r="B624" s="3">
        <v>2</v>
      </c>
      <c r="C624">
        <f t="shared" si="9"/>
        <v>2</v>
      </c>
    </row>
    <row r="625" spans="1:3" x14ac:dyDescent="0.55000000000000004">
      <c r="A625" s="2">
        <v>127265063</v>
      </c>
      <c r="B625" s="3">
        <v>2</v>
      </c>
      <c r="C625">
        <f t="shared" si="9"/>
        <v>2</v>
      </c>
    </row>
    <row r="626" spans="1:3" x14ac:dyDescent="0.55000000000000004">
      <c r="A626" s="2">
        <v>127281286</v>
      </c>
      <c r="B626" s="3">
        <v>1</v>
      </c>
      <c r="C626">
        <f t="shared" si="9"/>
        <v>1</v>
      </c>
    </row>
    <row r="627" spans="1:3" x14ac:dyDescent="0.55000000000000004">
      <c r="A627" s="2">
        <v>127288580</v>
      </c>
      <c r="B627" s="3">
        <v>1</v>
      </c>
      <c r="C627">
        <f t="shared" si="9"/>
        <v>1</v>
      </c>
    </row>
    <row r="628" spans="1:3" x14ac:dyDescent="0.55000000000000004">
      <c r="A628" s="2">
        <v>127291115</v>
      </c>
      <c r="B628" s="3">
        <v>1</v>
      </c>
      <c r="C628">
        <f t="shared" si="9"/>
        <v>1</v>
      </c>
    </row>
    <row r="629" spans="1:3" x14ac:dyDescent="0.55000000000000004">
      <c r="A629" s="2">
        <v>127403813</v>
      </c>
      <c r="B629" s="3">
        <v>1</v>
      </c>
      <c r="C629">
        <f t="shared" si="9"/>
        <v>1</v>
      </c>
    </row>
    <row r="630" spans="1:3" x14ac:dyDescent="0.55000000000000004">
      <c r="A630" s="2">
        <v>127417211</v>
      </c>
      <c r="B630" s="3">
        <v>1</v>
      </c>
      <c r="C630">
        <f t="shared" si="9"/>
        <v>1</v>
      </c>
    </row>
    <row r="631" spans="1:3" x14ac:dyDescent="0.55000000000000004">
      <c r="A631" s="2">
        <v>127433707</v>
      </c>
      <c r="B631" s="3">
        <v>2</v>
      </c>
      <c r="C631">
        <f t="shared" si="9"/>
        <v>2</v>
      </c>
    </row>
    <row r="632" spans="1:3" x14ac:dyDescent="0.55000000000000004">
      <c r="A632" s="2">
        <v>127445367</v>
      </c>
      <c r="B632" s="3">
        <v>1</v>
      </c>
      <c r="C632">
        <f t="shared" si="9"/>
        <v>1</v>
      </c>
    </row>
    <row r="633" spans="1:3" x14ac:dyDescent="0.55000000000000004">
      <c r="A633" s="2">
        <v>127467492</v>
      </c>
      <c r="B633" s="3">
        <v>1</v>
      </c>
      <c r="C633">
        <f t="shared" si="9"/>
        <v>1</v>
      </c>
    </row>
    <row r="634" spans="1:3" x14ac:dyDescent="0.55000000000000004">
      <c r="A634" s="2">
        <v>127477348</v>
      </c>
      <c r="B634" s="3">
        <v>1</v>
      </c>
      <c r="C634">
        <f t="shared" si="9"/>
        <v>1</v>
      </c>
    </row>
    <row r="635" spans="1:3" x14ac:dyDescent="0.55000000000000004">
      <c r="A635" s="2">
        <v>127558299</v>
      </c>
      <c r="B635" s="3">
        <v>1</v>
      </c>
      <c r="C635">
        <f t="shared" si="9"/>
        <v>1</v>
      </c>
    </row>
    <row r="636" spans="1:3" x14ac:dyDescent="0.55000000000000004">
      <c r="A636" s="2">
        <v>127578954</v>
      </c>
      <c r="B636" s="3">
        <v>1</v>
      </c>
      <c r="C636">
        <f t="shared" si="9"/>
        <v>1</v>
      </c>
    </row>
    <row r="637" spans="1:3" x14ac:dyDescent="0.55000000000000004">
      <c r="A637" s="2">
        <v>127600375</v>
      </c>
      <c r="B637" s="3">
        <v>4</v>
      </c>
      <c r="C637">
        <f t="shared" si="9"/>
        <v>4</v>
      </c>
    </row>
    <row r="638" spans="1:3" x14ac:dyDescent="0.55000000000000004">
      <c r="A638" s="2">
        <v>127627885</v>
      </c>
      <c r="B638" s="3">
        <v>1</v>
      </c>
      <c r="C638">
        <f t="shared" si="9"/>
        <v>1</v>
      </c>
    </row>
    <row r="639" spans="1:3" x14ac:dyDescent="0.55000000000000004">
      <c r="A639" s="2">
        <v>127668274</v>
      </c>
      <c r="B639" s="3">
        <v>1</v>
      </c>
      <c r="C639">
        <f t="shared" si="9"/>
        <v>1</v>
      </c>
    </row>
    <row r="640" spans="1:3" x14ac:dyDescent="0.55000000000000004">
      <c r="A640" s="2">
        <v>127779724</v>
      </c>
      <c r="B640" s="3">
        <v>1</v>
      </c>
      <c r="C640">
        <f t="shared" si="9"/>
        <v>1</v>
      </c>
    </row>
    <row r="641" spans="1:3" x14ac:dyDescent="0.55000000000000004">
      <c r="A641" s="2">
        <v>127794731</v>
      </c>
      <c r="B641" s="3">
        <v>1</v>
      </c>
      <c r="C641">
        <f t="shared" si="9"/>
        <v>1</v>
      </c>
    </row>
    <row r="642" spans="1:3" x14ac:dyDescent="0.55000000000000004">
      <c r="A642" s="2">
        <v>127820762</v>
      </c>
      <c r="B642" s="3">
        <v>1</v>
      </c>
      <c r="C642">
        <f t="shared" si="9"/>
        <v>1</v>
      </c>
    </row>
    <row r="643" spans="1:3" x14ac:dyDescent="0.55000000000000004">
      <c r="A643" s="2">
        <v>127825538</v>
      </c>
      <c r="B643" s="3">
        <v>1</v>
      </c>
      <c r="C643">
        <f t="shared" si="9"/>
        <v>1</v>
      </c>
    </row>
    <row r="644" spans="1:3" x14ac:dyDescent="0.55000000000000004">
      <c r="A644" s="2">
        <v>127828221</v>
      </c>
      <c r="B644" s="3">
        <v>1</v>
      </c>
      <c r="C644">
        <f t="shared" si="9"/>
        <v>1</v>
      </c>
    </row>
    <row r="645" spans="1:3" x14ac:dyDescent="0.55000000000000004">
      <c r="A645" s="2">
        <v>127896344</v>
      </c>
      <c r="B645" s="3">
        <v>22</v>
      </c>
      <c r="C645">
        <f t="shared" ref="C645:C657" si="10">B645</f>
        <v>22</v>
      </c>
    </row>
    <row r="646" spans="1:3" x14ac:dyDescent="0.55000000000000004">
      <c r="A646" s="2">
        <v>127953502</v>
      </c>
      <c r="B646" s="3">
        <v>2</v>
      </c>
      <c r="C646">
        <f t="shared" si="10"/>
        <v>2</v>
      </c>
    </row>
    <row r="647" spans="1:3" x14ac:dyDescent="0.55000000000000004">
      <c r="A647" s="2">
        <v>127960071</v>
      </c>
      <c r="B647" s="3">
        <v>2</v>
      </c>
      <c r="C647">
        <f t="shared" si="10"/>
        <v>2</v>
      </c>
    </row>
    <row r="648" spans="1:3" x14ac:dyDescent="0.55000000000000004">
      <c r="A648" s="2">
        <v>127974245</v>
      </c>
      <c r="B648" s="3">
        <v>1</v>
      </c>
      <c r="C648">
        <f t="shared" si="10"/>
        <v>1</v>
      </c>
    </row>
    <row r="649" spans="1:3" x14ac:dyDescent="0.55000000000000004">
      <c r="A649" s="2">
        <v>128001351</v>
      </c>
      <c r="B649" s="3">
        <v>1</v>
      </c>
      <c r="C649">
        <f t="shared" si="10"/>
        <v>1</v>
      </c>
    </row>
    <row r="650" spans="1:3" x14ac:dyDescent="0.55000000000000004">
      <c r="A650" s="2">
        <v>128077079</v>
      </c>
      <c r="B650" s="3">
        <v>1</v>
      </c>
      <c r="C650">
        <f t="shared" si="10"/>
        <v>1</v>
      </c>
    </row>
    <row r="651" spans="1:3" x14ac:dyDescent="0.55000000000000004">
      <c r="A651" s="2">
        <v>128100321</v>
      </c>
      <c r="B651" s="3">
        <v>3</v>
      </c>
      <c r="C651">
        <f t="shared" si="10"/>
        <v>3</v>
      </c>
    </row>
    <row r="652" spans="1:3" x14ac:dyDescent="0.55000000000000004">
      <c r="A652" s="2">
        <v>128131130</v>
      </c>
      <c r="B652" s="3">
        <v>1</v>
      </c>
      <c r="C652">
        <f t="shared" si="10"/>
        <v>1</v>
      </c>
    </row>
    <row r="653" spans="1:3" x14ac:dyDescent="0.55000000000000004">
      <c r="A653" s="2">
        <v>128200702</v>
      </c>
      <c r="B653" s="3">
        <v>2</v>
      </c>
      <c r="C653">
        <f t="shared" si="10"/>
        <v>2</v>
      </c>
    </row>
    <row r="654" spans="1:3" x14ac:dyDescent="0.55000000000000004">
      <c r="A654" s="2">
        <v>128254126</v>
      </c>
      <c r="B654" s="3">
        <v>1</v>
      </c>
      <c r="C654">
        <f t="shared" si="10"/>
        <v>1</v>
      </c>
    </row>
    <row r="655" spans="1:3" x14ac:dyDescent="0.55000000000000004">
      <c r="A655" s="2">
        <v>128311020</v>
      </c>
      <c r="B655" s="3">
        <v>1</v>
      </c>
      <c r="C655">
        <f t="shared" si="10"/>
        <v>1</v>
      </c>
    </row>
    <row r="656" spans="1:3" x14ac:dyDescent="0.55000000000000004">
      <c r="A656" s="2" t="s">
        <v>937</v>
      </c>
      <c r="B656" s="3">
        <v>927</v>
      </c>
      <c r="C656">
        <f t="shared" si="10"/>
        <v>927</v>
      </c>
    </row>
    <row r="657" spans="3:3" x14ac:dyDescent="0.55000000000000004">
      <c r="C657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abSelected="1" workbookViewId="0">
      <selection activeCell="K3" sqref="K3"/>
    </sheetView>
  </sheetViews>
  <sheetFormatPr defaultRowHeight="14.4" x14ac:dyDescent="0.55000000000000004"/>
  <cols>
    <col min="1" max="1" width="30.578125" bestFit="1" customWidth="1"/>
    <col min="2" max="4" width="11.68359375" bestFit="1" customWidth="1"/>
    <col min="7" max="8" width="12.5234375" bestFit="1" customWidth="1"/>
    <col min="9" max="9" width="9.68359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940</v>
      </c>
    </row>
    <row r="2" spans="1:10" x14ac:dyDescent="0.55000000000000004">
      <c r="A2" t="s">
        <v>9</v>
      </c>
      <c r="B2">
        <v>26924613048</v>
      </c>
      <c r="C2">
        <v>26925138083</v>
      </c>
      <c r="D2">
        <v>26924613048</v>
      </c>
      <c r="E2">
        <v>2</v>
      </c>
      <c r="F2">
        <v>2</v>
      </c>
      <c r="G2">
        <v>1</v>
      </c>
      <c r="H2">
        <v>0</v>
      </c>
      <c r="I2">
        <v>104505399</v>
      </c>
      <c r="J2" t="b">
        <v>1</v>
      </c>
    </row>
    <row r="3" spans="1:10" x14ac:dyDescent="0.55000000000000004">
      <c r="A3" t="s">
        <v>10</v>
      </c>
      <c r="B3">
        <v>26885211515</v>
      </c>
      <c r="C3">
        <v>26885947079</v>
      </c>
      <c r="D3">
        <v>100625229</v>
      </c>
      <c r="E3">
        <v>235</v>
      </c>
      <c r="F3">
        <v>1</v>
      </c>
      <c r="G3">
        <v>0</v>
      </c>
      <c r="H3">
        <v>0</v>
      </c>
      <c r="I3">
        <v>100625229</v>
      </c>
      <c r="J3" t="b">
        <v>0</v>
      </c>
    </row>
    <row r="4" spans="1:10" x14ac:dyDescent="0.55000000000000004">
      <c r="A4" t="s">
        <v>11</v>
      </c>
      <c r="B4">
        <v>27002709171</v>
      </c>
      <c r="C4">
        <v>27002738965</v>
      </c>
      <c r="D4">
        <v>27002709171</v>
      </c>
      <c r="E4">
        <v>3</v>
      </c>
      <c r="F4">
        <v>3</v>
      </c>
      <c r="G4">
        <v>1</v>
      </c>
      <c r="H4">
        <v>1</v>
      </c>
      <c r="I4">
        <v>112042721</v>
      </c>
      <c r="J4" t="b">
        <v>0</v>
      </c>
    </row>
    <row r="5" spans="1:10" x14ac:dyDescent="0.55000000000000004">
      <c r="A5" t="s">
        <v>12</v>
      </c>
      <c r="B5">
        <v>27046833076</v>
      </c>
      <c r="C5">
        <v>27046851175</v>
      </c>
      <c r="D5">
        <v>27046833076</v>
      </c>
      <c r="E5">
        <v>2</v>
      </c>
      <c r="F5">
        <v>2</v>
      </c>
      <c r="G5">
        <v>1</v>
      </c>
      <c r="H5">
        <v>0</v>
      </c>
      <c r="I5">
        <v>116616381</v>
      </c>
      <c r="J5" t="b">
        <v>0</v>
      </c>
    </row>
    <row r="6" spans="1:10" x14ac:dyDescent="0.55000000000000004">
      <c r="A6" t="s">
        <v>13</v>
      </c>
      <c r="B6">
        <v>26730192773</v>
      </c>
      <c r="C6">
        <v>26730205051</v>
      </c>
      <c r="D6">
        <v>26730192773</v>
      </c>
      <c r="E6">
        <v>3</v>
      </c>
      <c r="F6">
        <v>3</v>
      </c>
      <c r="G6">
        <v>1</v>
      </c>
      <c r="H6">
        <v>1</v>
      </c>
      <c r="I6">
        <v>85087265</v>
      </c>
      <c r="J6" t="b">
        <v>0</v>
      </c>
    </row>
    <row r="7" spans="1:10" x14ac:dyDescent="0.55000000000000004">
      <c r="A7" t="s">
        <v>14</v>
      </c>
      <c r="B7">
        <v>27097009591</v>
      </c>
      <c r="C7">
        <v>27097096773</v>
      </c>
      <c r="D7">
        <v>27097009591</v>
      </c>
      <c r="E7">
        <v>5</v>
      </c>
      <c r="F7">
        <v>3</v>
      </c>
      <c r="G7">
        <v>2</v>
      </c>
      <c r="H7">
        <v>2</v>
      </c>
      <c r="I7">
        <v>121926434</v>
      </c>
      <c r="J7" t="b">
        <v>0</v>
      </c>
    </row>
    <row r="8" spans="1:10" x14ac:dyDescent="0.55000000000000004">
      <c r="A8" t="s">
        <v>15</v>
      </c>
      <c r="B8">
        <v>26988337631</v>
      </c>
      <c r="C8">
        <v>26988354966</v>
      </c>
      <c r="D8">
        <v>26988337631</v>
      </c>
      <c r="E8">
        <v>2</v>
      </c>
      <c r="F8">
        <v>2</v>
      </c>
      <c r="G8">
        <v>1</v>
      </c>
      <c r="H8">
        <v>0</v>
      </c>
      <c r="I8">
        <v>110664154</v>
      </c>
      <c r="J8" t="b">
        <v>1</v>
      </c>
    </row>
    <row r="9" spans="1:10" x14ac:dyDescent="0.55000000000000004">
      <c r="A9" t="s">
        <v>16</v>
      </c>
      <c r="B9">
        <v>27026728089</v>
      </c>
      <c r="C9">
        <v>27027080799</v>
      </c>
      <c r="D9">
        <v>27026728089</v>
      </c>
      <c r="E9">
        <v>7</v>
      </c>
      <c r="F9">
        <v>2</v>
      </c>
      <c r="G9">
        <v>6</v>
      </c>
      <c r="H9">
        <v>0</v>
      </c>
      <c r="I9">
        <v>114469520</v>
      </c>
      <c r="J9" t="b">
        <v>1</v>
      </c>
    </row>
    <row r="10" spans="1:10" x14ac:dyDescent="0.55000000000000004">
      <c r="A10" t="s">
        <v>17</v>
      </c>
      <c r="B10">
        <v>26931447409</v>
      </c>
      <c r="C10">
        <v>26931649187</v>
      </c>
      <c r="D10">
        <v>26931447409</v>
      </c>
      <c r="E10">
        <v>4</v>
      </c>
      <c r="F10">
        <v>3</v>
      </c>
      <c r="G10">
        <v>2</v>
      </c>
      <c r="H10">
        <v>1</v>
      </c>
      <c r="I10">
        <v>105166424</v>
      </c>
      <c r="J10" t="b">
        <v>0</v>
      </c>
    </row>
    <row r="11" spans="1:10" x14ac:dyDescent="0.55000000000000004">
      <c r="A11" t="s">
        <v>18</v>
      </c>
      <c r="B11">
        <v>27030146164</v>
      </c>
      <c r="C11">
        <v>27030168688</v>
      </c>
      <c r="D11">
        <v>27030146164</v>
      </c>
      <c r="E11">
        <v>3</v>
      </c>
      <c r="F11">
        <v>2</v>
      </c>
      <c r="G11">
        <v>2</v>
      </c>
      <c r="H11">
        <v>0</v>
      </c>
      <c r="I11">
        <v>114825285</v>
      </c>
      <c r="J11" t="b">
        <v>1</v>
      </c>
    </row>
    <row r="12" spans="1:10" x14ac:dyDescent="0.55000000000000004">
      <c r="A12" t="s">
        <v>19</v>
      </c>
      <c r="B12">
        <v>125337070</v>
      </c>
      <c r="C12">
        <v>27130765292</v>
      </c>
      <c r="D12">
        <v>125337070</v>
      </c>
      <c r="E12">
        <v>19</v>
      </c>
      <c r="F12">
        <v>2</v>
      </c>
      <c r="G12">
        <v>18</v>
      </c>
      <c r="H12">
        <v>0</v>
      </c>
      <c r="I12">
        <v>125337070</v>
      </c>
      <c r="J12" t="b">
        <v>1</v>
      </c>
    </row>
    <row r="13" spans="1:10" x14ac:dyDescent="0.55000000000000004">
      <c r="A13" t="s">
        <v>20</v>
      </c>
      <c r="B13">
        <v>26912322443</v>
      </c>
      <c r="C13">
        <v>26912328657</v>
      </c>
      <c r="D13">
        <v>26912322443</v>
      </c>
      <c r="E13">
        <v>2</v>
      </c>
      <c r="F13">
        <v>2</v>
      </c>
      <c r="G13">
        <v>1</v>
      </c>
      <c r="H13">
        <v>0</v>
      </c>
      <c r="I13">
        <v>103287709</v>
      </c>
      <c r="J13" t="b">
        <v>1</v>
      </c>
    </row>
    <row r="14" spans="1:10" x14ac:dyDescent="0.55000000000000004">
      <c r="A14" t="s">
        <v>21</v>
      </c>
      <c r="B14">
        <v>26873824164</v>
      </c>
      <c r="C14">
        <v>26873843960</v>
      </c>
      <c r="D14">
        <v>26873824164</v>
      </c>
      <c r="E14">
        <v>2</v>
      </c>
      <c r="F14">
        <v>2</v>
      </c>
      <c r="G14">
        <v>1</v>
      </c>
      <c r="H14">
        <v>0</v>
      </c>
      <c r="I14">
        <v>99165499</v>
      </c>
      <c r="J14" t="b">
        <v>0</v>
      </c>
    </row>
    <row r="15" spans="1:10" x14ac:dyDescent="0.55000000000000004">
      <c r="A15" t="s">
        <v>22</v>
      </c>
      <c r="B15">
        <v>27117001636</v>
      </c>
      <c r="C15">
        <v>27117081136</v>
      </c>
      <c r="D15">
        <v>27117001636</v>
      </c>
      <c r="E15">
        <v>3</v>
      </c>
      <c r="F15">
        <v>3</v>
      </c>
      <c r="G15">
        <v>1</v>
      </c>
      <c r="H15">
        <v>1</v>
      </c>
      <c r="I15">
        <v>123987167</v>
      </c>
      <c r="J15" t="b">
        <v>1</v>
      </c>
    </row>
    <row r="16" spans="1:10" x14ac:dyDescent="0.55000000000000004">
      <c r="A16" t="s">
        <v>23</v>
      </c>
      <c r="B16">
        <v>27092978169</v>
      </c>
      <c r="C16">
        <v>27093074631</v>
      </c>
      <c r="D16">
        <v>27092978169</v>
      </c>
      <c r="E16">
        <v>3</v>
      </c>
      <c r="F16">
        <v>3</v>
      </c>
      <c r="G16">
        <v>1</v>
      </c>
      <c r="H16">
        <v>1</v>
      </c>
      <c r="I16">
        <v>121531681</v>
      </c>
      <c r="J16" t="b">
        <v>1</v>
      </c>
    </row>
    <row r="17" spans="1:10" x14ac:dyDescent="0.55000000000000004">
      <c r="A17" t="s">
        <v>24</v>
      </c>
      <c r="B17">
        <v>27097791627</v>
      </c>
      <c r="C17">
        <v>27097808814</v>
      </c>
      <c r="D17">
        <v>27097791627</v>
      </c>
      <c r="E17">
        <v>2</v>
      </c>
      <c r="F17">
        <v>2</v>
      </c>
      <c r="G17">
        <v>1</v>
      </c>
      <c r="H17">
        <v>0</v>
      </c>
      <c r="I17">
        <v>122059152</v>
      </c>
      <c r="J17" t="b">
        <v>1</v>
      </c>
    </row>
    <row r="18" spans="1:10" x14ac:dyDescent="0.55000000000000004">
      <c r="A18" t="s">
        <v>25</v>
      </c>
      <c r="B18">
        <v>27111000193</v>
      </c>
      <c r="C18">
        <v>27111013887</v>
      </c>
      <c r="D18">
        <v>27111000193</v>
      </c>
      <c r="E18">
        <v>3</v>
      </c>
      <c r="F18">
        <v>3</v>
      </c>
      <c r="G18">
        <v>1</v>
      </c>
      <c r="H18">
        <v>1</v>
      </c>
      <c r="I18">
        <v>123369931</v>
      </c>
      <c r="J18" t="b">
        <v>1</v>
      </c>
    </row>
    <row r="19" spans="1:10" x14ac:dyDescent="0.55000000000000004">
      <c r="A19" t="s">
        <v>26</v>
      </c>
      <c r="B19">
        <v>27059403959</v>
      </c>
      <c r="C19">
        <v>27059592060</v>
      </c>
      <c r="D19">
        <v>27059403959</v>
      </c>
      <c r="E19">
        <v>3</v>
      </c>
      <c r="F19">
        <v>2</v>
      </c>
      <c r="G19">
        <v>2</v>
      </c>
      <c r="H19">
        <v>0</v>
      </c>
      <c r="I19">
        <v>117967200</v>
      </c>
      <c r="J19" t="b">
        <v>0</v>
      </c>
    </row>
    <row r="20" spans="1:10" x14ac:dyDescent="0.55000000000000004">
      <c r="A20" t="s">
        <v>27</v>
      </c>
      <c r="B20">
        <v>27012658757</v>
      </c>
      <c r="C20">
        <v>27013256991</v>
      </c>
      <c r="D20">
        <v>27012658757</v>
      </c>
      <c r="E20">
        <v>6</v>
      </c>
      <c r="F20">
        <v>3</v>
      </c>
      <c r="G20">
        <v>4</v>
      </c>
      <c r="H20">
        <v>1</v>
      </c>
      <c r="I20">
        <v>113021499</v>
      </c>
      <c r="J20" t="b">
        <v>0</v>
      </c>
    </row>
    <row r="21" spans="1:10" x14ac:dyDescent="0.55000000000000004">
      <c r="A21" t="s">
        <v>59</v>
      </c>
      <c r="B21">
        <v>87392165</v>
      </c>
      <c r="C21">
        <v>26752640607</v>
      </c>
      <c r="D21">
        <v>87392165</v>
      </c>
      <c r="E21">
        <v>175</v>
      </c>
      <c r="F21">
        <v>3</v>
      </c>
      <c r="G21">
        <v>146</v>
      </c>
      <c r="H21">
        <v>28</v>
      </c>
      <c r="I21">
        <v>87392165</v>
      </c>
      <c r="J21" t="b">
        <v>1</v>
      </c>
    </row>
    <row r="22" spans="1:10" x14ac:dyDescent="0.55000000000000004">
      <c r="A22" t="s">
        <v>29</v>
      </c>
      <c r="B22">
        <v>27031639644</v>
      </c>
      <c r="C22">
        <v>27032237629</v>
      </c>
      <c r="D22">
        <v>27031639644</v>
      </c>
      <c r="E22">
        <v>39</v>
      </c>
      <c r="F22">
        <v>3</v>
      </c>
      <c r="G22">
        <v>37</v>
      </c>
      <c r="H22">
        <v>1</v>
      </c>
      <c r="I22">
        <v>115002886</v>
      </c>
      <c r="J22" t="b">
        <v>1</v>
      </c>
    </row>
    <row r="23" spans="1:10" x14ac:dyDescent="0.55000000000000004">
      <c r="A23" t="s">
        <v>148</v>
      </c>
      <c r="B23">
        <v>100418955</v>
      </c>
      <c r="C23">
        <v>26883234667</v>
      </c>
      <c r="D23">
        <v>100418955</v>
      </c>
      <c r="E23">
        <v>119</v>
      </c>
      <c r="F23">
        <v>3</v>
      </c>
      <c r="G23">
        <v>92</v>
      </c>
      <c r="H23">
        <v>26</v>
      </c>
      <c r="I23">
        <v>100418955</v>
      </c>
      <c r="J23" t="b">
        <v>1</v>
      </c>
    </row>
    <row r="24" spans="1:10" x14ac:dyDescent="0.55000000000000004">
      <c r="A24" t="s">
        <v>64</v>
      </c>
      <c r="B24">
        <v>27119441992</v>
      </c>
      <c r="C24">
        <v>27120110963</v>
      </c>
      <c r="D24">
        <v>27119441992</v>
      </c>
      <c r="E24">
        <v>70</v>
      </c>
      <c r="F24">
        <v>3</v>
      </c>
      <c r="G24">
        <v>56</v>
      </c>
      <c r="H24">
        <v>13</v>
      </c>
      <c r="I24">
        <v>124324814</v>
      </c>
      <c r="J24" t="b">
        <v>1</v>
      </c>
    </row>
    <row r="25" spans="1:10" x14ac:dyDescent="0.55000000000000004">
      <c r="A25" t="s">
        <v>32</v>
      </c>
      <c r="B25">
        <v>27119345017</v>
      </c>
      <c r="C25">
        <v>27119386910</v>
      </c>
      <c r="D25">
        <v>27119345017</v>
      </c>
      <c r="E25">
        <v>6</v>
      </c>
      <c r="F25">
        <v>2</v>
      </c>
      <c r="G25">
        <v>5</v>
      </c>
      <c r="H25">
        <v>0</v>
      </c>
      <c r="I25">
        <v>124305771</v>
      </c>
      <c r="J25" t="b">
        <v>1</v>
      </c>
    </row>
    <row r="26" spans="1:10" x14ac:dyDescent="0.55000000000000004">
      <c r="A26" t="s">
        <v>118</v>
      </c>
      <c r="B26">
        <v>26709721178</v>
      </c>
      <c r="C26">
        <v>26709986865</v>
      </c>
      <c r="D26">
        <v>26709721178</v>
      </c>
      <c r="E26">
        <v>38</v>
      </c>
      <c r="F26">
        <v>3</v>
      </c>
      <c r="G26">
        <v>25</v>
      </c>
      <c r="H26">
        <v>12</v>
      </c>
      <c r="I26">
        <v>83101711</v>
      </c>
      <c r="J26" t="b">
        <v>1</v>
      </c>
    </row>
    <row r="27" spans="1:10" x14ac:dyDescent="0.55000000000000004">
      <c r="A27" t="s">
        <v>34</v>
      </c>
      <c r="B27">
        <v>27126613325</v>
      </c>
      <c r="C27">
        <v>27126617353</v>
      </c>
      <c r="D27">
        <v>27126613325</v>
      </c>
      <c r="E27">
        <v>3</v>
      </c>
      <c r="F27">
        <v>3</v>
      </c>
      <c r="G27">
        <v>1</v>
      </c>
      <c r="H27">
        <v>1</v>
      </c>
      <c r="I27">
        <v>125002428</v>
      </c>
      <c r="J27" t="b">
        <v>1</v>
      </c>
    </row>
    <row r="28" spans="1:10" x14ac:dyDescent="0.55000000000000004">
      <c r="A28" t="s">
        <v>35</v>
      </c>
      <c r="B28">
        <v>27073132242</v>
      </c>
      <c r="C28">
        <v>27073143495</v>
      </c>
      <c r="D28">
        <v>27073132242</v>
      </c>
      <c r="E28">
        <v>3</v>
      </c>
      <c r="F28">
        <v>3</v>
      </c>
      <c r="G28">
        <v>1</v>
      </c>
      <c r="H28">
        <v>1</v>
      </c>
      <c r="I28">
        <v>119462415</v>
      </c>
      <c r="J28" t="b">
        <v>0</v>
      </c>
    </row>
    <row r="29" spans="1:10" x14ac:dyDescent="0.55000000000000004">
      <c r="A29" t="s">
        <v>36</v>
      </c>
      <c r="B29">
        <v>27132989057</v>
      </c>
      <c r="C29">
        <v>27133096906</v>
      </c>
      <c r="D29">
        <v>27132989057</v>
      </c>
      <c r="E29">
        <v>14</v>
      </c>
      <c r="F29">
        <v>3</v>
      </c>
      <c r="G29">
        <v>12</v>
      </c>
      <c r="H29">
        <v>1</v>
      </c>
      <c r="I29">
        <v>125642530</v>
      </c>
      <c r="J29" t="b">
        <v>1</v>
      </c>
    </row>
    <row r="30" spans="1:10" x14ac:dyDescent="0.55000000000000004">
      <c r="A30" t="s">
        <v>37</v>
      </c>
      <c r="B30">
        <v>27152674204</v>
      </c>
      <c r="C30">
        <v>27153865503</v>
      </c>
      <c r="D30">
        <v>27152674204</v>
      </c>
      <c r="E30">
        <v>67</v>
      </c>
      <c r="F30">
        <v>3</v>
      </c>
      <c r="G30">
        <v>48</v>
      </c>
      <c r="H30">
        <v>18</v>
      </c>
      <c r="I30">
        <v>127600375</v>
      </c>
      <c r="J30" t="b">
        <v>0</v>
      </c>
    </row>
    <row r="31" spans="1:10" x14ac:dyDescent="0.55000000000000004">
      <c r="A31" t="s">
        <v>38</v>
      </c>
      <c r="B31">
        <v>26733097309</v>
      </c>
      <c r="C31">
        <v>26733112665</v>
      </c>
      <c r="D31">
        <v>26733097309</v>
      </c>
      <c r="E31">
        <v>3</v>
      </c>
      <c r="F31">
        <v>2</v>
      </c>
      <c r="G31">
        <v>2</v>
      </c>
      <c r="H31">
        <v>0</v>
      </c>
      <c r="I31">
        <v>85394875</v>
      </c>
      <c r="J31" t="b">
        <v>1</v>
      </c>
    </row>
    <row r="32" spans="1:10" x14ac:dyDescent="0.55000000000000004">
      <c r="A32" t="s">
        <v>39</v>
      </c>
      <c r="B32">
        <v>27040031749</v>
      </c>
      <c r="C32">
        <v>27040372211</v>
      </c>
      <c r="D32">
        <v>27040031749</v>
      </c>
      <c r="E32">
        <v>5</v>
      </c>
      <c r="F32">
        <v>3</v>
      </c>
      <c r="G32">
        <v>2</v>
      </c>
      <c r="H32">
        <v>2</v>
      </c>
      <c r="I32">
        <v>115872955</v>
      </c>
      <c r="J32" t="b">
        <v>0</v>
      </c>
    </row>
    <row r="33" spans="1:10" x14ac:dyDescent="0.55000000000000004">
      <c r="A33" t="s">
        <v>40</v>
      </c>
      <c r="B33">
        <v>27157525008</v>
      </c>
      <c r="C33">
        <v>27157769047</v>
      </c>
      <c r="D33">
        <v>27157525008</v>
      </c>
      <c r="E33">
        <v>3</v>
      </c>
      <c r="F33">
        <v>2</v>
      </c>
      <c r="G33">
        <v>2</v>
      </c>
      <c r="H33">
        <v>0</v>
      </c>
      <c r="I33">
        <v>128001351</v>
      </c>
      <c r="J33" t="b">
        <v>1</v>
      </c>
    </row>
    <row r="34" spans="1:10" x14ac:dyDescent="0.55000000000000004">
      <c r="A34" t="s">
        <v>41</v>
      </c>
      <c r="B34">
        <v>26897973214</v>
      </c>
      <c r="C34">
        <v>26897983580</v>
      </c>
      <c r="D34">
        <v>26897973214</v>
      </c>
      <c r="E34">
        <v>10</v>
      </c>
      <c r="F34">
        <v>3</v>
      </c>
      <c r="G34">
        <v>6</v>
      </c>
      <c r="H34">
        <v>3</v>
      </c>
      <c r="I34">
        <v>101969451</v>
      </c>
      <c r="J34" t="b">
        <v>0</v>
      </c>
    </row>
    <row r="35" spans="1:10" x14ac:dyDescent="0.55000000000000004">
      <c r="A35" t="s">
        <v>42</v>
      </c>
      <c r="B35">
        <v>26826019878</v>
      </c>
      <c r="C35">
        <v>26826074724</v>
      </c>
      <c r="D35">
        <v>26826019878</v>
      </c>
      <c r="E35">
        <v>4</v>
      </c>
      <c r="F35">
        <v>3</v>
      </c>
      <c r="G35">
        <v>2</v>
      </c>
      <c r="H35">
        <v>1</v>
      </c>
      <c r="I35">
        <v>94633529</v>
      </c>
      <c r="J35" t="b">
        <v>0</v>
      </c>
    </row>
    <row r="36" spans="1:10" x14ac:dyDescent="0.55000000000000004">
      <c r="A36" t="s">
        <v>43</v>
      </c>
      <c r="B36">
        <v>26917166017</v>
      </c>
      <c r="C36">
        <v>26917293961</v>
      </c>
      <c r="D36">
        <v>26917166017</v>
      </c>
      <c r="E36">
        <v>8</v>
      </c>
      <c r="F36">
        <v>3</v>
      </c>
      <c r="G36">
        <v>4</v>
      </c>
      <c r="H36">
        <v>3</v>
      </c>
      <c r="I36">
        <v>103812326</v>
      </c>
      <c r="J36" t="b">
        <v>0</v>
      </c>
    </row>
    <row r="37" spans="1:10" x14ac:dyDescent="0.55000000000000004">
      <c r="A37" t="s">
        <v>44</v>
      </c>
      <c r="B37">
        <v>26879436490</v>
      </c>
      <c r="C37">
        <v>26879484717</v>
      </c>
      <c r="D37">
        <v>26879436490</v>
      </c>
      <c r="E37">
        <v>2</v>
      </c>
      <c r="F37">
        <v>2</v>
      </c>
      <c r="G37">
        <v>1</v>
      </c>
      <c r="H37">
        <v>0</v>
      </c>
      <c r="I37">
        <v>99984148</v>
      </c>
      <c r="J37" t="b">
        <v>0</v>
      </c>
    </row>
    <row r="38" spans="1:10" x14ac:dyDescent="0.55000000000000004">
      <c r="A38" t="s">
        <v>45</v>
      </c>
      <c r="B38">
        <v>27084350177</v>
      </c>
      <c r="C38">
        <v>27087309209</v>
      </c>
      <c r="D38">
        <v>27084350177</v>
      </c>
      <c r="E38">
        <v>2</v>
      </c>
      <c r="F38">
        <v>2</v>
      </c>
      <c r="G38">
        <v>1</v>
      </c>
      <c r="H38">
        <v>0</v>
      </c>
      <c r="I38">
        <v>120706947</v>
      </c>
      <c r="J38" t="b">
        <v>1</v>
      </c>
    </row>
    <row r="39" spans="1:10" x14ac:dyDescent="0.55000000000000004">
      <c r="A39" t="s">
        <v>46</v>
      </c>
      <c r="B39">
        <v>27054108188</v>
      </c>
      <c r="C39">
        <v>27054186272</v>
      </c>
      <c r="D39">
        <v>27054108188</v>
      </c>
      <c r="E39">
        <v>5</v>
      </c>
      <c r="F39">
        <v>3</v>
      </c>
      <c r="G39">
        <v>2</v>
      </c>
      <c r="H39">
        <v>2</v>
      </c>
      <c r="I39">
        <v>117391830</v>
      </c>
      <c r="J39" t="b">
        <v>0</v>
      </c>
    </row>
    <row r="40" spans="1:10" x14ac:dyDescent="0.55000000000000004">
      <c r="A40" t="s">
        <v>180</v>
      </c>
      <c r="B40">
        <v>118154560</v>
      </c>
      <c r="C40">
        <v>27060692714</v>
      </c>
      <c r="D40">
        <v>118154560</v>
      </c>
      <c r="E40">
        <v>65</v>
      </c>
      <c r="F40">
        <v>3</v>
      </c>
      <c r="G40">
        <v>52</v>
      </c>
      <c r="H40">
        <v>12</v>
      </c>
      <c r="I40">
        <v>118154560</v>
      </c>
      <c r="J40" t="b">
        <v>1</v>
      </c>
    </row>
    <row r="41" spans="1:10" x14ac:dyDescent="0.55000000000000004">
      <c r="A41" t="s">
        <v>48</v>
      </c>
      <c r="B41">
        <v>26895141307</v>
      </c>
      <c r="C41">
        <v>26895165341</v>
      </c>
      <c r="D41">
        <v>26895141307</v>
      </c>
      <c r="E41">
        <v>4</v>
      </c>
      <c r="F41">
        <v>2</v>
      </c>
      <c r="G41">
        <v>3</v>
      </c>
      <c r="H41">
        <v>0</v>
      </c>
      <c r="I41">
        <v>101688425</v>
      </c>
      <c r="J41" t="b">
        <v>1</v>
      </c>
    </row>
    <row r="42" spans="1:10" x14ac:dyDescent="0.55000000000000004">
      <c r="A42" t="s">
        <v>49</v>
      </c>
      <c r="B42">
        <v>120022594</v>
      </c>
      <c r="C42">
        <v>27077847418</v>
      </c>
      <c r="D42">
        <v>120022594</v>
      </c>
      <c r="E42">
        <v>4</v>
      </c>
      <c r="F42">
        <v>2</v>
      </c>
      <c r="G42">
        <v>3</v>
      </c>
      <c r="H42">
        <v>0</v>
      </c>
      <c r="I42">
        <v>120022594</v>
      </c>
      <c r="J42" t="b">
        <v>1</v>
      </c>
    </row>
    <row r="43" spans="1:10" x14ac:dyDescent="0.55000000000000004">
      <c r="A43" t="s">
        <v>556</v>
      </c>
      <c r="B43">
        <v>90706823</v>
      </c>
      <c r="C43">
        <v>26786006684</v>
      </c>
      <c r="D43">
        <v>90706823</v>
      </c>
      <c r="E43">
        <v>66</v>
      </c>
      <c r="F43">
        <v>3</v>
      </c>
      <c r="G43">
        <v>57</v>
      </c>
      <c r="H43">
        <v>8</v>
      </c>
      <c r="I43">
        <v>90706823</v>
      </c>
      <c r="J43" t="b">
        <v>1</v>
      </c>
    </row>
    <row r="44" spans="1:10" x14ac:dyDescent="0.55000000000000004">
      <c r="A44" t="s">
        <v>51</v>
      </c>
      <c r="B44">
        <v>27155770902</v>
      </c>
      <c r="C44">
        <v>27155980259</v>
      </c>
      <c r="D44">
        <v>27155770902</v>
      </c>
      <c r="E44">
        <v>3</v>
      </c>
      <c r="F44">
        <v>3</v>
      </c>
      <c r="G44">
        <v>1</v>
      </c>
      <c r="H44">
        <v>1</v>
      </c>
      <c r="I44">
        <v>127896344</v>
      </c>
      <c r="J44" t="b">
        <v>0</v>
      </c>
    </row>
    <row r="45" spans="1:10" x14ac:dyDescent="0.55000000000000004">
      <c r="A45" t="s">
        <v>52</v>
      </c>
      <c r="B45">
        <v>26838402488</v>
      </c>
      <c r="C45">
        <v>26838456490</v>
      </c>
      <c r="D45">
        <v>26838402488</v>
      </c>
      <c r="E45">
        <v>8</v>
      </c>
      <c r="F45">
        <v>3</v>
      </c>
      <c r="G45">
        <v>4</v>
      </c>
      <c r="H45">
        <v>3</v>
      </c>
      <c r="I45">
        <v>95797702</v>
      </c>
      <c r="J45" t="b">
        <v>0</v>
      </c>
    </row>
    <row r="46" spans="1:10" x14ac:dyDescent="0.55000000000000004">
      <c r="A46" t="s">
        <v>53</v>
      </c>
      <c r="B46">
        <v>26887262889</v>
      </c>
      <c r="C46">
        <v>26887270602</v>
      </c>
      <c r="D46">
        <v>26887262889</v>
      </c>
      <c r="E46">
        <v>2</v>
      </c>
      <c r="F46">
        <v>2</v>
      </c>
      <c r="G46">
        <v>1</v>
      </c>
      <c r="H46">
        <v>0</v>
      </c>
      <c r="I46">
        <v>100777453</v>
      </c>
      <c r="J46" t="b">
        <v>1</v>
      </c>
    </row>
    <row r="47" spans="1:10" x14ac:dyDescent="0.55000000000000004">
      <c r="A47" t="s">
        <v>54</v>
      </c>
      <c r="B47">
        <v>27075214754</v>
      </c>
      <c r="C47">
        <v>27075334669</v>
      </c>
      <c r="D47">
        <v>27075214754</v>
      </c>
      <c r="E47">
        <v>6</v>
      </c>
      <c r="F47">
        <v>2</v>
      </c>
      <c r="G47">
        <v>5</v>
      </c>
      <c r="H47">
        <v>0</v>
      </c>
      <c r="I47">
        <v>119705894</v>
      </c>
      <c r="J47" t="b">
        <v>0</v>
      </c>
    </row>
    <row r="48" spans="1:10" x14ac:dyDescent="0.55000000000000004">
      <c r="A48" t="s">
        <v>55</v>
      </c>
      <c r="B48">
        <v>26968446332</v>
      </c>
      <c r="C48">
        <v>26969264990</v>
      </c>
      <c r="D48">
        <v>108751826</v>
      </c>
      <c r="E48">
        <v>50</v>
      </c>
      <c r="F48">
        <v>1</v>
      </c>
      <c r="G48">
        <v>0</v>
      </c>
      <c r="H48">
        <v>0</v>
      </c>
      <c r="I48">
        <v>108751826</v>
      </c>
      <c r="J48" t="b">
        <v>0</v>
      </c>
    </row>
    <row r="49" spans="1:10" x14ac:dyDescent="0.55000000000000004">
      <c r="A49" t="s">
        <v>56</v>
      </c>
      <c r="B49">
        <v>121093266</v>
      </c>
      <c r="C49">
        <v>27088396036</v>
      </c>
      <c r="D49">
        <v>121093266</v>
      </c>
      <c r="E49">
        <v>19</v>
      </c>
      <c r="F49">
        <v>2</v>
      </c>
      <c r="G49">
        <v>18</v>
      </c>
      <c r="H49">
        <v>0</v>
      </c>
      <c r="I49">
        <v>121093266</v>
      </c>
      <c r="J49" t="b">
        <v>1</v>
      </c>
    </row>
    <row r="50" spans="1:10" x14ac:dyDescent="0.55000000000000004">
      <c r="A50" t="s">
        <v>57</v>
      </c>
      <c r="B50">
        <v>27073691363</v>
      </c>
      <c r="C50">
        <v>27074185847</v>
      </c>
      <c r="D50">
        <v>27073691363</v>
      </c>
      <c r="E50">
        <v>2</v>
      </c>
      <c r="F50">
        <v>2</v>
      </c>
      <c r="G50">
        <v>1</v>
      </c>
      <c r="H50">
        <v>0</v>
      </c>
      <c r="I50">
        <v>119530785</v>
      </c>
      <c r="J50" t="b">
        <v>1</v>
      </c>
    </row>
    <row r="51" spans="1:10" x14ac:dyDescent="0.55000000000000004">
      <c r="A51" t="s">
        <v>58</v>
      </c>
      <c r="B51">
        <v>26866103575</v>
      </c>
      <c r="C51">
        <v>26866106197</v>
      </c>
      <c r="D51">
        <v>26866103575</v>
      </c>
      <c r="E51">
        <v>2</v>
      </c>
      <c r="F51">
        <v>2</v>
      </c>
      <c r="G51">
        <v>1</v>
      </c>
      <c r="H51">
        <v>0</v>
      </c>
      <c r="I51">
        <v>98544748</v>
      </c>
      <c r="J51" t="b">
        <v>1</v>
      </c>
    </row>
    <row r="52" spans="1:10" x14ac:dyDescent="0.55000000000000004">
      <c r="A52" t="s">
        <v>820</v>
      </c>
      <c r="B52">
        <v>27108228025</v>
      </c>
      <c r="C52">
        <v>27108388517</v>
      </c>
      <c r="D52">
        <v>27108228025</v>
      </c>
      <c r="E52">
        <v>60</v>
      </c>
      <c r="F52">
        <v>3</v>
      </c>
      <c r="G52">
        <v>52</v>
      </c>
      <c r="H52">
        <v>7</v>
      </c>
      <c r="I52">
        <v>123154150</v>
      </c>
      <c r="J52" t="b">
        <v>1</v>
      </c>
    </row>
    <row r="53" spans="1:10" x14ac:dyDescent="0.55000000000000004">
      <c r="A53" t="s">
        <v>60</v>
      </c>
      <c r="B53">
        <v>26712991116</v>
      </c>
      <c r="C53">
        <v>26713042537</v>
      </c>
      <c r="D53">
        <v>26712991116</v>
      </c>
      <c r="E53">
        <v>5</v>
      </c>
      <c r="F53">
        <v>3</v>
      </c>
      <c r="G53">
        <v>2</v>
      </c>
      <c r="H53">
        <v>2</v>
      </c>
      <c r="I53">
        <v>83413260</v>
      </c>
      <c r="J53" t="b">
        <v>0</v>
      </c>
    </row>
    <row r="54" spans="1:10" x14ac:dyDescent="0.55000000000000004">
      <c r="A54" t="s">
        <v>61</v>
      </c>
      <c r="B54">
        <v>26897878552</v>
      </c>
      <c r="C54">
        <v>26898862490</v>
      </c>
      <c r="D54">
        <v>26897878552</v>
      </c>
      <c r="E54">
        <v>5</v>
      </c>
      <c r="F54">
        <v>2</v>
      </c>
      <c r="G54">
        <v>4</v>
      </c>
      <c r="H54">
        <v>0</v>
      </c>
      <c r="I54">
        <v>101923870</v>
      </c>
      <c r="J54" t="b">
        <v>1</v>
      </c>
    </row>
    <row r="55" spans="1:10" x14ac:dyDescent="0.55000000000000004">
      <c r="A55" t="s">
        <v>62</v>
      </c>
      <c r="B55">
        <v>26762239808</v>
      </c>
      <c r="C55">
        <v>26762252124</v>
      </c>
      <c r="D55">
        <v>26762239808</v>
      </c>
      <c r="E55">
        <v>2</v>
      </c>
      <c r="F55">
        <v>2</v>
      </c>
      <c r="G55">
        <v>1</v>
      </c>
      <c r="H55">
        <v>0</v>
      </c>
      <c r="I55">
        <v>88321153</v>
      </c>
      <c r="J55" t="b">
        <v>1</v>
      </c>
    </row>
    <row r="56" spans="1:10" x14ac:dyDescent="0.55000000000000004">
      <c r="A56" t="s">
        <v>63</v>
      </c>
      <c r="B56">
        <v>27101266617</v>
      </c>
      <c r="C56">
        <v>27101679855</v>
      </c>
      <c r="D56">
        <v>27101266617</v>
      </c>
      <c r="E56">
        <v>52</v>
      </c>
      <c r="F56">
        <v>2</v>
      </c>
      <c r="G56">
        <v>51</v>
      </c>
      <c r="H56">
        <v>0</v>
      </c>
      <c r="I56">
        <v>122440834</v>
      </c>
      <c r="J56" t="b">
        <v>0</v>
      </c>
    </row>
    <row r="57" spans="1:10" x14ac:dyDescent="0.55000000000000004">
      <c r="A57" t="s">
        <v>492</v>
      </c>
      <c r="B57">
        <v>26719546845</v>
      </c>
      <c r="C57">
        <v>26719563232</v>
      </c>
      <c r="D57">
        <v>26719546845</v>
      </c>
      <c r="E57">
        <v>14</v>
      </c>
      <c r="F57">
        <v>3</v>
      </c>
      <c r="G57">
        <v>7</v>
      </c>
      <c r="H57">
        <v>6</v>
      </c>
      <c r="I57">
        <v>84086953</v>
      </c>
      <c r="J57" t="b">
        <v>1</v>
      </c>
    </row>
    <row r="58" spans="1:10" x14ac:dyDescent="0.55000000000000004">
      <c r="A58" t="s">
        <v>65</v>
      </c>
      <c r="B58">
        <v>26932935964</v>
      </c>
      <c r="C58">
        <v>26932975563</v>
      </c>
      <c r="D58">
        <v>26932935964</v>
      </c>
      <c r="E58">
        <v>2</v>
      </c>
      <c r="F58">
        <v>2</v>
      </c>
      <c r="G58">
        <v>1</v>
      </c>
      <c r="H58">
        <v>0</v>
      </c>
      <c r="I58">
        <v>105298281</v>
      </c>
      <c r="J58" t="b">
        <v>1</v>
      </c>
    </row>
    <row r="59" spans="1:10" x14ac:dyDescent="0.55000000000000004">
      <c r="A59" t="s">
        <v>66</v>
      </c>
      <c r="B59">
        <v>26968793369</v>
      </c>
      <c r="C59">
        <v>26969058602</v>
      </c>
      <c r="D59">
        <v>26968793369</v>
      </c>
      <c r="E59">
        <v>5</v>
      </c>
      <c r="F59">
        <v>2</v>
      </c>
      <c r="G59">
        <v>4</v>
      </c>
      <c r="H59">
        <v>0</v>
      </c>
      <c r="I59">
        <v>108751826</v>
      </c>
      <c r="J59" t="b">
        <v>0</v>
      </c>
    </row>
    <row r="60" spans="1:10" x14ac:dyDescent="0.55000000000000004">
      <c r="A60" t="s">
        <v>67</v>
      </c>
      <c r="B60">
        <v>27045590866</v>
      </c>
      <c r="C60">
        <v>27045623170</v>
      </c>
      <c r="D60">
        <v>27045590866</v>
      </c>
      <c r="E60">
        <v>4</v>
      </c>
      <c r="F60">
        <v>3</v>
      </c>
      <c r="G60">
        <v>2</v>
      </c>
      <c r="H60">
        <v>1</v>
      </c>
      <c r="I60">
        <v>116495122</v>
      </c>
      <c r="J60" t="b">
        <v>1</v>
      </c>
    </row>
    <row r="61" spans="1:10" x14ac:dyDescent="0.55000000000000004">
      <c r="A61" t="s">
        <v>68</v>
      </c>
      <c r="B61">
        <v>26715065389</v>
      </c>
      <c r="C61">
        <v>26715149317</v>
      </c>
      <c r="D61">
        <v>26715065389</v>
      </c>
      <c r="E61">
        <v>2</v>
      </c>
      <c r="F61">
        <v>2</v>
      </c>
      <c r="G61">
        <v>1</v>
      </c>
      <c r="H61">
        <v>0</v>
      </c>
      <c r="I61">
        <v>83623330</v>
      </c>
      <c r="J61" t="b">
        <v>0</v>
      </c>
    </row>
    <row r="62" spans="1:10" x14ac:dyDescent="0.55000000000000004">
      <c r="A62" t="s">
        <v>69</v>
      </c>
      <c r="B62">
        <v>123895636</v>
      </c>
      <c r="C62">
        <v>27115407746</v>
      </c>
      <c r="D62">
        <v>123895636</v>
      </c>
      <c r="E62">
        <v>3</v>
      </c>
      <c r="F62">
        <v>2</v>
      </c>
      <c r="G62">
        <v>2</v>
      </c>
      <c r="H62">
        <v>0</v>
      </c>
      <c r="I62">
        <v>123895636</v>
      </c>
      <c r="J62" t="b">
        <v>1</v>
      </c>
    </row>
    <row r="63" spans="1:10" x14ac:dyDescent="0.55000000000000004">
      <c r="A63" t="s">
        <v>70</v>
      </c>
      <c r="B63">
        <v>27030424529</v>
      </c>
      <c r="C63">
        <v>27030572769</v>
      </c>
      <c r="D63">
        <v>27030424529</v>
      </c>
      <c r="E63">
        <v>2</v>
      </c>
      <c r="F63">
        <v>2</v>
      </c>
      <c r="G63">
        <v>1</v>
      </c>
      <c r="H63">
        <v>0</v>
      </c>
      <c r="I63">
        <v>114847057</v>
      </c>
      <c r="J63" t="b">
        <v>0</v>
      </c>
    </row>
    <row r="64" spans="1:10" x14ac:dyDescent="0.55000000000000004">
      <c r="A64" t="s">
        <v>573</v>
      </c>
      <c r="B64">
        <v>123773406</v>
      </c>
      <c r="C64">
        <v>27114354243</v>
      </c>
      <c r="D64">
        <v>123773406</v>
      </c>
      <c r="E64">
        <v>19</v>
      </c>
      <c r="F64">
        <v>3</v>
      </c>
      <c r="G64">
        <v>12</v>
      </c>
      <c r="H64">
        <v>6</v>
      </c>
      <c r="I64">
        <v>123773406</v>
      </c>
      <c r="J64" t="b">
        <v>1</v>
      </c>
    </row>
    <row r="65" spans="1:10" x14ac:dyDescent="0.55000000000000004">
      <c r="A65" t="s">
        <v>72</v>
      </c>
      <c r="B65">
        <v>27108027707</v>
      </c>
      <c r="C65">
        <v>27108100809</v>
      </c>
      <c r="D65">
        <v>27108027707</v>
      </c>
      <c r="E65">
        <v>6</v>
      </c>
      <c r="F65">
        <v>3</v>
      </c>
      <c r="G65">
        <v>4</v>
      </c>
      <c r="H65">
        <v>1</v>
      </c>
      <c r="I65">
        <v>123141066</v>
      </c>
      <c r="J65" t="b">
        <v>0</v>
      </c>
    </row>
    <row r="66" spans="1:10" x14ac:dyDescent="0.55000000000000004">
      <c r="A66" t="s">
        <v>73</v>
      </c>
      <c r="B66">
        <v>26716810659</v>
      </c>
      <c r="C66">
        <v>26716810659</v>
      </c>
      <c r="D66">
        <v>26716643634</v>
      </c>
      <c r="E66">
        <v>6</v>
      </c>
      <c r="F66">
        <v>2</v>
      </c>
      <c r="G66">
        <v>1</v>
      </c>
      <c r="H66">
        <v>0</v>
      </c>
      <c r="I66">
        <v>83785565</v>
      </c>
      <c r="J66" t="b">
        <v>1</v>
      </c>
    </row>
    <row r="67" spans="1:10" x14ac:dyDescent="0.55000000000000004">
      <c r="A67" t="s">
        <v>74</v>
      </c>
      <c r="B67">
        <v>26913113735</v>
      </c>
      <c r="C67">
        <v>26913195246</v>
      </c>
      <c r="D67">
        <v>26913113735</v>
      </c>
      <c r="E67">
        <v>4</v>
      </c>
      <c r="F67">
        <v>3</v>
      </c>
      <c r="G67">
        <v>2</v>
      </c>
      <c r="H67">
        <v>1</v>
      </c>
      <c r="I67">
        <v>103396283</v>
      </c>
      <c r="J67" t="b">
        <v>1</v>
      </c>
    </row>
    <row r="68" spans="1:10" x14ac:dyDescent="0.55000000000000004">
      <c r="A68" t="s">
        <v>75</v>
      </c>
      <c r="B68">
        <v>26991261228</v>
      </c>
      <c r="C68">
        <v>26991529264</v>
      </c>
      <c r="D68">
        <v>26991261228</v>
      </c>
      <c r="E68">
        <v>2</v>
      </c>
      <c r="F68">
        <v>2</v>
      </c>
      <c r="G68">
        <v>1</v>
      </c>
      <c r="H68">
        <v>0</v>
      </c>
      <c r="I68">
        <v>110876186</v>
      </c>
      <c r="J68" t="b">
        <v>1</v>
      </c>
    </row>
    <row r="69" spans="1:10" x14ac:dyDescent="0.55000000000000004">
      <c r="A69" t="s">
        <v>76</v>
      </c>
      <c r="B69">
        <v>26728117995</v>
      </c>
      <c r="C69">
        <v>26728395525</v>
      </c>
      <c r="D69">
        <v>26728117995</v>
      </c>
      <c r="E69">
        <v>3</v>
      </c>
      <c r="F69">
        <v>3</v>
      </c>
      <c r="G69">
        <v>1</v>
      </c>
      <c r="H69">
        <v>1</v>
      </c>
      <c r="I69">
        <v>84946722</v>
      </c>
      <c r="J69" t="b">
        <v>1</v>
      </c>
    </row>
    <row r="70" spans="1:10" x14ac:dyDescent="0.55000000000000004">
      <c r="A70" t="s">
        <v>77</v>
      </c>
      <c r="B70">
        <v>93208838</v>
      </c>
      <c r="C70">
        <v>26811485267</v>
      </c>
      <c r="D70">
        <v>93208838</v>
      </c>
      <c r="E70">
        <v>223</v>
      </c>
      <c r="F70">
        <v>2</v>
      </c>
      <c r="G70">
        <v>222</v>
      </c>
      <c r="H70">
        <v>0</v>
      </c>
      <c r="I70">
        <v>93208838</v>
      </c>
      <c r="J70" t="b">
        <v>1</v>
      </c>
    </row>
    <row r="71" spans="1:10" x14ac:dyDescent="0.55000000000000004">
      <c r="A71" t="s">
        <v>78</v>
      </c>
      <c r="B71">
        <v>26965061837</v>
      </c>
      <c r="C71">
        <v>26965282337</v>
      </c>
      <c r="D71">
        <v>26965061837</v>
      </c>
      <c r="E71">
        <v>3</v>
      </c>
      <c r="F71">
        <v>3</v>
      </c>
      <c r="G71">
        <v>1</v>
      </c>
      <c r="H71">
        <v>1</v>
      </c>
      <c r="I71">
        <v>108364008</v>
      </c>
      <c r="J71" t="b">
        <v>0</v>
      </c>
    </row>
    <row r="72" spans="1:10" x14ac:dyDescent="0.55000000000000004">
      <c r="A72" t="s">
        <v>79</v>
      </c>
      <c r="B72">
        <v>27005490523</v>
      </c>
      <c r="C72">
        <v>27005542557</v>
      </c>
      <c r="D72">
        <v>27005490523</v>
      </c>
      <c r="E72">
        <v>4</v>
      </c>
      <c r="F72">
        <v>3</v>
      </c>
      <c r="G72">
        <v>2</v>
      </c>
      <c r="H72">
        <v>1</v>
      </c>
      <c r="I72">
        <v>112355309</v>
      </c>
      <c r="J72" t="b">
        <v>1</v>
      </c>
    </row>
    <row r="73" spans="1:10" x14ac:dyDescent="0.55000000000000004">
      <c r="A73" t="s">
        <v>80</v>
      </c>
      <c r="B73">
        <v>27021740512</v>
      </c>
      <c r="C73">
        <v>27021747286</v>
      </c>
      <c r="D73">
        <v>27021740512</v>
      </c>
      <c r="E73">
        <v>2</v>
      </c>
      <c r="F73">
        <v>2</v>
      </c>
      <c r="G73">
        <v>1</v>
      </c>
      <c r="H73">
        <v>0</v>
      </c>
      <c r="I73">
        <v>113957851</v>
      </c>
      <c r="J73" t="b">
        <v>1</v>
      </c>
    </row>
    <row r="74" spans="1:10" x14ac:dyDescent="0.55000000000000004">
      <c r="A74" t="s">
        <v>81</v>
      </c>
      <c r="B74">
        <v>27141560467</v>
      </c>
      <c r="C74">
        <v>27141575124</v>
      </c>
      <c r="D74">
        <v>27141560467</v>
      </c>
      <c r="E74">
        <v>2</v>
      </c>
      <c r="F74">
        <v>2</v>
      </c>
      <c r="G74">
        <v>1</v>
      </c>
      <c r="H74">
        <v>0</v>
      </c>
      <c r="I74">
        <v>126511712</v>
      </c>
      <c r="J74" t="b">
        <v>1</v>
      </c>
    </row>
    <row r="75" spans="1:10" x14ac:dyDescent="0.55000000000000004">
      <c r="A75" t="s">
        <v>82</v>
      </c>
      <c r="B75">
        <v>27011447624</v>
      </c>
      <c r="C75">
        <v>27011479536</v>
      </c>
      <c r="D75">
        <v>27011447624</v>
      </c>
      <c r="E75">
        <v>3</v>
      </c>
      <c r="F75">
        <v>2</v>
      </c>
      <c r="G75">
        <v>2</v>
      </c>
      <c r="H75">
        <v>0</v>
      </c>
      <c r="I75">
        <v>112908308</v>
      </c>
      <c r="J75" t="b">
        <v>1</v>
      </c>
    </row>
    <row r="76" spans="1:10" x14ac:dyDescent="0.55000000000000004">
      <c r="A76" t="s">
        <v>83</v>
      </c>
      <c r="B76">
        <v>27090861837</v>
      </c>
      <c r="C76">
        <v>27090913080</v>
      </c>
      <c r="D76">
        <v>27090861837</v>
      </c>
      <c r="E76">
        <v>2</v>
      </c>
      <c r="F76">
        <v>2</v>
      </c>
      <c r="G76">
        <v>1</v>
      </c>
      <c r="H76">
        <v>0</v>
      </c>
      <c r="I76">
        <v>121329133</v>
      </c>
      <c r="J76" t="b">
        <v>1</v>
      </c>
    </row>
    <row r="77" spans="1:10" x14ac:dyDescent="0.55000000000000004">
      <c r="A77" t="s">
        <v>84</v>
      </c>
      <c r="B77">
        <v>26912747431</v>
      </c>
      <c r="C77">
        <v>26912754246</v>
      </c>
      <c r="D77">
        <v>26912747431</v>
      </c>
      <c r="E77">
        <v>3</v>
      </c>
      <c r="F77">
        <v>2</v>
      </c>
      <c r="G77">
        <v>2</v>
      </c>
      <c r="H77">
        <v>0</v>
      </c>
      <c r="I77">
        <v>103389978</v>
      </c>
      <c r="J77" t="b">
        <v>0</v>
      </c>
    </row>
    <row r="78" spans="1:10" x14ac:dyDescent="0.55000000000000004">
      <c r="A78" t="s">
        <v>85</v>
      </c>
      <c r="B78">
        <v>26807329458</v>
      </c>
      <c r="C78">
        <v>26808090922</v>
      </c>
      <c r="D78">
        <v>26807329458</v>
      </c>
      <c r="E78">
        <v>3</v>
      </c>
      <c r="F78">
        <v>3</v>
      </c>
      <c r="G78">
        <v>1</v>
      </c>
      <c r="H78">
        <v>1</v>
      </c>
      <c r="I78">
        <v>92791867</v>
      </c>
      <c r="J78" t="b">
        <v>1</v>
      </c>
    </row>
    <row r="79" spans="1:10" x14ac:dyDescent="0.55000000000000004">
      <c r="A79" t="s">
        <v>86</v>
      </c>
      <c r="B79">
        <v>26977572687</v>
      </c>
      <c r="C79">
        <v>26977789346</v>
      </c>
      <c r="D79">
        <v>26977572687</v>
      </c>
      <c r="E79">
        <v>5</v>
      </c>
      <c r="F79">
        <v>3</v>
      </c>
      <c r="G79">
        <v>3</v>
      </c>
      <c r="H79">
        <v>1</v>
      </c>
      <c r="I79">
        <v>109586761</v>
      </c>
      <c r="J79" t="b">
        <v>1</v>
      </c>
    </row>
    <row r="80" spans="1:10" x14ac:dyDescent="0.55000000000000004">
      <c r="A80" t="s">
        <v>87</v>
      </c>
      <c r="B80">
        <v>27086273091</v>
      </c>
      <c r="C80">
        <v>27086292702</v>
      </c>
      <c r="D80">
        <v>27086273091</v>
      </c>
      <c r="E80">
        <v>3</v>
      </c>
      <c r="F80">
        <v>3</v>
      </c>
      <c r="G80">
        <v>1</v>
      </c>
      <c r="H80">
        <v>1</v>
      </c>
      <c r="I80">
        <v>120865321</v>
      </c>
      <c r="J80" t="b">
        <v>1</v>
      </c>
    </row>
    <row r="81" spans="1:10" x14ac:dyDescent="0.55000000000000004">
      <c r="A81" t="s">
        <v>88</v>
      </c>
      <c r="B81">
        <v>27128121826</v>
      </c>
      <c r="C81">
        <v>27128311813</v>
      </c>
      <c r="D81">
        <v>27128121826</v>
      </c>
      <c r="E81">
        <v>5</v>
      </c>
      <c r="F81">
        <v>3</v>
      </c>
      <c r="G81">
        <v>2</v>
      </c>
      <c r="H81">
        <v>2</v>
      </c>
      <c r="I81">
        <v>125153265</v>
      </c>
      <c r="J81" t="b">
        <v>0</v>
      </c>
    </row>
    <row r="82" spans="1:10" x14ac:dyDescent="0.55000000000000004">
      <c r="A82" t="s">
        <v>89</v>
      </c>
      <c r="B82">
        <v>27149163217</v>
      </c>
      <c r="C82">
        <v>27149213178</v>
      </c>
      <c r="D82">
        <v>27149163217</v>
      </c>
      <c r="E82">
        <v>6</v>
      </c>
      <c r="F82">
        <v>2</v>
      </c>
      <c r="G82">
        <v>5</v>
      </c>
      <c r="H82">
        <v>0</v>
      </c>
      <c r="I82">
        <v>127248804</v>
      </c>
      <c r="J82" t="b">
        <v>0</v>
      </c>
    </row>
    <row r="83" spans="1:10" x14ac:dyDescent="0.55000000000000004">
      <c r="A83" t="s">
        <v>90</v>
      </c>
      <c r="B83">
        <v>26887600691</v>
      </c>
      <c r="C83">
        <v>26887614116</v>
      </c>
      <c r="D83">
        <v>26887600691</v>
      </c>
      <c r="E83">
        <v>10</v>
      </c>
      <c r="F83">
        <v>2</v>
      </c>
      <c r="G83">
        <v>9</v>
      </c>
      <c r="H83">
        <v>0</v>
      </c>
      <c r="I83">
        <v>100875291</v>
      </c>
      <c r="J83" t="b">
        <v>0</v>
      </c>
    </row>
    <row r="84" spans="1:10" x14ac:dyDescent="0.55000000000000004">
      <c r="A84" t="s">
        <v>91</v>
      </c>
      <c r="B84">
        <v>26932697782</v>
      </c>
      <c r="C84">
        <v>26933234843</v>
      </c>
      <c r="D84">
        <v>26932697782</v>
      </c>
      <c r="E84">
        <v>9</v>
      </c>
      <c r="F84">
        <v>3</v>
      </c>
      <c r="G84">
        <v>7</v>
      </c>
      <c r="H84">
        <v>1</v>
      </c>
      <c r="I84">
        <v>105293014</v>
      </c>
      <c r="J84" t="b">
        <v>1</v>
      </c>
    </row>
    <row r="85" spans="1:10" x14ac:dyDescent="0.55000000000000004">
      <c r="A85" t="s">
        <v>92</v>
      </c>
      <c r="B85">
        <v>26808014811</v>
      </c>
      <c r="C85">
        <v>26808798216</v>
      </c>
      <c r="D85">
        <v>26808014811</v>
      </c>
      <c r="E85">
        <v>3</v>
      </c>
      <c r="F85">
        <v>2</v>
      </c>
      <c r="G85">
        <v>2</v>
      </c>
      <c r="H85">
        <v>0</v>
      </c>
      <c r="I85">
        <v>92846550</v>
      </c>
      <c r="J85" t="b">
        <v>0</v>
      </c>
    </row>
    <row r="86" spans="1:10" x14ac:dyDescent="0.55000000000000004">
      <c r="A86" t="s">
        <v>93</v>
      </c>
      <c r="B86">
        <v>26831940778</v>
      </c>
      <c r="C86">
        <v>26832044849</v>
      </c>
      <c r="D86">
        <v>26831940778</v>
      </c>
      <c r="E86">
        <v>2</v>
      </c>
      <c r="F86">
        <v>2</v>
      </c>
      <c r="G86">
        <v>1</v>
      </c>
      <c r="H86">
        <v>0</v>
      </c>
      <c r="I86">
        <v>95172390</v>
      </c>
      <c r="J86" t="b">
        <v>1</v>
      </c>
    </row>
    <row r="87" spans="1:10" x14ac:dyDescent="0.55000000000000004">
      <c r="A87" t="s">
        <v>94</v>
      </c>
      <c r="B87">
        <v>27110435297</v>
      </c>
      <c r="C87">
        <v>27110537242</v>
      </c>
      <c r="D87">
        <v>27110435297</v>
      </c>
      <c r="E87">
        <v>2</v>
      </c>
      <c r="F87">
        <v>2</v>
      </c>
      <c r="G87">
        <v>1</v>
      </c>
      <c r="H87">
        <v>0</v>
      </c>
      <c r="I87">
        <v>122860182</v>
      </c>
      <c r="J87" t="b">
        <v>0</v>
      </c>
    </row>
    <row r="88" spans="1:10" x14ac:dyDescent="0.55000000000000004">
      <c r="A88" t="s">
        <v>95</v>
      </c>
      <c r="B88">
        <v>26742185425</v>
      </c>
      <c r="C88">
        <v>26742869483</v>
      </c>
      <c r="D88">
        <v>26742185425</v>
      </c>
      <c r="E88">
        <v>6</v>
      </c>
      <c r="F88">
        <v>3</v>
      </c>
      <c r="G88">
        <v>3</v>
      </c>
      <c r="H88">
        <v>2</v>
      </c>
      <c r="I88">
        <v>86349872</v>
      </c>
      <c r="J88" t="b">
        <v>0</v>
      </c>
    </row>
    <row r="89" spans="1:10" x14ac:dyDescent="0.55000000000000004">
      <c r="A89" t="s">
        <v>96</v>
      </c>
      <c r="B89">
        <v>27096834414</v>
      </c>
      <c r="C89">
        <v>27096867846</v>
      </c>
      <c r="D89">
        <v>27096834414</v>
      </c>
      <c r="E89">
        <v>2</v>
      </c>
      <c r="F89">
        <v>2</v>
      </c>
      <c r="G89">
        <v>1</v>
      </c>
      <c r="H89">
        <v>0</v>
      </c>
      <c r="I89">
        <v>121942366</v>
      </c>
      <c r="J89" t="b">
        <v>0</v>
      </c>
    </row>
    <row r="90" spans="1:10" x14ac:dyDescent="0.55000000000000004">
      <c r="A90" t="s">
        <v>97</v>
      </c>
      <c r="B90">
        <v>27091353016</v>
      </c>
      <c r="C90">
        <v>27091449707</v>
      </c>
      <c r="D90">
        <v>27091353016</v>
      </c>
      <c r="E90">
        <v>3</v>
      </c>
      <c r="F90">
        <v>3</v>
      </c>
      <c r="G90">
        <v>1</v>
      </c>
      <c r="H90">
        <v>1</v>
      </c>
      <c r="I90">
        <v>121361117</v>
      </c>
      <c r="J90" t="b">
        <v>1</v>
      </c>
    </row>
    <row r="91" spans="1:10" x14ac:dyDescent="0.55000000000000004">
      <c r="A91" t="s">
        <v>98</v>
      </c>
      <c r="B91">
        <v>104178343</v>
      </c>
      <c r="C91">
        <v>26921291869</v>
      </c>
      <c r="D91">
        <v>104178343</v>
      </c>
      <c r="E91">
        <v>61</v>
      </c>
      <c r="F91">
        <v>3</v>
      </c>
      <c r="G91">
        <v>59</v>
      </c>
      <c r="H91">
        <v>1</v>
      </c>
      <c r="I91">
        <v>104178343</v>
      </c>
      <c r="J91" t="b">
        <v>0</v>
      </c>
    </row>
    <row r="92" spans="1:10" x14ac:dyDescent="0.55000000000000004">
      <c r="A92" t="s">
        <v>99</v>
      </c>
      <c r="B92">
        <v>27151986601</v>
      </c>
      <c r="C92">
        <v>27152096821</v>
      </c>
      <c r="D92">
        <v>27151986601</v>
      </c>
      <c r="E92">
        <v>5</v>
      </c>
      <c r="F92">
        <v>3</v>
      </c>
      <c r="G92">
        <v>3</v>
      </c>
      <c r="H92">
        <v>1</v>
      </c>
      <c r="I92">
        <v>127445367</v>
      </c>
      <c r="J92" t="b">
        <v>1</v>
      </c>
    </row>
    <row r="93" spans="1:10" x14ac:dyDescent="0.55000000000000004">
      <c r="A93" t="s">
        <v>100</v>
      </c>
      <c r="B93">
        <v>100660453</v>
      </c>
      <c r="C93">
        <v>26885986572</v>
      </c>
      <c r="D93">
        <v>100660453</v>
      </c>
      <c r="E93">
        <v>139</v>
      </c>
      <c r="F93">
        <v>2</v>
      </c>
      <c r="G93">
        <v>138</v>
      </c>
      <c r="H93">
        <v>0</v>
      </c>
      <c r="I93">
        <v>100660453</v>
      </c>
      <c r="J93" t="b">
        <v>1</v>
      </c>
    </row>
    <row r="94" spans="1:10" x14ac:dyDescent="0.55000000000000004">
      <c r="A94" t="s">
        <v>101</v>
      </c>
      <c r="B94">
        <v>121043480</v>
      </c>
      <c r="C94">
        <v>27088177081</v>
      </c>
      <c r="D94">
        <v>121043480</v>
      </c>
      <c r="E94">
        <v>15</v>
      </c>
      <c r="F94">
        <v>2</v>
      </c>
      <c r="G94">
        <v>14</v>
      </c>
      <c r="H94">
        <v>0</v>
      </c>
      <c r="I94">
        <v>121043480</v>
      </c>
      <c r="J94" t="b">
        <v>1</v>
      </c>
    </row>
    <row r="95" spans="1:10" x14ac:dyDescent="0.55000000000000004">
      <c r="A95" t="s">
        <v>102</v>
      </c>
      <c r="B95">
        <v>26712516402</v>
      </c>
      <c r="C95">
        <v>26712540990</v>
      </c>
      <c r="D95">
        <v>26712516402</v>
      </c>
      <c r="E95">
        <v>3</v>
      </c>
      <c r="F95">
        <v>3</v>
      </c>
      <c r="G95">
        <v>1</v>
      </c>
      <c r="H95">
        <v>1</v>
      </c>
      <c r="I95">
        <v>83358582</v>
      </c>
      <c r="J95" t="b">
        <v>1</v>
      </c>
    </row>
    <row r="96" spans="1:10" x14ac:dyDescent="0.55000000000000004">
      <c r="A96" t="s">
        <v>103</v>
      </c>
      <c r="B96">
        <v>27073033288</v>
      </c>
      <c r="C96">
        <v>27073067053</v>
      </c>
      <c r="D96">
        <v>27073033288</v>
      </c>
      <c r="E96">
        <v>1</v>
      </c>
      <c r="F96">
        <v>1</v>
      </c>
      <c r="G96">
        <v>0</v>
      </c>
      <c r="H96">
        <v>0</v>
      </c>
      <c r="I96">
        <v>119462415</v>
      </c>
      <c r="J96" t="b">
        <v>0</v>
      </c>
    </row>
    <row r="97" spans="1:10" x14ac:dyDescent="0.55000000000000004">
      <c r="A97" t="s">
        <v>104</v>
      </c>
      <c r="B97">
        <v>27013573363</v>
      </c>
      <c r="C97">
        <v>27013607878</v>
      </c>
      <c r="D97">
        <v>27013573363</v>
      </c>
      <c r="E97">
        <v>3</v>
      </c>
      <c r="F97">
        <v>3</v>
      </c>
      <c r="G97">
        <v>1</v>
      </c>
      <c r="H97">
        <v>1</v>
      </c>
      <c r="I97">
        <v>113164565</v>
      </c>
      <c r="J97" t="b">
        <v>1</v>
      </c>
    </row>
    <row r="98" spans="1:10" x14ac:dyDescent="0.55000000000000004">
      <c r="A98" t="s">
        <v>105</v>
      </c>
      <c r="B98">
        <v>102879890</v>
      </c>
      <c r="C98">
        <v>26907589165</v>
      </c>
      <c r="D98">
        <v>102879890</v>
      </c>
      <c r="E98">
        <v>229</v>
      </c>
      <c r="F98">
        <v>2</v>
      </c>
      <c r="G98">
        <v>228</v>
      </c>
      <c r="H98">
        <v>0</v>
      </c>
      <c r="I98">
        <v>102879890</v>
      </c>
      <c r="J98" t="b">
        <v>0</v>
      </c>
    </row>
    <row r="99" spans="1:10" x14ac:dyDescent="0.55000000000000004">
      <c r="A99" t="s">
        <v>106</v>
      </c>
      <c r="B99">
        <v>26780431906</v>
      </c>
      <c r="C99">
        <v>26780477362</v>
      </c>
      <c r="D99">
        <v>26780431906</v>
      </c>
      <c r="E99">
        <v>2</v>
      </c>
      <c r="F99">
        <v>2</v>
      </c>
      <c r="G99">
        <v>1</v>
      </c>
      <c r="H99">
        <v>0</v>
      </c>
      <c r="I99">
        <v>90159034</v>
      </c>
      <c r="J99" t="b">
        <v>1</v>
      </c>
    </row>
    <row r="100" spans="1:10" x14ac:dyDescent="0.55000000000000004">
      <c r="A100" t="s">
        <v>107</v>
      </c>
      <c r="B100">
        <v>26893191068</v>
      </c>
      <c r="C100">
        <v>26893209929</v>
      </c>
      <c r="D100">
        <v>26893191068</v>
      </c>
      <c r="E100">
        <v>4</v>
      </c>
      <c r="F100">
        <v>2</v>
      </c>
      <c r="G100">
        <v>3</v>
      </c>
      <c r="H100">
        <v>0</v>
      </c>
      <c r="I100">
        <v>101487867</v>
      </c>
      <c r="J100" t="b">
        <v>0</v>
      </c>
    </row>
    <row r="101" spans="1:10" x14ac:dyDescent="0.55000000000000004">
      <c r="A101" t="s">
        <v>250</v>
      </c>
      <c r="B101">
        <v>126711374</v>
      </c>
      <c r="C101">
        <v>27143787438</v>
      </c>
      <c r="D101">
        <v>126711374</v>
      </c>
      <c r="E101">
        <v>81</v>
      </c>
      <c r="F101">
        <v>3</v>
      </c>
      <c r="G101">
        <v>75</v>
      </c>
      <c r="H101">
        <v>5</v>
      </c>
      <c r="I101">
        <v>126711374</v>
      </c>
      <c r="J101" t="b">
        <v>1</v>
      </c>
    </row>
    <row r="102" spans="1:10" x14ac:dyDescent="0.55000000000000004">
      <c r="A102" t="s">
        <v>109</v>
      </c>
      <c r="B102">
        <v>26998434850</v>
      </c>
      <c r="C102">
        <v>26998482142</v>
      </c>
      <c r="D102">
        <v>26998434850</v>
      </c>
      <c r="E102">
        <v>3</v>
      </c>
      <c r="F102">
        <v>3</v>
      </c>
      <c r="G102">
        <v>1</v>
      </c>
      <c r="H102">
        <v>1</v>
      </c>
      <c r="I102">
        <v>111623952</v>
      </c>
      <c r="J102" t="b">
        <v>1</v>
      </c>
    </row>
    <row r="103" spans="1:10" x14ac:dyDescent="0.55000000000000004">
      <c r="A103" t="s">
        <v>110</v>
      </c>
      <c r="B103">
        <v>27063851205</v>
      </c>
      <c r="C103">
        <v>27064097099</v>
      </c>
      <c r="D103">
        <v>27063851205</v>
      </c>
      <c r="E103">
        <v>3</v>
      </c>
      <c r="F103">
        <v>2</v>
      </c>
      <c r="G103">
        <v>2</v>
      </c>
      <c r="H103">
        <v>0</v>
      </c>
      <c r="I103">
        <v>118436362</v>
      </c>
      <c r="J103" t="b">
        <v>0</v>
      </c>
    </row>
    <row r="104" spans="1:10" x14ac:dyDescent="0.55000000000000004">
      <c r="A104" t="s">
        <v>111</v>
      </c>
      <c r="B104">
        <v>26749642003</v>
      </c>
      <c r="C104">
        <v>26749985842</v>
      </c>
      <c r="D104">
        <v>26749642003</v>
      </c>
      <c r="E104">
        <v>5</v>
      </c>
      <c r="F104">
        <v>3</v>
      </c>
      <c r="G104">
        <v>3</v>
      </c>
      <c r="H104">
        <v>1</v>
      </c>
      <c r="I104">
        <v>87093615</v>
      </c>
      <c r="J104" t="b">
        <v>1</v>
      </c>
    </row>
    <row r="105" spans="1:10" x14ac:dyDescent="0.55000000000000004">
      <c r="A105" t="s">
        <v>112</v>
      </c>
      <c r="B105">
        <v>26917456816</v>
      </c>
      <c r="C105">
        <v>26917480483</v>
      </c>
      <c r="D105">
        <v>26917456816</v>
      </c>
      <c r="E105">
        <v>2</v>
      </c>
      <c r="F105">
        <v>2</v>
      </c>
      <c r="G105">
        <v>1</v>
      </c>
      <c r="H105">
        <v>0</v>
      </c>
      <c r="I105">
        <v>103812326</v>
      </c>
      <c r="J105" t="b">
        <v>0</v>
      </c>
    </row>
    <row r="106" spans="1:10" x14ac:dyDescent="0.55000000000000004">
      <c r="A106" t="s">
        <v>113</v>
      </c>
      <c r="B106">
        <v>26980065953</v>
      </c>
      <c r="C106">
        <v>26980255514</v>
      </c>
      <c r="D106">
        <v>26980065953</v>
      </c>
      <c r="E106">
        <v>4</v>
      </c>
      <c r="F106">
        <v>3</v>
      </c>
      <c r="G106">
        <v>2</v>
      </c>
      <c r="H106">
        <v>1</v>
      </c>
      <c r="I106">
        <v>109838805</v>
      </c>
      <c r="J106" t="b">
        <v>1</v>
      </c>
    </row>
    <row r="107" spans="1:10" x14ac:dyDescent="0.55000000000000004">
      <c r="A107" t="s">
        <v>114</v>
      </c>
      <c r="B107">
        <v>26781570350</v>
      </c>
      <c r="C107">
        <v>26781665586</v>
      </c>
      <c r="D107">
        <v>26781570350</v>
      </c>
      <c r="E107">
        <v>7</v>
      </c>
      <c r="F107">
        <v>3</v>
      </c>
      <c r="G107">
        <v>4</v>
      </c>
      <c r="H107">
        <v>2</v>
      </c>
      <c r="I107">
        <v>90273948</v>
      </c>
      <c r="J107" t="b">
        <v>0</v>
      </c>
    </row>
    <row r="108" spans="1:10" x14ac:dyDescent="0.55000000000000004">
      <c r="A108" t="s">
        <v>115</v>
      </c>
      <c r="B108">
        <v>26968093130</v>
      </c>
      <c r="C108">
        <v>26968093130</v>
      </c>
      <c r="D108">
        <v>26967752090</v>
      </c>
      <c r="E108">
        <v>3</v>
      </c>
      <c r="F108">
        <v>2</v>
      </c>
      <c r="G108">
        <v>1</v>
      </c>
      <c r="H108">
        <v>0</v>
      </c>
      <c r="I108">
        <v>108551265</v>
      </c>
      <c r="J108" t="b">
        <v>1</v>
      </c>
    </row>
    <row r="109" spans="1:10" x14ac:dyDescent="0.55000000000000004">
      <c r="A109" t="s">
        <v>116</v>
      </c>
      <c r="B109">
        <v>26993175936</v>
      </c>
      <c r="C109">
        <v>26995743531</v>
      </c>
      <c r="D109">
        <v>26993175936</v>
      </c>
      <c r="E109">
        <v>3</v>
      </c>
      <c r="F109">
        <v>3</v>
      </c>
      <c r="G109">
        <v>1</v>
      </c>
      <c r="H109">
        <v>1</v>
      </c>
      <c r="I109">
        <v>111127137</v>
      </c>
      <c r="J109" t="b">
        <v>0</v>
      </c>
    </row>
    <row r="110" spans="1:10" x14ac:dyDescent="0.55000000000000004">
      <c r="A110" t="s">
        <v>117</v>
      </c>
      <c r="B110">
        <v>121600871</v>
      </c>
      <c r="C110">
        <v>27092939109</v>
      </c>
      <c r="D110">
        <v>121600871</v>
      </c>
      <c r="E110">
        <v>430</v>
      </c>
      <c r="F110">
        <v>3</v>
      </c>
      <c r="G110">
        <v>428</v>
      </c>
      <c r="H110">
        <v>1</v>
      </c>
      <c r="I110">
        <v>121600871</v>
      </c>
      <c r="J110" t="b">
        <v>0</v>
      </c>
    </row>
    <row r="111" spans="1:10" x14ac:dyDescent="0.55000000000000004">
      <c r="A111" t="s">
        <v>380</v>
      </c>
      <c r="B111">
        <v>26764133270</v>
      </c>
      <c r="C111">
        <v>26764917271</v>
      </c>
      <c r="D111">
        <v>26764133270</v>
      </c>
      <c r="E111">
        <v>13</v>
      </c>
      <c r="F111">
        <v>3</v>
      </c>
      <c r="G111">
        <v>7</v>
      </c>
      <c r="H111">
        <v>5</v>
      </c>
      <c r="I111">
        <v>88556875</v>
      </c>
      <c r="J111" t="b">
        <v>1</v>
      </c>
    </row>
    <row r="112" spans="1:10" x14ac:dyDescent="0.55000000000000004">
      <c r="A112" t="s">
        <v>119</v>
      </c>
      <c r="B112">
        <v>27069774551</v>
      </c>
      <c r="C112">
        <v>27069998963</v>
      </c>
      <c r="D112">
        <v>27069774551</v>
      </c>
      <c r="E112">
        <v>2</v>
      </c>
      <c r="F112">
        <v>2</v>
      </c>
      <c r="G112">
        <v>1</v>
      </c>
      <c r="H112">
        <v>0</v>
      </c>
      <c r="I112">
        <v>119073233</v>
      </c>
      <c r="J112" t="b">
        <v>0</v>
      </c>
    </row>
    <row r="113" spans="1:10" x14ac:dyDescent="0.55000000000000004">
      <c r="A113" t="s">
        <v>120</v>
      </c>
      <c r="B113">
        <v>27115857164</v>
      </c>
      <c r="C113">
        <v>27115885028</v>
      </c>
      <c r="D113">
        <v>27115857164</v>
      </c>
      <c r="E113">
        <v>2</v>
      </c>
      <c r="F113">
        <v>2</v>
      </c>
      <c r="G113">
        <v>1</v>
      </c>
      <c r="H113">
        <v>0</v>
      </c>
      <c r="I113">
        <v>123696296</v>
      </c>
      <c r="J113" t="b">
        <v>1</v>
      </c>
    </row>
    <row r="114" spans="1:10" x14ac:dyDescent="0.55000000000000004">
      <c r="A114" t="s">
        <v>121</v>
      </c>
      <c r="B114">
        <v>27001239893</v>
      </c>
      <c r="C114">
        <v>27001260913</v>
      </c>
      <c r="D114">
        <v>27001239893</v>
      </c>
      <c r="E114">
        <v>2</v>
      </c>
      <c r="F114">
        <v>2</v>
      </c>
      <c r="G114">
        <v>1</v>
      </c>
      <c r="H114">
        <v>0</v>
      </c>
      <c r="I114">
        <v>111897821</v>
      </c>
      <c r="J114" t="b">
        <v>1</v>
      </c>
    </row>
    <row r="115" spans="1:10" x14ac:dyDescent="0.55000000000000004">
      <c r="A115" t="s">
        <v>122</v>
      </c>
      <c r="B115">
        <v>26718168246</v>
      </c>
      <c r="C115">
        <v>26718377224</v>
      </c>
      <c r="D115">
        <v>26718168246</v>
      </c>
      <c r="E115">
        <v>10</v>
      </c>
      <c r="F115">
        <v>3</v>
      </c>
      <c r="G115">
        <v>5</v>
      </c>
      <c r="H115">
        <v>4</v>
      </c>
      <c r="I115">
        <v>83923928</v>
      </c>
      <c r="J115" t="b">
        <v>0</v>
      </c>
    </row>
    <row r="116" spans="1:10" x14ac:dyDescent="0.55000000000000004">
      <c r="A116" t="s">
        <v>123</v>
      </c>
      <c r="B116">
        <v>26878265607</v>
      </c>
      <c r="C116">
        <v>26878307235</v>
      </c>
      <c r="D116">
        <v>26878265607</v>
      </c>
      <c r="E116">
        <v>4</v>
      </c>
      <c r="F116">
        <v>2</v>
      </c>
      <c r="G116">
        <v>3</v>
      </c>
      <c r="H116">
        <v>0</v>
      </c>
      <c r="I116">
        <v>99881239</v>
      </c>
      <c r="J116" t="b">
        <v>0</v>
      </c>
    </row>
    <row r="117" spans="1:10" x14ac:dyDescent="0.55000000000000004">
      <c r="A117" t="s">
        <v>124</v>
      </c>
      <c r="B117">
        <v>26932269442</v>
      </c>
      <c r="C117">
        <v>26932462955</v>
      </c>
      <c r="D117">
        <v>26932269442</v>
      </c>
      <c r="E117">
        <v>5</v>
      </c>
      <c r="F117">
        <v>3</v>
      </c>
      <c r="G117">
        <v>2</v>
      </c>
      <c r="H117">
        <v>2</v>
      </c>
      <c r="I117">
        <v>105187262</v>
      </c>
      <c r="J117" t="b">
        <v>0</v>
      </c>
    </row>
    <row r="118" spans="1:10" x14ac:dyDescent="0.55000000000000004">
      <c r="A118" t="s">
        <v>125</v>
      </c>
      <c r="B118">
        <v>27030470033</v>
      </c>
      <c r="C118">
        <v>27030583847</v>
      </c>
      <c r="D118">
        <v>27030470033</v>
      </c>
      <c r="E118">
        <v>3</v>
      </c>
      <c r="F118">
        <v>3</v>
      </c>
      <c r="G118">
        <v>1</v>
      </c>
      <c r="H118">
        <v>1</v>
      </c>
      <c r="I118">
        <v>114847057</v>
      </c>
      <c r="J118" t="b">
        <v>0</v>
      </c>
    </row>
    <row r="119" spans="1:10" x14ac:dyDescent="0.55000000000000004">
      <c r="A119" t="s">
        <v>126</v>
      </c>
      <c r="B119">
        <v>26962063663</v>
      </c>
      <c r="C119">
        <v>26962154133</v>
      </c>
      <c r="D119">
        <v>26962063663</v>
      </c>
      <c r="E119">
        <v>8</v>
      </c>
      <c r="F119">
        <v>3</v>
      </c>
      <c r="G119">
        <v>5</v>
      </c>
      <c r="H119">
        <v>2</v>
      </c>
      <c r="I119">
        <v>108092704</v>
      </c>
      <c r="J119" t="b">
        <v>0</v>
      </c>
    </row>
    <row r="120" spans="1:10" x14ac:dyDescent="0.55000000000000004">
      <c r="A120" t="s">
        <v>127</v>
      </c>
      <c r="B120">
        <v>27003445517</v>
      </c>
      <c r="C120">
        <v>27003506722</v>
      </c>
      <c r="D120">
        <v>27003445517</v>
      </c>
      <c r="E120">
        <v>2</v>
      </c>
      <c r="F120">
        <v>2</v>
      </c>
      <c r="G120">
        <v>1</v>
      </c>
      <c r="H120">
        <v>0</v>
      </c>
      <c r="I120">
        <v>111902877</v>
      </c>
      <c r="J120" t="b">
        <v>1</v>
      </c>
    </row>
    <row r="121" spans="1:10" x14ac:dyDescent="0.55000000000000004">
      <c r="A121" t="s">
        <v>128</v>
      </c>
      <c r="B121">
        <v>27159867915</v>
      </c>
      <c r="C121">
        <v>27160014389</v>
      </c>
      <c r="D121">
        <v>27159867915</v>
      </c>
      <c r="E121">
        <v>3</v>
      </c>
      <c r="F121">
        <v>2</v>
      </c>
      <c r="G121">
        <v>2</v>
      </c>
      <c r="H121">
        <v>0</v>
      </c>
      <c r="I121">
        <v>128311020</v>
      </c>
      <c r="J121" t="b">
        <v>1</v>
      </c>
    </row>
    <row r="122" spans="1:10" x14ac:dyDescent="0.55000000000000004">
      <c r="A122" t="s">
        <v>495</v>
      </c>
      <c r="B122">
        <v>26886647018</v>
      </c>
      <c r="C122">
        <v>26887018124</v>
      </c>
      <c r="D122">
        <v>26886647018</v>
      </c>
      <c r="E122">
        <v>13</v>
      </c>
      <c r="F122">
        <v>3</v>
      </c>
      <c r="G122">
        <v>7</v>
      </c>
      <c r="H122">
        <v>5</v>
      </c>
      <c r="I122">
        <v>100741620</v>
      </c>
      <c r="J122" t="b">
        <v>1</v>
      </c>
    </row>
    <row r="123" spans="1:10" x14ac:dyDescent="0.55000000000000004">
      <c r="A123" t="s">
        <v>130</v>
      </c>
      <c r="B123">
        <v>27137618077</v>
      </c>
      <c r="C123">
        <v>27137660244</v>
      </c>
      <c r="D123">
        <v>27137618077</v>
      </c>
      <c r="E123">
        <v>18</v>
      </c>
      <c r="F123">
        <v>3</v>
      </c>
      <c r="G123">
        <v>16</v>
      </c>
      <c r="H123">
        <v>1</v>
      </c>
      <c r="I123">
        <v>126122731</v>
      </c>
      <c r="J123" t="b">
        <v>1</v>
      </c>
    </row>
    <row r="124" spans="1:10" x14ac:dyDescent="0.55000000000000004">
      <c r="A124" t="s">
        <v>131</v>
      </c>
      <c r="B124">
        <v>26727322585</v>
      </c>
      <c r="C124">
        <v>26727448937</v>
      </c>
      <c r="D124">
        <v>26727322585</v>
      </c>
      <c r="E124">
        <v>4</v>
      </c>
      <c r="F124">
        <v>3</v>
      </c>
      <c r="G124">
        <v>2</v>
      </c>
      <c r="H124">
        <v>1</v>
      </c>
      <c r="I124">
        <v>84841398</v>
      </c>
      <c r="J124" t="b">
        <v>1</v>
      </c>
    </row>
    <row r="125" spans="1:10" x14ac:dyDescent="0.55000000000000004">
      <c r="A125" t="s">
        <v>132</v>
      </c>
      <c r="B125">
        <v>122597468</v>
      </c>
      <c r="C125">
        <v>27104246322</v>
      </c>
      <c r="D125">
        <v>122597468</v>
      </c>
      <c r="E125">
        <v>80</v>
      </c>
      <c r="F125">
        <v>2</v>
      </c>
      <c r="G125">
        <v>79</v>
      </c>
      <c r="H125">
        <v>0</v>
      </c>
      <c r="I125">
        <v>122597468</v>
      </c>
      <c r="J125" t="b">
        <v>0</v>
      </c>
    </row>
    <row r="126" spans="1:10" x14ac:dyDescent="0.55000000000000004">
      <c r="A126" t="s">
        <v>513</v>
      </c>
      <c r="B126">
        <v>110026177</v>
      </c>
      <c r="C126">
        <v>26981936480</v>
      </c>
      <c r="D126">
        <v>110026177</v>
      </c>
      <c r="E126">
        <v>25</v>
      </c>
      <c r="F126">
        <v>3</v>
      </c>
      <c r="G126">
        <v>19</v>
      </c>
      <c r="H126">
        <v>5</v>
      </c>
      <c r="I126">
        <v>110026177</v>
      </c>
      <c r="J126" t="b">
        <v>1</v>
      </c>
    </row>
    <row r="127" spans="1:10" x14ac:dyDescent="0.55000000000000004">
      <c r="A127" t="s">
        <v>134</v>
      </c>
      <c r="B127">
        <v>27148350819</v>
      </c>
      <c r="C127">
        <v>27148364596</v>
      </c>
      <c r="D127">
        <v>27148350819</v>
      </c>
      <c r="E127">
        <v>2</v>
      </c>
      <c r="F127">
        <v>2</v>
      </c>
      <c r="G127">
        <v>1</v>
      </c>
      <c r="H127">
        <v>0</v>
      </c>
      <c r="I127">
        <v>127146322</v>
      </c>
      <c r="J127" t="b">
        <v>1</v>
      </c>
    </row>
    <row r="128" spans="1:10" x14ac:dyDescent="0.55000000000000004">
      <c r="A128" t="s">
        <v>135</v>
      </c>
      <c r="B128">
        <v>27088596650</v>
      </c>
      <c r="C128">
        <v>27088600807</v>
      </c>
      <c r="D128">
        <v>27088596650</v>
      </c>
      <c r="E128">
        <v>3</v>
      </c>
      <c r="F128">
        <v>3</v>
      </c>
      <c r="G128">
        <v>1</v>
      </c>
      <c r="H128">
        <v>1</v>
      </c>
      <c r="I128">
        <v>121156220</v>
      </c>
      <c r="J128" t="b">
        <v>1</v>
      </c>
    </row>
    <row r="129" spans="1:10" x14ac:dyDescent="0.55000000000000004">
      <c r="A129" t="s">
        <v>136</v>
      </c>
      <c r="B129">
        <v>27076541070</v>
      </c>
      <c r="C129">
        <v>27076568855</v>
      </c>
      <c r="D129">
        <v>27076541070</v>
      </c>
      <c r="E129">
        <v>3</v>
      </c>
      <c r="F129">
        <v>3</v>
      </c>
      <c r="G129">
        <v>1</v>
      </c>
      <c r="H129">
        <v>1</v>
      </c>
      <c r="I129">
        <v>119835586</v>
      </c>
      <c r="J129" t="b">
        <v>1</v>
      </c>
    </row>
    <row r="130" spans="1:10" x14ac:dyDescent="0.55000000000000004">
      <c r="A130" t="s">
        <v>137</v>
      </c>
      <c r="B130">
        <v>27139331089</v>
      </c>
      <c r="C130">
        <v>27139444238</v>
      </c>
      <c r="D130">
        <v>27139331089</v>
      </c>
      <c r="E130">
        <v>2</v>
      </c>
      <c r="F130">
        <v>2</v>
      </c>
      <c r="G130">
        <v>1</v>
      </c>
      <c r="H130">
        <v>0</v>
      </c>
      <c r="I130">
        <v>126301963</v>
      </c>
      <c r="J130" t="b">
        <v>1</v>
      </c>
    </row>
    <row r="131" spans="1:10" x14ac:dyDescent="0.55000000000000004">
      <c r="A131" t="s">
        <v>138</v>
      </c>
      <c r="B131">
        <v>27059562561</v>
      </c>
      <c r="C131">
        <v>27059588829</v>
      </c>
      <c r="D131">
        <v>27059562561</v>
      </c>
      <c r="E131">
        <v>3</v>
      </c>
      <c r="F131">
        <v>2</v>
      </c>
      <c r="G131">
        <v>2</v>
      </c>
      <c r="H131">
        <v>0</v>
      </c>
      <c r="I131">
        <v>117967200</v>
      </c>
      <c r="J131" t="b">
        <v>0</v>
      </c>
    </row>
    <row r="132" spans="1:10" x14ac:dyDescent="0.55000000000000004">
      <c r="A132" t="s">
        <v>139</v>
      </c>
      <c r="B132">
        <v>26713084639</v>
      </c>
      <c r="C132">
        <v>26713091637</v>
      </c>
      <c r="D132">
        <v>26713084639</v>
      </c>
      <c r="E132">
        <v>11</v>
      </c>
      <c r="F132">
        <v>2</v>
      </c>
      <c r="G132">
        <v>10</v>
      </c>
      <c r="H132">
        <v>0</v>
      </c>
      <c r="I132">
        <v>83413260</v>
      </c>
      <c r="J132" t="b">
        <v>0</v>
      </c>
    </row>
    <row r="133" spans="1:10" x14ac:dyDescent="0.55000000000000004">
      <c r="A133" t="s">
        <v>140</v>
      </c>
      <c r="B133">
        <v>27049788565</v>
      </c>
      <c r="C133">
        <v>27050161645</v>
      </c>
      <c r="D133">
        <v>27049788565</v>
      </c>
      <c r="E133">
        <v>3</v>
      </c>
      <c r="F133">
        <v>3</v>
      </c>
      <c r="G133">
        <v>1</v>
      </c>
      <c r="H133">
        <v>1</v>
      </c>
      <c r="I133">
        <v>116928158</v>
      </c>
      <c r="J133" t="b">
        <v>1</v>
      </c>
    </row>
    <row r="134" spans="1:10" x14ac:dyDescent="0.55000000000000004">
      <c r="A134" t="s">
        <v>559</v>
      </c>
      <c r="B134">
        <v>27003867097</v>
      </c>
      <c r="C134">
        <v>27003913351</v>
      </c>
      <c r="D134">
        <v>27003867097</v>
      </c>
      <c r="E134">
        <v>15</v>
      </c>
      <c r="F134">
        <v>3</v>
      </c>
      <c r="G134">
        <v>9</v>
      </c>
      <c r="H134">
        <v>5</v>
      </c>
      <c r="I134">
        <v>112192238</v>
      </c>
      <c r="J134" t="b">
        <v>1</v>
      </c>
    </row>
    <row r="135" spans="1:10" x14ac:dyDescent="0.55000000000000004">
      <c r="A135" t="s">
        <v>911</v>
      </c>
      <c r="B135">
        <v>26722446020</v>
      </c>
      <c r="C135">
        <v>26722825109</v>
      </c>
      <c r="D135">
        <v>26722446020</v>
      </c>
      <c r="E135">
        <v>47</v>
      </c>
      <c r="F135">
        <v>3</v>
      </c>
      <c r="G135">
        <v>41</v>
      </c>
      <c r="H135">
        <v>5</v>
      </c>
      <c r="I135">
        <v>84388432</v>
      </c>
      <c r="J135" t="b">
        <v>1</v>
      </c>
    </row>
    <row r="136" spans="1:10" x14ac:dyDescent="0.55000000000000004">
      <c r="A136" t="s">
        <v>143</v>
      </c>
      <c r="B136">
        <v>26934479655</v>
      </c>
      <c r="C136">
        <v>26934508261</v>
      </c>
      <c r="D136">
        <v>26934479655</v>
      </c>
      <c r="E136">
        <v>3</v>
      </c>
      <c r="F136">
        <v>3</v>
      </c>
      <c r="G136">
        <v>1</v>
      </c>
      <c r="H136">
        <v>1</v>
      </c>
      <c r="I136">
        <v>105427484</v>
      </c>
      <c r="J136" t="b">
        <v>0</v>
      </c>
    </row>
    <row r="137" spans="1:10" x14ac:dyDescent="0.55000000000000004">
      <c r="A137" t="s">
        <v>144</v>
      </c>
      <c r="B137">
        <v>27025818006</v>
      </c>
      <c r="C137">
        <v>27025892680</v>
      </c>
      <c r="D137">
        <v>27025818006</v>
      </c>
      <c r="E137">
        <v>3</v>
      </c>
      <c r="F137">
        <v>3</v>
      </c>
      <c r="G137">
        <v>1</v>
      </c>
      <c r="H137">
        <v>1</v>
      </c>
      <c r="I137">
        <v>114303674</v>
      </c>
      <c r="J137" t="b">
        <v>0</v>
      </c>
    </row>
    <row r="138" spans="1:10" x14ac:dyDescent="0.55000000000000004">
      <c r="A138" t="s">
        <v>145</v>
      </c>
      <c r="B138">
        <v>26998423545</v>
      </c>
      <c r="C138">
        <v>26999055173</v>
      </c>
      <c r="D138">
        <v>26998423545</v>
      </c>
      <c r="E138">
        <v>5</v>
      </c>
      <c r="F138">
        <v>3</v>
      </c>
      <c r="G138">
        <v>3</v>
      </c>
      <c r="H138">
        <v>1</v>
      </c>
      <c r="I138">
        <v>111622419</v>
      </c>
      <c r="J138" t="b">
        <v>1</v>
      </c>
    </row>
    <row r="139" spans="1:10" x14ac:dyDescent="0.55000000000000004">
      <c r="A139" t="s">
        <v>146</v>
      </c>
      <c r="B139">
        <v>27028761193</v>
      </c>
      <c r="C139">
        <v>27028817959</v>
      </c>
      <c r="D139">
        <v>27028761193</v>
      </c>
      <c r="E139">
        <v>3</v>
      </c>
      <c r="F139">
        <v>3</v>
      </c>
      <c r="G139">
        <v>1</v>
      </c>
      <c r="H139">
        <v>1</v>
      </c>
      <c r="I139">
        <v>114687404</v>
      </c>
      <c r="J139" t="b">
        <v>1</v>
      </c>
    </row>
    <row r="140" spans="1:10" x14ac:dyDescent="0.55000000000000004">
      <c r="A140" t="s">
        <v>147</v>
      </c>
      <c r="B140">
        <v>26903813345</v>
      </c>
      <c r="C140">
        <v>26903833994</v>
      </c>
      <c r="D140">
        <v>26903813345</v>
      </c>
      <c r="E140">
        <v>2</v>
      </c>
      <c r="F140">
        <v>2</v>
      </c>
      <c r="G140">
        <v>1</v>
      </c>
      <c r="H140">
        <v>0</v>
      </c>
      <c r="I140">
        <v>102490631</v>
      </c>
      <c r="J140" t="b">
        <v>0</v>
      </c>
    </row>
    <row r="141" spans="1:10" x14ac:dyDescent="0.55000000000000004">
      <c r="A141" t="s">
        <v>226</v>
      </c>
      <c r="B141">
        <v>26916280281</v>
      </c>
      <c r="C141">
        <v>26916448192</v>
      </c>
      <c r="D141">
        <v>26916280281</v>
      </c>
      <c r="E141">
        <v>12</v>
      </c>
      <c r="F141">
        <v>3</v>
      </c>
      <c r="G141">
        <v>7</v>
      </c>
      <c r="H141">
        <v>4</v>
      </c>
      <c r="I141">
        <v>103724989</v>
      </c>
      <c r="J141" t="b">
        <v>1</v>
      </c>
    </row>
    <row r="142" spans="1:10" x14ac:dyDescent="0.55000000000000004">
      <c r="A142" t="s">
        <v>149</v>
      </c>
      <c r="B142">
        <v>27014016484</v>
      </c>
      <c r="C142">
        <v>27014070956</v>
      </c>
      <c r="D142">
        <v>27014016484</v>
      </c>
      <c r="E142">
        <v>3</v>
      </c>
      <c r="F142">
        <v>3</v>
      </c>
      <c r="G142">
        <v>1</v>
      </c>
      <c r="H142">
        <v>1</v>
      </c>
      <c r="I142">
        <v>113207883</v>
      </c>
      <c r="J142" t="b">
        <v>1</v>
      </c>
    </row>
    <row r="143" spans="1:10" x14ac:dyDescent="0.55000000000000004">
      <c r="A143" t="s">
        <v>150</v>
      </c>
      <c r="B143">
        <v>27112775504</v>
      </c>
      <c r="C143">
        <v>27112988255</v>
      </c>
      <c r="D143">
        <v>27112775504</v>
      </c>
      <c r="E143">
        <v>6</v>
      </c>
      <c r="F143">
        <v>3</v>
      </c>
      <c r="G143">
        <v>3</v>
      </c>
      <c r="H143">
        <v>2</v>
      </c>
      <c r="I143">
        <v>123574528</v>
      </c>
      <c r="J143" t="b">
        <v>0</v>
      </c>
    </row>
    <row r="144" spans="1:10" x14ac:dyDescent="0.55000000000000004">
      <c r="A144" t="s">
        <v>151</v>
      </c>
      <c r="B144">
        <v>27118176879</v>
      </c>
      <c r="C144">
        <v>27118228549</v>
      </c>
      <c r="D144">
        <v>27118176879</v>
      </c>
      <c r="E144">
        <v>3</v>
      </c>
      <c r="F144">
        <v>3</v>
      </c>
      <c r="G144">
        <v>1</v>
      </c>
      <c r="H144">
        <v>1</v>
      </c>
      <c r="I144">
        <v>123574528</v>
      </c>
      <c r="J144" t="b">
        <v>0</v>
      </c>
    </row>
    <row r="145" spans="1:10" x14ac:dyDescent="0.55000000000000004">
      <c r="A145" t="s">
        <v>152</v>
      </c>
      <c r="B145">
        <v>27118304925</v>
      </c>
      <c r="C145">
        <v>27118324629</v>
      </c>
      <c r="D145">
        <v>27118304925</v>
      </c>
      <c r="E145">
        <v>3</v>
      </c>
      <c r="F145">
        <v>3</v>
      </c>
      <c r="G145">
        <v>1</v>
      </c>
      <c r="H145">
        <v>1</v>
      </c>
      <c r="I145">
        <v>124087604</v>
      </c>
      <c r="J145" t="b">
        <v>1</v>
      </c>
    </row>
    <row r="146" spans="1:10" x14ac:dyDescent="0.55000000000000004">
      <c r="A146" t="s">
        <v>153</v>
      </c>
      <c r="B146">
        <v>27122532262</v>
      </c>
      <c r="C146">
        <v>27122576998</v>
      </c>
      <c r="D146">
        <v>27122532262</v>
      </c>
      <c r="E146">
        <v>4</v>
      </c>
      <c r="F146">
        <v>3</v>
      </c>
      <c r="G146">
        <v>2</v>
      </c>
      <c r="H146">
        <v>1</v>
      </c>
      <c r="I146">
        <v>124617534</v>
      </c>
      <c r="J146" t="b">
        <v>0</v>
      </c>
    </row>
    <row r="147" spans="1:10" x14ac:dyDescent="0.55000000000000004">
      <c r="A147" t="s">
        <v>154</v>
      </c>
      <c r="B147">
        <v>26987717768</v>
      </c>
      <c r="C147">
        <v>26987723577</v>
      </c>
      <c r="D147">
        <v>26987717768</v>
      </c>
      <c r="E147">
        <v>2</v>
      </c>
      <c r="F147">
        <v>2</v>
      </c>
      <c r="G147">
        <v>1</v>
      </c>
      <c r="H147">
        <v>0</v>
      </c>
      <c r="I147">
        <v>110601271</v>
      </c>
      <c r="J147" t="b">
        <v>0</v>
      </c>
    </row>
    <row r="148" spans="1:10" x14ac:dyDescent="0.55000000000000004">
      <c r="A148" t="s">
        <v>155</v>
      </c>
      <c r="B148">
        <v>26953172697</v>
      </c>
      <c r="C148">
        <v>26953180119</v>
      </c>
      <c r="D148">
        <v>26953172697</v>
      </c>
      <c r="E148">
        <v>2</v>
      </c>
      <c r="F148">
        <v>2</v>
      </c>
      <c r="G148">
        <v>1</v>
      </c>
      <c r="H148">
        <v>0</v>
      </c>
      <c r="I148">
        <v>107231930</v>
      </c>
      <c r="J148" t="b">
        <v>1</v>
      </c>
    </row>
    <row r="149" spans="1:10" x14ac:dyDescent="0.55000000000000004">
      <c r="A149" t="s">
        <v>156</v>
      </c>
      <c r="B149">
        <v>27079699073</v>
      </c>
      <c r="C149">
        <v>27079713321</v>
      </c>
      <c r="D149">
        <v>27079699073</v>
      </c>
      <c r="E149">
        <v>3</v>
      </c>
      <c r="F149">
        <v>2</v>
      </c>
      <c r="G149">
        <v>2</v>
      </c>
      <c r="H149">
        <v>0</v>
      </c>
      <c r="I149">
        <v>120150601</v>
      </c>
      <c r="J149" t="b">
        <v>0</v>
      </c>
    </row>
    <row r="150" spans="1:10" x14ac:dyDescent="0.55000000000000004">
      <c r="A150" t="s">
        <v>157</v>
      </c>
      <c r="B150">
        <v>27079513949</v>
      </c>
      <c r="C150">
        <v>27079534157</v>
      </c>
      <c r="D150">
        <v>27079513949</v>
      </c>
      <c r="E150">
        <v>3</v>
      </c>
      <c r="F150">
        <v>3</v>
      </c>
      <c r="G150">
        <v>1</v>
      </c>
      <c r="H150">
        <v>1</v>
      </c>
      <c r="I150">
        <v>120150601</v>
      </c>
      <c r="J150" t="b">
        <v>0</v>
      </c>
    </row>
    <row r="151" spans="1:10" x14ac:dyDescent="0.55000000000000004">
      <c r="A151" t="s">
        <v>158</v>
      </c>
      <c r="B151">
        <v>26884183137</v>
      </c>
      <c r="C151">
        <v>26884200736</v>
      </c>
      <c r="D151">
        <v>26884183137</v>
      </c>
      <c r="E151">
        <v>3</v>
      </c>
      <c r="F151">
        <v>2</v>
      </c>
      <c r="G151">
        <v>2</v>
      </c>
      <c r="H151">
        <v>0</v>
      </c>
      <c r="I151">
        <v>100411383</v>
      </c>
      <c r="J151" t="b">
        <v>1</v>
      </c>
    </row>
    <row r="152" spans="1:10" x14ac:dyDescent="0.55000000000000004">
      <c r="A152" t="s">
        <v>159</v>
      </c>
      <c r="B152">
        <v>26709733520</v>
      </c>
      <c r="C152">
        <v>26709774037</v>
      </c>
      <c r="D152">
        <v>26709733520</v>
      </c>
      <c r="E152">
        <v>4</v>
      </c>
      <c r="F152">
        <v>3</v>
      </c>
      <c r="G152">
        <v>2</v>
      </c>
      <c r="H152">
        <v>1</v>
      </c>
      <c r="I152">
        <v>83086120</v>
      </c>
      <c r="J152" t="b">
        <v>1</v>
      </c>
    </row>
    <row r="153" spans="1:10" x14ac:dyDescent="0.55000000000000004">
      <c r="A153" t="s">
        <v>160</v>
      </c>
      <c r="B153">
        <v>26732586212</v>
      </c>
      <c r="C153">
        <v>26733236864</v>
      </c>
      <c r="D153">
        <v>26732586212</v>
      </c>
      <c r="E153">
        <v>5</v>
      </c>
      <c r="F153">
        <v>2</v>
      </c>
      <c r="G153">
        <v>4</v>
      </c>
      <c r="H153">
        <v>0</v>
      </c>
      <c r="I153">
        <v>85377957</v>
      </c>
      <c r="J153" t="b">
        <v>1</v>
      </c>
    </row>
    <row r="154" spans="1:10" x14ac:dyDescent="0.55000000000000004">
      <c r="A154" t="s">
        <v>161</v>
      </c>
      <c r="B154">
        <v>26834268935</v>
      </c>
      <c r="C154">
        <v>26834293454</v>
      </c>
      <c r="D154">
        <v>26834268935</v>
      </c>
      <c r="E154">
        <v>3</v>
      </c>
      <c r="F154">
        <v>3</v>
      </c>
      <c r="G154">
        <v>1</v>
      </c>
      <c r="H154">
        <v>1</v>
      </c>
      <c r="I154">
        <v>95397481</v>
      </c>
      <c r="J154" t="b">
        <v>1</v>
      </c>
    </row>
    <row r="155" spans="1:10" x14ac:dyDescent="0.55000000000000004">
      <c r="A155" t="s">
        <v>162</v>
      </c>
      <c r="B155">
        <v>26745232288</v>
      </c>
      <c r="C155">
        <v>26745255271</v>
      </c>
      <c r="D155">
        <v>26745232288</v>
      </c>
      <c r="E155">
        <v>3</v>
      </c>
      <c r="F155">
        <v>3</v>
      </c>
      <c r="G155">
        <v>1</v>
      </c>
      <c r="H155">
        <v>1</v>
      </c>
      <c r="I155">
        <v>86622736</v>
      </c>
      <c r="J155" t="b">
        <v>1</v>
      </c>
    </row>
    <row r="156" spans="1:10" x14ac:dyDescent="0.55000000000000004">
      <c r="A156" t="s">
        <v>163</v>
      </c>
      <c r="B156">
        <v>27159285909</v>
      </c>
      <c r="C156">
        <v>27159509767</v>
      </c>
      <c r="D156">
        <v>27159285909</v>
      </c>
      <c r="E156">
        <v>4</v>
      </c>
      <c r="F156">
        <v>3</v>
      </c>
      <c r="G156">
        <v>2</v>
      </c>
      <c r="H156">
        <v>1</v>
      </c>
      <c r="I156">
        <v>128200702</v>
      </c>
      <c r="J156" t="b">
        <v>0</v>
      </c>
    </row>
    <row r="157" spans="1:10" x14ac:dyDescent="0.55000000000000004">
      <c r="A157" t="s">
        <v>164</v>
      </c>
      <c r="B157">
        <v>26914294326</v>
      </c>
      <c r="C157">
        <v>26914298496</v>
      </c>
      <c r="D157">
        <v>26914294326</v>
      </c>
      <c r="E157">
        <v>8</v>
      </c>
      <c r="F157">
        <v>3</v>
      </c>
      <c r="G157">
        <v>4</v>
      </c>
      <c r="H157">
        <v>3</v>
      </c>
      <c r="I157">
        <v>103522971</v>
      </c>
      <c r="J157" t="b">
        <v>0</v>
      </c>
    </row>
    <row r="158" spans="1:10" x14ac:dyDescent="0.55000000000000004">
      <c r="A158" t="s">
        <v>165</v>
      </c>
      <c r="B158">
        <v>-1</v>
      </c>
      <c r="C158">
        <v>26914316848</v>
      </c>
      <c r="D158">
        <v>26914300267</v>
      </c>
      <c r="E158">
        <v>1</v>
      </c>
      <c r="F158">
        <v>0</v>
      </c>
      <c r="G158">
        <v>0</v>
      </c>
      <c r="H158">
        <v>0</v>
      </c>
      <c r="I158">
        <v>103522971</v>
      </c>
      <c r="J158" t="b">
        <v>0</v>
      </c>
    </row>
    <row r="159" spans="1:10" x14ac:dyDescent="0.55000000000000004">
      <c r="A159" t="s">
        <v>166</v>
      </c>
      <c r="B159">
        <v>127668274</v>
      </c>
      <c r="C159">
        <v>27153584473</v>
      </c>
      <c r="D159">
        <v>127668274</v>
      </c>
      <c r="E159">
        <v>5</v>
      </c>
      <c r="F159">
        <v>2</v>
      </c>
      <c r="G159">
        <v>4</v>
      </c>
      <c r="H159">
        <v>0</v>
      </c>
      <c r="I159">
        <v>127668274</v>
      </c>
      <c r="J159" t="b">
        <v>1</v>
      </c>
    </row>
    <row r="160" spans="1:10" x14ac:dyDescent="0.55000000000000004">
      <c r="A160" t="s">
        <v>167</v>
      </c>
      <c r="B160">
        <v>27036392982</v>
      </c>
      <c r="C160">
        <v>27036523105</v>
      </c>
      <c r="D160">
        <v>27036392982</v>
      </c>
      <c r="E160">
        <v>2</v>
      </c>
      <c r="F160">
        <v>2</v>
      </c>
      <c r="G160">
        <v>1</v>
      </c>
      <c r="H160">
        <v>0</v>
      </c>
      <c r="I160">
        <v>115383687</v>
      </c>
      <c r="J160" t="b">
        <v>1</v>
      </c>
    </row>
    <row r="161" spans="1:10" x14ac:dyDescent="0.55000000000000004">
      <c r="A161" t="s">
        <v>168</v>
      </c>
      <c r="B161">
        <v>27105322229</v>
      </c>
      <c r="C161">
        <v>27105370444</v>
      </c>
      <c r="D161">
        <v>27105322229</v>
      </c>
      <c r="E161">
        <v>8</v>
      </c>
      <c r="F161">
        <v>3</v>
      </c>
      <c r="G161">
        <v>5</v>
      </c>
      <c r="H161">
        <v>2</v>
      </c>
      <c r="I161">
        <v>122860182</v>
      </c>
      <c r="J161" t="b">
        <v>0</v>
      </c>
    </row>
    <row r="162" spans="1:10" x14ac:dyDescent="0.55000000000000004">
      <c r="A162" t="s">
        <v>169</v>
      </c>
      <c r="B162">
        <v>26933410914</v>
      </c>
      <c r="C162">
        <v>26933412503</v>
      </c>
      <c r="D162">
        <v>26933410914</v>
      </c>
      <c r="E162">
        <v>2</v>
      </c>
      <c r="F162">
        <v>2</v>
      </c>
      <c r="G162">
        <v>1</v>
      </c>
      <c r="H162">
        <v>0</v>
      </c>
      <c r="I162">
        <v>105187262</v>
      </c>
      <c r="J162" t="b">
        <v>0</v>
      </c>
    </row>
    <row r="163" spans="1:10" x14ac:dyDescent="0.55000000000000004">
      <c r="A163" t="s">
        <v>170</v>
      </c>
      <c r="B163">
        <v>86373449</v>
      </c>
      <c r="C163">
        <v>26742867312</v>
      </c>
      <c r="D163">
        <v>86373449</v>
      </c>
      <c r="E163">
        <v>84</v>
      </c>
      <c r="F163">
        <v>2</v>
      </c>
      <c r="G163">
        <v>83</v>
      </c>
      <c r="H163">
        <v>0</v>
      </c>
      <c r="I163">
        <v>86373449</v>
      </c>
      <c r="J163" t="b">
        <v>1</v>
      </c>
    </row>
    <row r="164" spans="1:10" x14ac:dyDescent="0.55000000000000004">
      <c r="A164" t="s">
        <v>300</v>
      </c>
      <c r="B164">
        <v>27121436654</v>
      </c>
      <c r="C164">
        <v>27121600235</v>
      </c>
      <c r="D164">
        <v>27121436654</v>
      </c>
      <c r="E164">
        <v>9</v>
      </c>
      <c r="F164">
        <v>3</v>
      </c>
      <c r="G164">
        <v>4</v>
      </c>
      <c r="H164">
        <v>4</v>
      </c>
      <c r="I164">
        <v>124457520</v>
      </c>
      <c r="J164" t="b">
        <v>1</v>
      </c>
    </row>
    <row r="165" spans="1:10" x14ac:dyDescent="0.55000000000000004">
      <c r="A165" t="s">
        <v>172</v>
      </c>
      <c r="B165">
        <v>26967933686</v>
      </c>
      <c r="C165">
        <v>26967960850</v>
      </c>
      <c r="D165">
        <v>26967933686</v>
      </c>
      <c r="E165">
        <v>5</v>
      </c>
      <c r="F165">
        <v>2</v>
      </c>
      <c r="G165">
        <v>4</v>
      </c>
      <c r="H165">
        <v>0</v>
      </c>
      <c r="I165">
        <v>108692636</v>
      </c>
      <c r="J165" t="b">
        <v>1</v>
      </c>
    </row>
    <row r="166" spans="1:10" x14ac:dyDescent="0.55000000000000004">
      <c r="A166" t="s">
        <v>173</v>
      </c>
      <c r="B166">
        <v>27134457728</v>
      </c>
      <c r="C166">
        <v>27135342318</v>
      </c>
      <c r="D166">
        <v>27134457728</v>
      </c>
      <c r="E166">
        <v>2</v>
      </c>
      <c r="F166">
        <v>2</v>
      </c>
      <c r="G166">
        <v>1</v>
      </c>
      <c r="H166">
        <v>0</v>
      </c>
      <c r="I166">
        <v>125770713</v>
      </c>
      <c r="J166" t="b">
        <v>0</v>
      </c>
    </row>
    <row r="167" spans="1:10" x14ac:dyDescent="0.55000000000000004">
      <c r="A167" t="s">
        <v>174</v>
      </c>
      <c r="B167">
        <v>27062151326</v>
      </c>
      <c r="C167">
        <v>27062189522</v>
      </c>
      <c r="D167">
        <v>27062151326</v>
      </c>
      <c r="E167">
        <v>7</v>
      </c>
      <c r="F167">
        <v>3</v>
      </c>
      <c r="G167">
        <v>5</v>
      </c>
      <c r="H167">
        <v>1</v>
      </c>
      <c r="I167">
        <v>118293813</v>
      </c>
      <c r="J167" t="b">
        <v>0</v>
      </c>
    </row>
    <row r="168" spans="1:10" x14ac:dyDescent="0.55000000000000004">
      <c r="A168" t="s">
        <v>175</v>
      </c>
      <c r="B168">
        <v>26926740338</v>
      </c>
      <c r="C168">
        <v>26927684656</v>
      </c>
      <c r="D168">
        <v>26926740338</v>
      </c>
      <c r="E168">
        <v>5</v>
      </c>
      <c r="F168">
        <v>3</v>
      </c>
      <c r="G168">
        <v>3</v>
      </c>
      <c r="H168">
        <v>1</v>
      </c>
      <c r="I168">
        <v>104693354</v>
      </c>
      <c r="J168" t="b">
        <v>0</v>
      </c>
    </row>
    <row r="169" spans="1:10" x14ac:dyDescent="0.55000000000000004">
      <c r="A169" t="s">
        <v>176</v>
      </c>
      <c r="B169">
        <v>26806515756</v>
      </c>
      <c r="C169">
        <v>26806879802</v>
      </c>
      <c r="D169">
        <v>26806515756</v>
      </c>
      <c r="E169">
        <v>13</v>
      </c>
      <c r="F169">
        <v>2</v>
      </c>
      <c r="G169">
        <v>12</v>
      </c>
      <c r="H169">
        <v>0</v>
      </c>
      <c r="I169">
        <v>92708019</v>
      </c>
      <c r="J169" t="b">
        <v>0</v>
      </c>
    </row>
    <row r="170" spans="1:10" x14ac:dyDescent="0.55000000000000004">
      <c r="A170" t="s">
        <v>177</v>
      </c>
      <c r="B170">
        <v>26804471988</v>
      </c>
      <c r="C170">
        <v>26804532557</v>
      </c>
      <c r="D170">
        <v>26804471988</v>
      </c>
      <c r="E170">
        <v>2</v>
      </c>
      <c r="F170">
        <v>2</v>
      </c>
      <c r="G170">
        <v>1</v>
      </c>
      <c r="H170">
        <v>0</v>
      </c>
      <c r="I170">
        <v>92479825</v>
      </c>
      <c r="J170" t="b">
        <v>1</v>
      </c>
    </row>
    <row r="171" spans="1:10" x14ac:dyDescent="0.55000000000000004">
      <c r="A171" t="s">
        <v>178</v>
      </c>
      <c r="B171">
        <v>27075216438</v>
      </c>
      <c r="C171">
        <v>27075609627</v>
      </c>
      <c r="D171">
        <v>27075216438</v>
      </c>
      <c r="E171">
        <v>5</v>
      </c>
      <c r="F171">
        <v>2</v>
      </c>
      <c r="G171">
        <v>4</v>
      </c>
      <c r="H171">
        <v>0</v>
      </c>
      <c r="I171">
        <v>119705894</v>
      </c>
      <c r="J171" t="b">
        <v>0</v>
      </c>
    </row>
    <row r="172" spans="1:10" x14ac:dyDescent="0.55000000000000004">
      <c r="A172" t="s">
        <v>179</v>
      </c>
      <c r="B172">
        <v>103389978</v>
      </c>
      <c r="C172">
        <v>26913715304</v>
      </c>
      <c r="D172">
        <v>103389978</v>
      </c>
      <c r="E172">
        <v>52</v>
      </c>
      <c r="F172">
        <v>3</v>
      </c>
      <c r="G172">
        <v>49</v>
      </c>
      <c r="H172">
        <v>2</v>
      </c>
      <c r="I172">
        <v>103389978</v>
      </c>
      <c r="J172" t="b">
        <v>0</v>
      </c>
    </row>
    <row r="173" spans="1:10" x14ac:dyDescent="0.55000000000000004">
      <c r="A173" t="s">
        <v>391</v>
      </c>
      <c r="B173">
        <v>26868313260</v>
      </c>
      <c r="C173">
        <v>26868399941</v>
      </c>
      <c r="D173">
        <v>26868313260</v>
      </c>
      <c r="E173">
        <v>24</v>
      </c>
      <c r="F173">
        <v>3</v>
      </c>
      <c r="G173">
        <v>19</v>
      </c>
      <c r="H173">
        <v>4</v>
      </c>
      <c r="I173">
        <v>98827473</v>
      </c>
      <c r="J173" t="b">
        <v>1</v>
      </c>
    </row>
    <row r="174" spans="1:10" x14ac:dyDescent="0.55000000000000004">
      <c r="A174" t="s">
        <v>181</v>
      </c>
      <c r="B174">
        <v>26942867374</v>
      </c>
      <c r="C174">
        <v>26942976510</v>
      </c>
      <c r="D174">
        <v>26942867374</v>
      </c>
      <c r="E174">
        <v>16</v>
      </c>
      <c r="F174">
        <v>3</v>
      </c>
      <c r="G174">
        <v>14</v>
      </c>
      <c r="H174">
        <v>1</v>
      </c>
      <c r="I174">
        <v>106240735</v>
      </c>
      <c r="J174" t="b">
        <v>0</v>
      </c>
    </row>
    <row r="175" spans="1:10" x14ac:dyDescent="0.55000000000000004">
      <c r="A175" t="s">
        <v>182</v>
      </c>
      <c r="B175">
        <v>26734292095</v>
      </c>
      <c r="C175">
        <v>26734308576</v>
      </c>
      <c r="D175">
        <v>26734292095</v>
      </c>
      <c r="E175">
        <v>2</v>
      </c>
      <c r="F175">
        <v>2</v>
      </c>
      <c r="G175">
        <v>1</v>
      </c>
      <c r="H175">
        <v>0</v>
      </c>
      <c r="I175">
        <v>85521294</v>
      </c>
      <c r="J175" t="b">
        <v>1</v>
      </c>
    </row>
    <row r="176" spans="1:10" x14ac:dyDescent="0.55000000000000004">
      <c r="A176" t="s">
        <v>183</v>
      </c>
      <c r="B176">
        <v>26883579557</v>
      </c>
      <c r="C176">
        <v>26883635451</v>
      </c>
      <c r="D176">
        <v>26883579557</v>
      </c>
      <c r="E176">
        <v>2</v>
      </c>
      <c r="F176">
        <v>2</v>
      </c>
      <c r="G176">
        <v>1</v>
      </c>
      <c r="H176">
        <v>0</v>
      </c>
      <c r="I176">
        <v>100418204</v>
      </c>
      <c r="J176" t="b">
        <v>1</v>
      </c>
    </row>
    <row r="177" spans="1:10" x14ac:dyDescent="0.55000000000000004">
      <c r="A177" t="s">
        <v>184</v>
      </c>
      <c r="B177">
        <v>26808095864</v>
      </c>
      <c r="C177">
        <v>26808237331</v>
      </c>
      <c r="D177">
        <v>26808095864</v>
      </c>
      <c r="E177">
        <v>2</v>
      </c>
      <c r="F177">
        <v>2</v>
      </c>
      <c r="G177">
        <v>1</v>
      </c>
      <c r="H177">
        <v>0</v>
      </c>
      <c r="I177">
        <v>92843795</v>
      </c>
      <c r="J177" t="b">
        <v>1</v>
      </c>
    </row>
    <row r="178" spans="1:10" x14ac:dyDescent="0.55000000000000004">
      <c r="A178" t="s">
        <v>185</v>
      </c>
      <c r="B178">
        <v>27040167748</v>
      </c>
      <c r="C178">
        <v>27040234927</v>
      </c>
      <c r="D178">
        <v>27040167748</v>
      </c>
      <c r="E178">
        <v>3</v>
      </c>
      <c r="F178">
        <v>3</v>
      </c>
      <c r="G178">
        <v>1</v>
      </c>
      <c r="H178">
        <v>1</v>
      </c>
      <c r="I178">
        <v>115880872</v>
      </c>
      <c r="J178" t="b">
        <v>1</v>
      </c>
    </row>
    <row r="179" spans="1:10" x14ac:dyDescent="0.55000000000000004">
      <c r="A179" t="s">
        <v>186</v>
      </c>
      <c r="B179">
        <v>27121121275</v>
      </c>
      <c r="C179">
        <v>27121135912</v>
      </c>
      <c r="D179">
        <v>27121121275</v>
      </c>
      <c r="E179">
        <v>3</v>
      </c>
      <c r="F179">
        <v>2</v>
      </c>
      <c r="G179">
        <v>2</v>
      </c>
      <c r="H179">
        <v>0</v>
      </c>
      <c r="I179">
        <v>124487577</v>
      </c>
      <c r="J179" t="b">
        <v>1</v>
      </c>
    </row>
    <row r="180" spans="1:10" x14ac:dyDescent="0.55000000000000004">
      <c r="A180" t="s">
        <v>187</v>
      </c>
      <c r="B180">
        <v>126128689</v>
      </c>
      <c r="C180">
        <v>27137674701</v>
      </c>
      <c r="D180">
        <v>126128689</v>
      </c>
      <c r="E180">
        <v>11</v>
      </c>
      <c r="F180">
        <v>3</v>
      </c>
      <c r="G180">
        <v>9</v>
      </c>
      <c r="H180">
        <v>1</v>
      </c>
      <c r="I180">
        <v>126128689</v>
      </c>
      <c r="J180" t="b">
        <v>1</v>
      </c>
    </row>
    <row r="181" spans="1:10" x14ac:dyDescent="0.55000000000000004">
      <c r="A181" t="s">
        <v>188</v>
      </c>
      <c r="B181">
        <v>27052612815</v>
      </c>
      <c r="C181">
        <v>27052694496</v>
      </c>
      <c r="D181">
        <v>27052612815</v>
      </c>
      <c r="E181">
        <v>4</v>
      </c>
      <c r="F181">
        <v>3</v>
      </c>
      <c r="G181">
        <v>2</v>
      </c>
      <c r="H181">
        <v>1</v>
      </c>
      <c r="I181">
        <v>117230999</v>
      </c>
      <c r="J181" t="b">
        <v>1</v>
      </c>
    </row>
    <row r="182" spans="1:10" x14ac:dyDescent="0.55000000000000004">
      <c r="A182" t="s">
        <v>914</v>
      </c>
      <c r="B182">
        <v>89094094</v>
      </c>
      <c r="C182">
        <v>26770699669</v>
      </c>
      <c r="D182">
        <v>89094094</v>
      </c>
      <c r="E182">
        <v>765</v>
      </c>
      <c r="F182">
        <v>3</v>
      </c>
      <c r="G182">
        <v>760</v>
      </c>
      <c r="H182">
        <v>4</v>
      </c>
      <c r="I182">
        <v>89094094</v>
      </c>
      <c r="J182" t="b">
        <v>1</v>
      </c>
    </row>
    <row r="183" spans="1:10" x14ac:dyDescent="0.55000000000000004">
      <c r="A183" t="s">
        <v>190</v>
      </c>
      <c r="B183">
        <v>27116313224</v>
      </c>
      <c r="C183">
        <v>27116335610</v>
      </c>
      <c r="D183">
        <v>27116313224</v>
      </c>
      <c r="E183">
        <v>2</v>
      </c>
      <c r="F183">
        <v>2</v>
      </c>
      <c r="G183">
        <v>1</v>
      </c>
      <c r="H183">
        <v>0</v>
      </c>
      <c r="I183">
        <v>123926183</v>
      </c>
      <c r="J183" t="b">
        <v>1</v>
      </c>
    </row>
    <row r="184" spans="1:10" x14ac:dyDescent="0.55000000000000004">
      <c r="A184" t="s">
        <v>191</v>
      </c>
      <c r="B184">
        <v>26932592951</v>
      </c>
      <c r="C184">
        <v>26932666700</v>
      </c>
      <c r="D184">
        <v>26932592951</v>
      </c>
      <c r="E184">
        <v>4</v>
      </c>
      <c r="F184">
        <v>3</v>
      </c>
      <c r="G184">
        <v>2</v>
      </c>
      <c r="H184">
        <v>1</v>
      </c>
      <c r="I184">
        <v>105216478</v>
      </c>
      <c r="J184" t="b">
        <v>0</v>
      </c>
    </row>
    <row r="185" spans="1:10" x14ac:dyDescent="0.55000000000000004">
      <c r="A185" t="s">
        <v>192</v>
      </c>
      <c r="B185">
        <v>26995170003</v>
      </c>
      <c r="C185">
        <v>26995394735</v>
      </c>
      <c r="D185">
        <v>26995170003</v>
      </c>
      <c r="E185">
        <v>6</v>
      </c>
      <c r="F185">
        <v>3</v>
      </c>
      <c r="G185">
        <v>4</v>
      </c>
      <c r="H185">
        <v>1</v>
      </c>
      <c r="I185">
        <v>111325183</v>
      </c>
      <c r="J185" t="b">
        <v>0</v>
      </c>
    </row>
    <row r="186" spans="1:10" x14ac:dyDescent="0.55000000000000004">
      <c r="A186" t="s">
        <v>193</v>
      </c>
      <c r="B186">
        <v>26965236647</v>
      </c>
      <c r="C186">
        <v>26966387722</v>
      </c>
      <c r="D186">
        <v>26965236647</v>
      </c>
      <c r="E186">
        <v>5</v>
      </c>
      <c r="F186">
        <v>2</v>
      </c>
      <c r="G186">
        <v>4</v>
      </c>
      <c r="H186">
        <v>0</v>
      </c>
      <c r="I186">
        <v>108416037</v>
      </c>
      <c r="J186" t="b">
        <v>1</v>
      </c>
    </row>
    <row r="187" spans="1:10" x14ac:dyDescent="0.55000000000000004">
      <c r="A187" t="s">
        <v>194</v>
      </c>
      <c r="B187">
        <v>95202193</v>
      </c>
      <c r="C187">
        <v>26832297322</v>
      </c>
      <c r="D187">
        <v>95202193</v>
      </c>
      <c r="E187">
        <v>155</v>
      </c>
      <c r="F187">
        <v>2</v>
      </c>
      <c r="G187">
        <v>154</v>
      </c>
      <c r="H187">
        <v>0</v>
      </c>
      <c r="I187">
        <v>95202193</v>
      </c>
      <c r="J187" t="b">
        <v>1</v>
      </c>
    </row>
    <row r="188" spans="1:10" x14ac:dyDescent="0.55000000000000004">
      <c r="A188" t="s">
        <v>195</v>
      </c>
      <c r="B188">
        <v>27153753683</v>
      </c>
      <c r="C188">
        <v>27154177868</v>
      </c>
      <c r="D188">
        <v>27153753683</v>
      </c>
      <c r="E188">
        <v>2</v>
      </c>
      <c r="F188">
        <v>2</v>
      </c>
      <c r="G188">
        <v>1</v>
      </c>
      <c r="H188">
        <v>0</v>
      </c>
      <c r="I188">
        <v>127627885</v>
      </c>
      <c r="J188" t="b">
        <v>1</v>
      </c>
    </row>
    <row r="189" spans="1:10" x14ac:dyDescent="0.55000000000000004">
      <c r="A189" t="s">
        <v>196</v>
      </c>
      <c r="B189">
        <v>27030424529</v>
      </c>
      <c r="C189">
        <v>27030832961</v>
      </c>
      <c r="D189">
        <v>27030416973</v>
      </c>
      <c r="E189">
        <v>3</v>
      </c>
      <c r="F189">
        <v>1</v>
      </c>
      <c r="G189">
        <v>0</v>
      </c>
      <c r="H189">
        <v>0</v>
      </c>
      <c r="I189">
        <v>114847057</v>
      </c>
      <c r="J189" t="b">
        <v>0</v>
      </c>
    </row>
    <row r="190" spans="1:10" x14ac:dyDescent="0.55000000000000004">
      <c r="A190" t="s">
        <v>197</v>
      </c>
      <c r="B190">
        <v>26749951083</v>
      </c>
      <c r="C190">
        <v>26750021094</v>
      </c>
      <c r="D190">
        <v>26749951083</v>
      </c>
      <c r="E190">
        <v>3</v>
      </c>
      <c r="F190">
        <v>2</v>
      </c>
      <c r="G190">
        <v>2</v>
      </c>
      <c r="H190">
        <v>0</v>
      </c>
      <c r="I190">
        <v>87102394</v>
      </c>
      <c r="J190" t="b">
        <v>1</v>
      </c>
    </row>
    <row r="191" spans="1:10" x14ac:dyDescent="0.55000000000000004">
      <c r="A191" t="s">
        <v>198</v>
      </c>
      <c r="B191">
        <v>26913073591</v>
      </c>
      <c r="C191">
        <v>26913074681</v>
      </c>
      <c r="D191">
        <v>26913073591</v>
      </c>
      <c r="E191">
        <v>2</v>
      </c>
      <c r="F191">
        <v>2</v>
      </c>
      <c r="G191">
        <v>1</v>
      </c>
      <c r="H191">
        <v>0</v>
      </c>
      <c r="I191">
        <v>103357865</v>
      </c>
      <c r="J191" t="b">
        <v>1</v>
      </c>
    </row>
    <row r="192" spans="1:10" x14ac:dyDescent="0.55000000000000004">
      <c r="A192" t="s">
        <v>199</v>
      </c>
      <c r="B192">
        <v>26969058737</v>
      </c>
      <c r="C192">
        <v>26969255958</v>
      </c>
      <c r="D192">
        <v>26969058737</v>
      </c>
      <c r="E192">
        <v>3</v>
      </c>
      <c r="F192">
        <v>3</v>
      </c>
      <c r="G192">
        <v>1</v>
      </c>
      <c r="H192">
        <v>1</v>
      </c>
      <c r="I192">
        <v>108751826</v>
      </c>
      <c r="J192" t="b">
        <v>0</v>
      </c>
    </row>
    <row r="193" spans="1:10" x14ac:dyDescent="0.55000000000000004">
      <c r="A193" t="s">
        <v>200</v>
      </c>
      <c r="B193">
        <v>27147581492</v>
      </c>
      <c r="C193">
        <v>27147732345</v>
      </c>
      <c r="D193">
        <v>27147581492</v>
      </c>
      <c r="E193">
        <v>3</v>
      </c>
      <c r="F193">
        <v>2</v>
      </c>
      <c r="G193">
        <v>2</v>
      </c>
      <c r="H193">
        <v>0</v>
      </c>
      <c r="I193">
        <v>127105794</v>
      </c>
      <c r="J193" t="b">
        <v>0</v>
      </c>
    </row>
    <row r="194" spans="1:10" x14ac:dyDescent="0.55000000000000004">
      <c r="A194" t="s">
        <v>201</v>
      </c>
      <c r="B194">
        <v>27084008564</v>
      </c>
      <c r="C194">
        <v>27084057932</v>
      </c>
      <c r="D194">
        <v>27084008564</v>
      </c>
      <c r="E194">
        <v>2</v>
      </c>
      <c r="F194">
        <v>2</v>
      </c>
      <c r="G194">
        <v>1</v>
      </c>
      <c r="H194">
        <v>0</v>
      </c>
      <c r="I194">
        <v>120640642</v>
      </c>
      <c r="J194" t="b">
        <v>1</v>
      </c>
    </row>
    <row r="195" spans="1:10" x14ac:dyDescent="0.55000000000000004">
      <c r="A195" t="s">
        <v>202</v>
      </c>
      <c r="B195">
        <v>26877650337</v>
      </c>
      <c r="C195">
        <v>26877666724</v>
      </c>
      <c r="D195">
        <v>26877650337</v>
      </c>
      <c r="E195">
        <v>5</v>
      </c>
      <c r="F195">
        <v>2</v>
      </c>
      <c r="G195">
        <v>4</v>
      </c>
      <c r="H195">
        <v>0</v>
      </c>
      <c r="I195">
        <v>99835963</v>
      </c>
      <c r="J195" t="b">
        <v>0</v>
      </c>
    </row>
    <row r="196" spans="1:10" x14ac:dyDescent="0.55000000000000004">
      <c r="A196" t="s">
        <v>203</v>
      </c>
      <c r="B196">
        <v>26880674404</v>
      </c>
      <c r="C196">
        <v>26881665088</v>
      </c>
      <c r="D196">
        <v>26880674404</v>
      </c>
      <c r="E196">
        <v>2</v>
      </c>
      <c r="F196">
        <v>2</v>
      </c>
      <c r="G196">
        <v>1</v>
      </c>
      <c r="H196">
        <v>0</v>
      </c>
      <c r="I196">
        <v>100069814</v>
      </c>
      <c r="J196" t="b">
        <v>0</v>
      </c>
    </row>
    <row r="197" spans="1:10" x14ac:dyDescent="0.55000000000000004">
      <c r="A197" t="s">
        <v>204</v>
      </c>
      <c r="B197">
        <v>27150810014</v>
      </c>
      <c r="C197">
        <v>27150924435</v>
      </c>
      <c r="D197">
        <v>27150810014</v>
      </c>
      <c r="E197">
        <v>3</v>
      </c>
      <c r="F197">
        <v>3</v>
      </c>
      <c r="G197">
        <v>1</v>
      </c>
      <c r="H197">
        <v>1</v>
      </c>
      <c r="I197">
        <v>127291115</v>
      </c>
      <c r="J197" t="b">
        <v>1</v>
      </c>
    </row>
    <row r="198" spans="1:10" x14ac:dyDescent="0.55000000000000004">
      <c r="A198" t="s">
        <v>205</v>
      </c>
      <c r="B198">
        <v>26982383022</v>
      </c>
      <c r="C198">
        <v>26982408103</v>
      </c>
      <c r="D198">
        <v>26982383022</v>
      </c>
      <c r="E198">
        <v>3</v>
      </c>
      <c r="F198">
        <v>3</v>
      </c>
      <c r="G198">
        <v>1</v>
      </c>
      <c r="H198">
        <v>1</v>
      </c>
      <c r="I198">
        <v>110090357</v>
      </c>
      <c r="J198" t="b">
        <v>1</v>
      </c>
    </row>
    <row r="199" spans="1:10" x14ac:dyDescent="0.55000000000000004">
      <c r="A199" t="s">
        <v>206</v>
      </c>
      <c r="B199">
        <v>27110169404</v>
      </c>
      <c r="C199">
        <v>27110981249</v>
      </c>
      <c r="D199">
        <v>27110169404</v>
      </c>
      <c r="E199">
        <v>3</v>
      </c>
      <c r="F199">
        <v>2</v>
      </c>
      <c r="G199">
        <v>2</v>
      </c>
      <c r="H199">
        <v>0</v>
      </c>
      <c r="I199">
        <v>123299040</v>
      </c>
      <c r="J199" t="b">
        <v>1</v>
      </c>
    </row>
    <row r="200" spans="1:10" x14ac:dyDescent="0.55000000000000004">
      <c r="A200" t="s">
        <v>207</v>
      </c>
      <c r="B200">
        <v>27155789654</v>
      </c>
      <c r="C200">
        <v>27155978921</v>
      </c>
      <c r="D200">
        <v>27155789654</v>
      </c>
      <c r="E200">
        <v>3</v>
      </c>
      <c r="F200">
        <v>3</v>
      </c>
      <c r="G200">
        <v>1</v>
      </c>
      <c r="H200">
        <v>1</v>
      </c>
      <c r="I200">
        <v>127896344</v>
      </c>
      <c r="J200" t="b">
        <v>0</v>
      </c>
    </row>
    <row r="201" spans="1:10" x14ac:dyDescent="0.55000000000000004">
      <c r="A201" t="s">
        <v>208</v>
      </c>
      <c r="B201">
        <v>27127781562</v>
      </c>
      <c r="C201">
        <v>27127812536</v>
      </c>
      <c r="D201">
        <v>27127781562</v>
      </c>
      <c r="E201">
        <v>6</v>
      </c>
      <c r="F201">
        <v>2</v>
      </c>
      <c r="G201">
        <v>5</v>
      </c>
      <c r="H201">
        <v>0</v>
      </c>
      <c r="I201">
        <v>125154031</v>
      </c>
      <c r="J201" t="b">
        <v>1</v>
      </c>
    </row>
    <row r="202" spans="1:10" x14ac:dyDescent="0.55000000000000004">
      <c r="A202" t="s">
        <v>209</v>
      </c>
      <c r="B202">
        <v>27041906541</v>
      </c>
      <c r="C202">
        <v>27042739521</v>
      </c>
      <c r="D202">
        <v>27041906541</v>
      </c>
      <c r="E202">
        <v>4</v>
      </c>
      <c r="F202">
        <v>3</v>
      </c>
      <c r="G202">
        <v>2</v>
      </c>
      <c r="H202">
        <v>1</v>
      </c>
      <c r="I202">
        <v>116083589</v>
      </c>
      <c r="J202" t="b">
        <v>1</v>
      </c>
    </row>
    <row r="203" spans="1:10" x14ac:dyDescent="0.55000000000000004">
      <c r="A203" t="s">
        <v>210</v>
      </c>
      <c r="B203">
        <v>27008728443</v>
      </c>
      <c r="C203">
        <v>27008736868</v>
      </c>
      <c r="D203">
        <v>27008728443</v>
      </c>
      <c r="E203">
        <v>3</v>
      </c>
      <c r="F203">
        <v>3</v>
      </c>
      <c r="G203">
        <v>1</v>
      </c>
      <c r="H203">
        <v>1</v>
      </c>
      <c r="I203">
        <v>112650621</v>
      </c>
      <c r="J203" t="b">
        <v>0</v>
      </c>
    </row>
    <row r="204" spans="1:10" x14ac:dyDescent="0.55000000000000004">
      <c r="A204" t="s">
        <v>211</v>
      </c>
      <c r="B204">
        <v>26743110193</v>
      </c>
      <c r="C204">
        <v>26743761854</v>
      </c>
      <c r="D204">
        <v>26743110193</v>
      </c>
      <c r="E204">
        <v>2</v>
      </c>
      <c r="F204">
        <v>2</v>
      </c>
      <c r="G204">
        <v>1</v>
      </c>
      <c r="H204">
        <v>0</v>
      </c>
      <c r="I204">
        <v>86444909</v>
      </c>
      <c r="J204" t="b">
        <v>1</v>
      </c>
    </row>
    <row r="205" spans="1:10" x14ac:dyDescent="0.55000000000000004">
      <c r="A205" t="s">
        <v>212</v>
      </c>
      <c r="B205">
        <v>26793684401</v>
      </c>
      <c r="C205">
        <v>26793948308</v>
      </c>
      <c r="D205">
        <v>26793684401</v>
      </c>
      <c r="E205">
        <v>6</v>
      </c>
      <c r="F205">
        <v>2</v>
      </c>
      <c r="G205">
        <v>5</v>
      </c>
      <c r="H205">
        <v>0</v>
      </c>
      <c r="I205">
        <v>91426026</v>
      </c>
      <c r="J205" t="b">
        <v>1</v>
      </c>
    </row>
    <row r="206" spans="1:10" x14ac:dyDescent="0.55000000000000004">
      <c r="A206" t="s">
        <v>213</v>
      </c>
      <c r="B206">
        <v>27046752749</v>
      </c>
      <c r="C206">
        <v>27046963393</v>
      </c>
      <c r="D206">
        <v>27046752749</v>
      </c>
      <c r="E206">
        <v>5</v>
      </c>
      <c r="F206">
        <v>2</v>
      </c>
      <c r="G206">
        <v>4</v>
      </c>
      <c r="H206">
        <v>0</v>
      </c>
      <c r="I206">
        <v>116616381</v>
      </c>
      <c r="J206" t="b">
        <v>0</v>
      </c>
    </row>
    <row r="207" spans="1:10" x14ac:dyDescent="0.55000000000000004">
      <c r="A207" t="s">
        <v>30</v>
      </c>
      <c r="B207">
        <v>27000733943</v>
      </c>
      <c r="C207">
        <v>27000777468</v>
      </c>
      <c r="D207">
        <v>27000733943</v>
      </c>
      <c r="E207">
        <v>7</v>
      </c>
      <c r="F207">
        <v>3</v>
      </c>
      <c r="G207">
        <v>3</v>
      </c>
      <c r="H207">
        <v>3</v>
      </c>
      <c r="I207">
        <v>111900691</v>
      </c>
      <c r="J207" t="b">
        <v>1</v>
      </c>
    </row>
    <row r="208" spans="1:10" x14ac:dyDescent="0.55000000000000004">
      <c r="A208" t="s">
        <v>215</v>
      </c>
      <c r="B208">
        <v>26972623956</v>
      </c>
      <c r="C208">
        <v>26972707229</v>
      </c>
      <c r="D208">
        <v>26972623956</v>
      </c>
      <c r="E208">
        <v>2</v>
      </c>
      <c r="F208">
        <v>2</v>
      </c>
      <c r="G208">
        <v>1</v>
      </c>
      <c r="H208">
        <v>0</v>
      </c>
      <c r="I208">
        <v>109080909</v>
      </c>
      <c r="J208" t="b">
        <v>1</v>
      </c>
    </row>
    <row r="209" spans="1:10" x14ac:dyDescent="0.55000000000000004">
      <c r="A209" t="s">
        <v>216</v>
      </c>
      <c r="B209">
        <v>26928270766</v>
      </c>
      <c r="C209">
        <v>26928311738</v>
      </c>
      <c r="D209">
        <v>26928270766</v>
      </c>
      <c r="E209">
        <v>7</v>
      </c>
      <c r="F209">
        <v>3</v>
      </c>
      <c r="G209">
        <v>4</v>
      </c>
      <c r="H209">
        <v>2</v>
      </c>
      <c r="I209">
        <v>104851695</v>
      </c>
      <c r="J209" t="b">
        <v>0</v>
      </c>
    </row>
    <row r="210" spans="1:10" x14ac:dyDescent="0.55000000000000004">
      <c r="A210" t="s">
        <v>217</v>
      </c>
      <c r="B210">
        <v>27018450536</v>
      </c>
      <c r="C210">
        <v>27018486899</v>
      </c>
      <c r="D210">
        <v>27018450536</v>
      </c>
      <c r="E210">
        <v>3</v>
      </c>
      <c r="F210">
        <v>2</v>
      </c>
      <c r="G210">
        <v>2</v>
      </c>
      <c r="H210">
        <v>0</v>
      </c>
      <c r="I210">
        <v>113542596</v>
      </c>
      <c r="J210" t="b">
        <v>1</v>
      </c>
    </row>
    <row r="211" spans="1:10" x14ac:dyDescent="0.55000000000000004">
      <c r="A211" t="s">
        <v>218</v>
      </c>
      <c r="B211">
        <v>26977965378</v>
      </c>
      <c r="C211">
        <v>26977976304</v>
      </c>
      <c r="D211">
        <v>26977965378</v>
      </c>
      <c r="E211">
        <v>3</v>
      </c>
      <c r="F211">
        <v>3</v>
      </c>
      <c r="G211">
        <v>1</v>
      </c>
      <c r="H211">
        <v>1</v>
      </c>
      <c r="I211">
        <v>109584842</v>
      </c>
      <c r="J211" t="b">
        <v>0</v>
      </c>
    </row>
    <row r="212" spans="1:10" x14ac:dyDescent="0.55000000000000004">
      <c r="A212" t="s">
        <v>219</v>
      </c>
      <c r="B212">
        <v>26842473531</v>
      </c>
      <c r="C212">
        <v>26842806784</v>
      </c>
      <c r="D212">
        <v>26842473531</v>
      </c>
      <c r="E212">
        <v>3</v>
      </c>
      <c r="F212">
        <v>2</v>
      </c>
      <c r="G212">
        <v>2</v>
      </c>
      <c r="H212">
        <v>0</v>
      </c>
      <c r="I212">
        <v>96223779</v>
      </c>
      <c r="J212" t="b">
        <v>1</v>
      </c>
    </row>
    <row r="213" spans="1:10" x14ac:dyDescent="0.55000000000000004">
      <c r="A213" t="s">
        <v>220</v>
      </c>
      <c r="B213">
        <v>26863416157</v>
      </c>
      <c r="C213">
        <v>26863984504</v>
      </c>
      <c r="D213">
        <v>26863416157</v>
      </c>
      <c r="E213">
        <v>8</v>
      </c>
      <c r="F213">
        <v>3</v>
      </c>
      <c r="G213">
        <v>6</v>
      </c>
      <c r="H213">
        <v>1</v>
      </c>
      <c r="I213">
        <v>98298270</v>
      </c>
      <c r="J213" t="b">
        <v>1</v>
      </c>
    </row>
    <row r="214" spans="1:10" x14ac:dyDescent="0.55000000000000004">
      <c r="A214" t="s">
        <v>221</v>
      </c>
      <c r="B214">
        <v>27041653301</v>
      </c>
      <c r="C214">
        <v>27041958937</v>
      </c>
      <c r="D214">
        <v>27041653301</v>
      </c>
      <c r="E214">
        <v>2</v>
      </c>
      <c r="F214">
        <v>2</v>
      </c>
      <c r="G214">
        <v>1</v>
      </c>
      <c r="H214">
        <v>0</v>
      </c>
      <c r="I214">
        <v>116079963</v>
      </c>
      <c r="J214" t="b">
        <v>1</v>
      </c>
    </row>
    <row r="215" spans="1:10" x14ac:dyDescent="0.55000000000000004">
      <c r="A215" t="s">
        <v>222</v>
      </c>
      <c r="B215">
        <v>27052994821</v>
      </c>
      <c r="C215">
        <v>27053240017</v>
      </c>
      <c r="D215">
        <v>27052994821</v>
      </c>
      <c r="E215">
        <v>3</v>
      </c>
      <c r="F215">
        <v>3</v>
      </c>
      <c r="G215">
        <v>1</v>
      </c>
      <c r="H215">
        <v>1</v>
      </c>
      <c r="I215">
        <v>117280484</v>
      </c>
      <c r="J215" t="b">
        <v>1</v>
      </c>
    </row>
    <row r="216" spans="1:10" x14ac:dyDescent="0.55000000000000004">
      <c r="A216" t="s">
        <v>47</v>
      </c>
      <c r="B216">
        <v>27112576771</v>
      </c>
      <c r="C216">
        <v>27112669234</v>
      </c>
      <c r="D216">
        <v>27112576771</v>
      </c>
      <c r="E216">
        <v>9</v>
      </c>
      <c r="F216">
        <v>3</v>
      </c>
      <c r="G216">
        <v>5</v>
      </c>
      <c r="H216">
        <v>3</v>
      </c>
      <c r="I216">
        <v>123592434</v>
      </c>
      <c r="J216" t="b">
        <v>1</v>
      </c>
    </row>
    <row r="217" spans="1:10" x14ac:dyDescent="0.55000000000000004">
      <c r="A217" t="s">
        <v>224</v>
      </c>
      <c r="B217">
        <v>109494902</v>
      </c>
      <c r="C217">
        <v>26976210468</v>
      </c>
      <c r="D217">
        <v>109494902</v>
      </c>
      <c r="E217">
        <v>3</v>
      </c>
      <c r="F217">
        <v>3</v>
      </c>
      <c r="G217">
        <v>1</v>
      </c>
      <c r="H217">
        <v>1</v>
      </c>
      <c r="I217">
        <v>109494902</v>
      </c>
      <c r="J217" t="b">
        <v>1</v>
      </c>
    </row>
    <row r="218" spans="1:10" x14ac:dyDescent="0.55000000000000004">
      <c r="A218" t="s">
        <v>225</v>
      </c>
      <c r="B218">
        <v>26723592223</v>
      </c>
      <c r="C218">
        <v>26723710758</v>
      </c>
      <c r="D218">
        <v>26723592223</v>
      </c>
      <c r="E218">
        <v>9</v>
      </c>
      <c r="F218">
        <v>3</v>
      </c>
      <c r="G218">
        <v>7</v>
      </c>
      <c r="H218">
        <v>1</v>
      </c>
      <c r="I218">
        <v>84492710</v>
      </c>
      <c r="J218" t="b">
        <v>1</v>
      </c>
    </row>
    <row r="219" spans="1:10" x14ac:dyDescent="0.55000000000000004">
      <c r="A219" t="s">
        <v>108</v>
      </c>
      <c r="B219">
        <v>27054310821</v>
      </c>
      <c r="C219">
        <v>27054470575</v>
      </c>
      <c r="D219">
        <v>27054310821</v>
      </c>
      <c r="E219">
        <v>7</v>
      </c>
      <c r="F219">
        <v>3</v>
      </c>
      <c r="G219">
        <v>3</v>
      </c>
      <c r="H219">
        <v>3</v>
      </c>
      <c r="I219">
        <v>117424463</v>
      </c>
      <c r="J219" t="b">
        <v>1</v>
      </c>
    </row>
    <row r="220" spans="1:10" x14ac:dyDescent="0.55000000000000004">
      <c r="A220" t="s">
        <v>227</v>
      </c>
      <c r="B220">
        <v>26865382150</v>
      </c>
      <c r="C220">
        <v>26865485372</v>
      </c>
      <c r="D220">
        <v>26865382150</v>
      </c>
      <c r="E220">
        <v>3</v>
      </c>
      <c r="F220">
        <v>2</v>
      </c>
      <c r="G220">
        <v>2</v>
      </c>
      <c r="H220">
        <v>0</v>
      </c>
      <c r="I220">
        <v>98526930</v>
      </c>
      <c r="J220" t="b">
        <v>0</v>
      </c>
    </row>
    <row r="221" spans="1:10" x14ac:dyDescent="0.55000000000000004">
      <c r="A221" t="s">
        <v>228</v>
      </c>
      <c r="B221">
        <v>27127152881</v>
      </c>
      <c r="C221">
        <v>27127190239</v>
      </c>
      <c r="D221">
        <v>27127152881</v>
      </c>
      <c r="E221">
        <v>2</v>
      </c>
      <c r="F221">
        <v>2</v>
      </c>
      <c r="G221">
        <v>1</v>
      </c>
      <c r="H221">
        <v>0</v>
      </c>
      <c r="I221">
        <v>125095034</v>
      </c>
      <c r="J221" t="b">
        <v>1</v>
      </c>
    </row>
    <row r="222" spans="1:10" x14ac:dyDescent="0.55000000000000004">
      <c r="A222" t="s">
        <v>229</v>
      </c>
      <c r="B222">
        <v>27097269183</v>
      </c>
      <c r="C222">
        <v>27097280632</v>
      </c>
      <c r="D222">
        <v>27097269183</v>
      </c>
      <c r="E222">
        <v>2</v>
      </c>
      <c r="F222">
        <v>2</v>
      </c>
      <c r="G222">
        <v>1</v>
      </c>
      <c r="H222">
        <v>0</v>
      </c>
      <c r="I222">
        <v>121942366</v>
      </c>
      <c r="J222" t="b">
        <v>0</v>
      </c>
    </row>
    <row r="223" spans="1:10" x14ac:dyDescent="0.55000000000000004">
      <c r="A223" t="s">
        <v>230</v>
      </c>
      <c r="B223">
        <v>27101167854</v>
      </c>
      <c r="C223">
        <v>27101291234</v>
      </c>
      <c r="D223">
        <v>27101167854</v>
      </c>
      <c r="E223">
        <v>8</v>
      </c>
      <c r="F223">
        <v>3</v>
      </c>
      <c r="G223">
        <v>5</v>
      </c>
      <c r="H223">
        <v>2</v>
      </c>
      <c r="I223">
        <v>122440834</v>
      </c>
      <c r="J223" t="b">
        <v>0</v>
      </c>
    </row>
    <row r="224" spans="1:10" x14ac:dyDescent="0.55000000000000004">
      <c r="A224" t="s">
        <v>231</v>
      </c>
      <c r="B224">
        <v>27093021279</v>
      </c>
      <c r="C224">
        <v>27093066046</v>
      </c>
      <c r="D224">
        <v>27093021279</v>
      </c>
      <c r="E224">
        <v>5</v>
      </c>
      <c r="F224">
        <v>3</v>
      </c>
      <c r="G224">
        <v>2</v>
      </c>
      <c r="H224">
        <v>2</v>
      </c>
      <c r="I224">
        <v>121600871</v>
      </c>
      <c r="J224" t="b">
        <v>0</v>
      </c>
    </row>
    <row r="225" spans="1:10" x14ac:dyDescent="0.55000000000000004">
      <c r="A225" t="s">
        <v>232</v>
      </c>
      <c r="B225">
        <v>26838437408</v>
      </c>
      <c r="C225">
        <v>26838452789</v>
      </c>
      <c r="D225">
        <v>26838437408</v>
      </c>
      <c r="E225">
        <v>3</v>
      </c>
      <c r="F225">
        <v>2</v>
      </c>
      <c r="G225">
        <v>2</v>
      </c>
      <c r="H225">
        <v>0</v>
      </c>
      <c r="I225">
        <v>95797702</v>
      </c>
      <c r="J225" t="b">
        <v>0</v>
      </c>
    </row>
    <row r="226" spans="1:10" x14ac:dyDescent="0.55000000000000004">
      <c r="A226" t="s">
        <v>142</v>
      </c>
      <c r="B226">
        <v>27065726774</v>
      </c>
      <c r="C226">
        <v>27066660356</v>
      </c>
      <c r="D226">
        <v>27065726774</v>
      </c>
      <c r="E226">
        <v>7</v>
      </c>
      <c r="F226">
        <v>3</v>
      </c>
      <c r="G226">
        <v>3</v>
      </c>
      <c r="H226">
        <v>3</v>
      </c>
      <c r="I226">
        <v>118680721</v>
      </c>
      <c r="J226" t="b">
        <v>1</v>
      </c>
    </row>
    <row r="227" spans="1:10" x14ac:dyDescent="0.55000000000000004">
      <c r="A227" t="s">
        <v>234</v>
      </c>
      <c r="B227">
        <v>27133271530</v>
      </c>
      <c r="C227">
        <v>27133303919</v>
      </c>
      <c r="D227">
        <v>27133271530</v>
      </c>
      <c r="E227">
        <v>3</v>
      </c>
      <c r="F227">
        <v>2</v>
      </c>
      <c r="G227">
        <v>2</v>
      </c>
      <c r="H227">
        <v>0</v>
      </c>
      <c r="I227">
        <v>125653491</v>
      </c>
      <c r="J227" t="b">
        <v>1</v>
      </c>
    </row>
    <row r="228" spans="1:10" x14ac:dyDescent="0.55000000000000004">
      <c r="A228" t="s">
        <v>235</v>
      </c>
      <c r="B228">
        <v>26884378487</v>
      </c>
      <c r="C228">
        <v>26884460464</v>
      </c>
      <c r="D228">
        <v>26884378487</v>
      </c>
      <c r="E228">
        <v>3</v>
      </c>
      <c r="F228">
        <v>2</v>
      </c>
      <c r="G228">
        <v>2</v>
      </c>
      <c r="H228">
        <v>0</v>
      </c>
      <c r="I228">
        <v>100523713</v>
      </c>
      <c r="J228" t="b">
        <v>1</v>
      </c>
    </row>
    <row r="229" spans="1:10" x14ac:dyDescent="0.55000000000000004">
      <c r="A229" t="s">
        <v>236</v>
      </c>
      <c r="B229">
        <v>27060858358</v>
      </c>
      <c r="C229">
        <v>27061285721</v>
      </c>
      <c r="D229">
        <v>27060858358</v>
      </c>
      <c r="E229">
        <v>7</v>
      </c>
      <c r="F229">
        <v>3</v>
      </c>
      <c r="G229">
        <v>4</v>
      </c>
      <c r="H229">
        <v>2</v>
      </c>
      <c r="I229">
        <v>118159913</v>
      </c>
      <c r="J229" t="b">
        <v>0</v>
      </c>
    </row>
    <row r="230" spans="1:10" x14ac:dyDescent="0.55000000000000004">
      <c r="A230" t="s">
        <v>237</v>
      </c>
      <c r="B230">
        <v>26978913747</v>
      </c>
      <c r="C230">
        <v>26978962150</v>
      </c>
      <c r="D230">
        <v>26978913747</v>
      </c>
      <c r="E230">
        <v>3</v>
      </c>
      <c r="F230">
        <v>3</v>
      </c>
      <c r="G230">
        <v>1</v>
      </c>
      <c r="H230">
        <v>1</v>
      </c>
      <c r="I230">
        <v>109648039</v>
      </c>
      <c r="J230" t="b">
        <v>0</v>
      </c>
    </row>
    <row r="231" spans="1:10" x14ac:dyDescent="0.55000000000000004">
      <c r="A231" t="s">
        <v>238</v>
      </c>
      <c r="B231">
        <v>26729665096</v>
      </c>
      <c r="C231">
        <v>26729937329</v>
      </c>
      <c r="D231">
        <v>26729665096</v>
      </c>
      <c r="E231">
        <v>13</v>
      </c>
      <c r="F231">
        <v>2</v>
      </c>
      <c r="G231">
        <v>12</v>
      </c>
      <c r="H231">
        <v>0</v>
      </c>
      <c r="I231">
        <v>85087265</v>
      </c>
      <c r="J231" t="b">
        <v>0</v>
      </c>
    </row>
    <row r="232" spans="1:10" x14ac:dyDescent="0.55000000000000004">
      <c r="A232" t="s">
        <v>239</v>
      </c>
      <c r="B232">
        <v>116205531</v>
      </c>
      <c r="C232">
        <v>27042875271</v>
      </c>
      <c r="D232">
        <v>116205531</v>
      </c>
      <c r="E232">
        <v>8</v>
      </c>
      <c r="F232">
        <v>2</v>
      </c>
      <c r="G232">
        <v>7</v>
      </c>
      <c r="H232">
        <v>0</v>
      </c>
      <c r="I232">
        <v>116205531</v>
      </c>
      <c r="J232" t="b">
        <v>1</v>
      </c>
    </row>
    <row r="233" spans="1:10" x14ac:dyDescent="0.55000000000000004">
      <c r="A233" t="s">
        <v>240</v>
      </c>
      <c r="B233">
        <v>26799036690</v>
      </c>
      <c r="C233">
        <v>26799121482</v>
      </c>
      <c r="D233">
        <v>26799036690</v>
      </c>
      <c r="E233">
        <v>2</v>
      </c>
      <c r="F233">
        <v>2</v>
      </c>
      <c r="G233">
        <v>1</v>
      </c>
      <c r="H233">
        <v>0</v>
      </c>
      <c r="I233">
        <v>91959266</v>
      </c>
      <c r="J233" t="b">
        <v>1</v>
      </c>
    </row>
    <row r="234" spans="1:10" x14ac:dyDescent="0.55000000000000004">
      <c r="A234" t="s">
        <v>241</v>
      </c>
      <c r="B234">
        <v>27014949566</v>
      </c>
      <c r="C234">
        <v>27015100201</v>
      </c>
      <c r="D234">
        <v>27014949566</v>
      </c>
      <c r="E234">
        <v>3</v>
      </c>
      <c r="F234">
        <v>2</v>
      </c>
      <c r="G234">
        <v>2</v>
      </c>
      <c r="H234">
        <v>0</v>
      </c>
      <c r="I234">
        <v>113279344</v>
      </c>
      <c r="J234" t="b">
        <v>1</v>
      </c>
    </row>
    <row r="235" spans="1:10" x14ac:dyDescent="0.55000000000000004">
      <c r="A235" t="s">
        <v>242</v>
      </c>
      <c r="B235">
        <v>27009256911</v>
      </c>
      <c r="C235">
        <v>27009329335</v>
      </c>
      <c r="D235">
        <v>27009256911</v>
      </c>
      <c r="E235">
        <v>2</v>
      </c>
      <c r="F235">
        <v>2</v>
      </c>
      <c r="G235">
        <v>1</v>
      </c>
      <c r="H235">
        <v>0</v>
      </c>
      <c r="I235">
        <v>112619320</v>
      </c>
      <c r="J235" t="b">
        <v>0</v>
      </c>
    </row>
    <row r="236" spans="1:10" x14ac:dyDescent="0.55000000000000004">
      <c r="A236" t="s">
        <v>171</v>
      </c>
      <c r="B236">
        <v>27063229007</v>
      </c>
      <c r="C236">
        <v>27063276645</v>
      </c>
      <c r="D236">
        <v>27063229007</v>
      </c>
      <c r="E236">
        <v>8</v>
      </c>
      <c r="F236">
        <v>3</v>
      </c>
      <c r="G236">
        <v>4</v>
      </c>
      <c r="H236">
        <v>3</v>
      </c>
      <c r="I236">
        <v>118424031</v>
      </c>
      <c r="J236" t="b">
        <v>1</v>
      </c>
    </row>
    <row r="237" spans="1:10" x14ac:dyDescent="0.55000000000000004">
      <c r="A237" t="s">
        <v>244</v>
      </c>
      <c r="B237">
        <v>26934922717</v>
      </c>
      <c r="C237">
        <v>26935107889</v>
      </c>
      <c r="D237">
        <v>26934922717</v>
      </c>
      <c r="E237">
        <v>17</v>
      </c>
      <c r="F237">
        <v>2</v>
      </c>
      <c r="G237">
        <v>16</v>
      </c>
      <c r="H237">
        <v>0</v>
      </c>
      <c r="I237">
        <v>105513079</v>
      </c>
      <c r="J237" t="b">
        <v>1</v>
      </c>
    </row>
    <row r="238" spans="1:10" x14ac:dyDescent="0.55000000000000004">
      <c r="A238" t="s">
        <v>245</v>
      </c>
      <c r="B238">
        <v>26887487330</v>
      </c>
      <c r="C238">
        <v>26887573367</v>
      </c>
      <c r="D238">
        <v>26887487330</v>
      </c>
      <c r="E238">
        <v>11</v>
      </c>
      <c r="F238">
        <v>2</v>
      </c>
      <c r="G238">
        <v>10</v>
      </c>
      <c r="H238">
        <v>0</v>
      </c>
      <c r="I238">
        <v>100868191</v>
      </c>
      <c r="J238" t="b">
        <v>1</v>
      </c>
    </row>
    <row r="239" spans="1:10" x14ac:dyDescent="0.55000000000000004">
      <c r="A239" t="s">
        <v>246</v>
      </c>
      <c r="B239">
        <v>26959594166</v>
      </c>
      <c r="C239">
        <v>26959740110</v>
      </c>
      <c r="D239">
        <v>26959594166</v>
      </c>
      <c r="E239">
        <v>4</v>
      </c>
      <c r="F239">
        <v>2</v>
      </c>
      <c r="G239">
        <v>3</v>
      </c>
      <c r="H239">
        <v>0</v>
      </c>
      <c r="I239">
        <v>107835062</v>
      </c>
      <c r="J239" t="b">
        <v>0</v>
      </c>
    </row>
    <row r="240" spans="1:10" x14ac:dyDescent="0.55000000000000004">
      <c r="A240" t="s">
        <v>247</v>
      </c>
      <c r="B240">
        <v>27129300636</v>
      </c>
      <c r="C240">
        <v>27129368603</v>
      </c>
      <c r="D240">
        <v>27129300636</v>
      </c>
      <c r="E240">
        <v>3</v>
      </c>
      <c r="F240">
        <v>3</v>
      </c>
      <c r="G240">
        <v>1</v>
      </c>
      <c r="H240">
        <v>1</v>
      </c>
      <c r="I240">
        <v>125301686</v>
      </c>
      <c r="J240" t="b">
        <v>1</v>
      </c>
    </row>
    <row r="241" spans="1:10" x14ac:dyDescent="0.55000000000000004">
      <c r="A241" t="s">
        <v>248</v>
      </c>
      <c r="B241">
        <v>26866224559</v>
      </c>
      <c r="C241">
        <v>26866256297</v>
      </c>
      <c r="D241">
        <v>26866224559</v>
      </c>
      <c r="E241">
        <v>10</v>
      </c>
      <c r="F241">
        <v>3</v>
      </c>
      <c r="G241">
        <v>6</v>
      </c>
      <c r="H241">
        <v>3</v>
      </c>
      <c r="I241">
        <v>98599767</v>
      </c>
      <c r="J241" t="b">
        <v>0</v>
      </c>
    </row>
    <row r="242" spans="1:10" x14ac:dyDescent="0.55000000000000004">
      <c r="A242" t="s">
        <v>249</v>
      </c>
      <c r="B242">
        <v>27113679108</v>
      </c>
      <c r="C242">
        <v>27114309633</v>
      </c>
      <c r="D242">
        <v>27113679108</v>
      </c>
      <c r="E242">
        <v>4</v>
      </c>
      <c r="F242">
        <v>2</v>
      </c>
      <c r="G242">
        <v>3</v>
      </c>
      <c r="H242">
        <v>0</v>
      </c>
      <c r="I242">
        <v>123692726</v>
      </c>
      <c r="J242" t="b">
        <v>1</v>
      </c>
    </row>
    <row r="243" spans="1:10" x14ac:dyDescent="0.55000000000000004">
      <c r="A243" t="s">
        <v>279</v>
      </c>
      <c r="B243">
        <v>27038397643</v>
      </c>
      <c r="C243">
        <v>27038417884</v>
      </c>
      <c r="D243">
        <v>27038397643</v>
      </c>
      <c r="E243">
        <v>8</v>
      </c>
      <c r="F243">
        <v>3</v>
      </c>
      <c r="G243">
        <v>4</v>
      </c>
      <c r="H243">
        <v>3</v>
      </c>
      <c r="I243">
        <v>115708706</v>
      </c>
      <c r="J243" t="b">
        <v>1</v>
      </c>
    </row>
    <row r="244" spans="1:10" x14ac:dyDescent="0.55000000000000004">
      <c r="A244" t="s">
        <v>283</v>
      </c>
      <c r="B244">
        <v>124798885</v>
      </c>
      <c r="C244">
        <v>27124362487</v>
      </c>
      <c r="D244">
        <v>124798885</v>
      </c>
      <c r="E244">
        <v>7</v>
      </c>
      <c r="F244">
        <v>3</v>
      </c>
      <c r="G244">
        <v>3</v>
      </c>
      <c r="H244">
        <v>3</v>
      </c>
      <c r="I244">
        <v>124798885</v>
      </c>
      <c r="J244" t="b">
        <v>1</v>
      </c>
    </row>
    <row r="245" spans="1:10" x14ac:dyDescent="0.55000000000000004">
      <c r="A245" t="s">
        <v>252</v>
      </c>
      <c r="B245">
        <v>26914995296</v>
      </c>
      <c r="C245">
        <v>26915166861</v>
      </c>
      <c r="D245">
        <v>26914995296</v>
      </c>
      <c r="E245">
        <v>9</v>
      </c>
      <c r="F245">
        <v>2</v>
      </c>
      <c r="G245">
        <v>8</v>
      </c>
      <c r="H245">
        <v>0</v>
      </c>
      <c r="I245">
        <v>103611394</v>
      </c>
      <c r="J245" t="b">
        <v>0</v>
      </c>
    </row>
    <row r="246" spans="1:10" x14ac:dyDescent="0.55000000000000004">
      <c r="A246" t="s">
        <v>253</v>
      </c>
      <c r="B246">
        <v>26997766421</v>
      </c>
      <c r="C246">
        <v>26997768571</v>
      </c>
      <c r="D246">
        <v>26997766421</v>
      </c>
      <c r="E246">
        <v>3</v>
      </c>
      <c r="F246">
        <v>3</v>
      </c>
      <c r="G246">
        <v>1</v>
      </c>
      <c r="H246">
        <v>1</v>
      </c>
      <c r="I246">
        <v>111572514</v>
      </c>
      <c r="J246" t="b">
        <v>1</v>
      </c>
    </row>
    <row r="247" spans="1:10" x14ac:dyDescent="0.55000000000000004">
      <c r="A247" t="s">
        <v>254</v>
      </c>
      <c r="B247">
        <v>27133648238</v>
      </c>
      <c r="C247">
        <v>27133687065</v>
      </c>
      <c r="D247">
        <v>27133648238</v>
      </c>
      <c r="E247">
        <v>4</v>
      </c>
      <c r="F247">
        <v>2</v>
      </c>
      <c r="G247">
        <v>3</v>
      </c>
      <c r="H247">
        <v>0</v>
      </c>
      <c r="I247">
        <v>125720553</v>
      </c>
      <c r="J247" t="b">
        <v>0</v>
      </c>
    </row>
    <row r="248" spans="1:10" x14ac:dyDescent="0.55000000000000004">
      <c r="A248" t="s">
        <v>255</v>
      </c>
      <c r="B248">
        <v>26879956794</v>
      </c>
      <c r="C248">
        <v>26879968863</v>
      </c>
      <c r="D248">
        <v>26879956794</v>
      </c>
      <c r="E248">
        <v>2</v>
      </c>
      <c r="F248">
        <v>2</v>
      </c>
      <c r="G248">
        <v>1</v>
      </c>
      <c r="H248">
        <v>0</v>
      </c>
      <c r="I248">
        <v>100069814</v>
      </c>
      <c r="J248" t="b">
        <v>0</v>
      </c>
    </row>
    <row r="249" spans="1:10" x14ac:dyDescent="0.55000000000000004">
      <c r="A249" t="s">
        <v>256</v>
      </c>
      <c r="B249">
        <v>26743030783</v>
      </c>
      <c r="C249">
        <v>26743435663</v>
      </c>
      <c r="D249">
        <v>26743030783</v>
      </c>
      <c r="E249">
        <v>3</v>
      </c>
      <c r="F249">
        <v>3</v>
      </c>
      <c r="G249">
        <v>1</v>
      </c>
      <c r="H249">
        <v>1</v>
      </c>
      <c r="I249">
        <v>86437509</v>
      </c>
      <c r="J249" t="b">
        <v>1</v>
      </c>
    </row>
    <row r="250" spans="1:10" x14ac:dyDescent="0.55000000000000004">
      <c r="A250" t="s">
        <v>257</v>
      </c>
      <c r="B250">
        <v>26799684378</v>
      </c>
      <c r="C250">
        <v>26799881045</v>
      </c>
      <c r="D250">
        <v>26799684378</v>
      </c>
      <c r="E250">
        <v>2</v>
      </c>
      <c r="F250">
        <v>2</v>
      </c>
      <c r="G250">
        <v>1</v>
      </c>
      <c r="H250">
        <v>0</v>
      </c>
      <c r="I250">
        <v>92051938</v>
      </c>
      <c r="J250" t="b">
        <v>1</v>
      </c>
    </row>
    <row r="251" spans="1:10" x14ac:dyDescent="0.55000000000000004">
      <c r="A251" t="s">
        <v>258</v>
      </c>
      <c r="B251">
        <v>26822028731</v>
      </c>
      <c r="C251">
        <v>26822366055</v>
      </c>
      <c r="D251">
        <v>26822028731</v>
      </c>
      <c r="E251">
        <v>4</v>
      </c>
      <c r="F251">
        <v>2</v>
      </c>
      <c r="G251">
        <v>3</v>
      </c>
      <c r="H251">
        <v>0</v>
      </c>
      <c r="I251">
        <v>94208394</v>
      </c>
      <c r="J251" t="b">
        <v>1</v>
      </c>
    </row>
    <row r="252" spans="1:10" x14ac:dyDescent="0.55000000000000004">
      <c r="A252" t="s">
        <v>259</v>
      </c>
      <c r="B252">
        <v>26747189210</v>
      </c>
      <c r="C252">
        <v>26747200925</v>
      </c>
      <c r="D252">
        <v>26747189210</v>
      </c>
      <c r="E252">
        <v>3</v>
      </c>
      <c r="F252">
        <v>3</v>
      </c>
      <c r="G252">
        <v>1</v>
      </c>
      <c r="H252">
        <v>1</v>
      </c>
      <c r="I252">
        <v>86826895</v>
      </c>
      <c r="J252" t="b">
        <v>1</v>
      </c>
    </row>
    <row r="253" spans="1:10" x14ac:dyDescent="0.55000000000000004">
      <c r="A253" t="s">
        <v>260</v>
      </c>
      <c r="B253">
        <v>26926722750</v>
      </c>
      <c r="C253">
        <v>26927684973</v>
      </c>
      <c r="D253">
        <v>26926722750</v>
      </c>
      <c r="E253">
        <v>4</v>
      </c>
      <c r="F253">
        <v>2</v>
      </c>
      <c r="G253">
        <v>3</v>
      </c>
      <c r="H253">
        <v>0</v>
      </c>
      <c r="I253">
        <v>104693354</v>
      </c>
      <c r="J253" t="b">
        <v>0</v>
      </c>
    </row>
    <row r="254" spans="1:10" x14ac:dyDescent="0.55000000000000004">
      <c r="A254" t="s">
        <v>261</v>
      </c>
      <c r="B254">
        <v>116108112</v>
      </c>
      <c r="C254">
        <v>27041936582</v>
      </c>
      <c r="D254">
        <v>116108112</v>
      </c>
      <c r="E254">
        <v>6</v>
      </c>
      <c r="F254">
        <v>2</v>
      </c>
      <c r="G254">
        <v>5</v>
      </c>
      <c r="H254">
        <v>0</v>
      </c>
      <c r="I254">
        <v>116108112</v>
      </c>
      <c r="J254" t="b">
        <v>1</v>
      </c>
    </row>
    <row r="255" spans="1:10" x14ac:dyDescent="0.55000000000000004">
      <c r="A255" t="s">
        <v>262</v>
      </c>
      <c r="B255">
        <v>26958865254</v>
      </c>
      <c r="C255">
        <v>26958931932</v>
      </c>
      <c r="D255">
        <v>26958865254</v>
      </c>
      <c r="E255">
        <v>3</v>
      </c>
      <c r="F255">
        <v>2</v>
      </c>
      <c r="G255">
        <v>2</v>
      </c>
      <c r="H255">
        <v>0</v>
      </c>
      <c r="I255">
        <v>107760856</v>
      </c>
      <c r="J255" t="b">
        <v>1</v>
      </c>
    </row>
    <row r="256" spans="1:10" x14ac:dyDescent="0.55000000000000004">
      <c r="A256" t="s">
        <v>263</v>
      </c>
      <c r="B256">
        <v>26710993953</v>
      </c>
      <c r="C256">
        <v>26711099205</v>
      </c>
      <c r="D256">
        <v>26710993953</v>
      </c>
      <c r="E256">
        <v>2</v>
      </c>
      <c r="F256">
        <v>2</v>
      </c>
      <c r="G256">
        <v>1</v>
      </c>
      <c r="H256">
        <v>0</v>
      </c>
      <c r="I256">
        <v>83177583</v>
      </c>
      <c r="J256" t="b">
        <v>0</v>
      </c>
    </row>
    <row r="257" spans="1:10" x14ac:dyDescent="0.55000000000000004">
      <c r="A257" t="s">
        <v>264</v>
      </c>
      <c r="B257">
        <v>26985894048</v>
      </c>
      <c r="C257">
        <v>26986126617</v>
      </c>
      <c r="D257">
        <v>26985894048</v>
      </c>
      <c r="E257">
        <v>4</v>
      </c>
      <c r="F257">
        <v>3</v>
      </c>
      <c r="G257">
        <v>2</v>
      </c>
      <c r="H257">
        <v>1</v>
      </c>
      <c r="I257">
        <v>110417552</v>
      </c>
      <c r="J257" t="b">
        <v>1</v>
      </c>
    </row>
    <row r="258" spans="1:10" x14ac:dyDescent="0.55000000000000004">
      <c r="A258" t="s">
        <v>265</v>
      </c>
      <c r="B258">
        <v>26871485198</v>
      </c>
      <c r="C258">
        <v>26871593639</v>
      </c>
      <c r="D258">
        <v>26871485198</v>
      </c>
      <c r="E258">
        <v>2</v>
      </c>
      <c r="F258">
        <v>2</v>
      </c>
      <c r="G258">
        <v>1</v>
      </c>
      <c r="H258">
        <v>0</v>
      </c>
      <c r="I258">
        <v>99146621</v>
      </c>
      <c r="J258" t="b">
        <v>0</v>
      </c>
    </row>
    <row r="259" spans="1:10" x14ac:dyDescent="0.55000000000000004">
      <c r="A259" t="s">
        <v>348</v>
      </c>
      <c r="B259">
        <v>27023385978</v>
      </c>
      <c r="C259">
        <v>27023453858</v>
      </c>
      <c r="D259">
        <v>27023385978</v>
      </c>
      <c r="E259">
        <v>7</v>
      </c>
      <c r="F259">
        <v>3</v>
      </c>
      <c r="G259">
        <v>3</v>
      </c>
      <c r="H259">
        <v>3</v>
      </c>
      <c r="I259">
        <v>114122036</v>
      </c>
      <c r="J259" t="b">
        <v>1</v>
      </c>
    </row>
    <row r="260" spans="1:10" x14ac:dyDescent="0.55000000000000004">
      <c r="A260" t="s">
        <v>267</v>
      </c>
      <c r="B260">
        <v>125323383</v>
      </c>
      <c r="C260">
        <v>27130297767</v>
      </c>
      <c r="D260">
        <v>125323383</v>
      </c>
      <c r="E260">
        <v>16</v>
      </c>
      <c r="F260">
        <v>2</v>
      </c>
      <c r="G260">
        <v>15</v>
      </c>
      <c r="H260">
        <v>0</v>
      </c>
      <c r="I260">
        <v>125323383</v>
      </c>
      <c r="J260" t="b">
        <v>1</v>
      </c>
    </row>
    <row r="261" spans="1:10" x14ac:dyDescent="0.55000000000000004">
      <c r="A261" t="s">
        <v>268</v>
      </c>
      <c r="B261">
        <v>27145363506</v>
      </c>
      <c r="C261">
        <v>27145376615</v>
      </c>
      <c r="D261">
        <v>27145363506</v>
      </c>
      <c r="E261">
        <v>2</v>
      </c>
      <c r="F261">
        <v>2</v>
      </c>
      <c r="G261">
        <v>1</v>
      </c>
      <c r="H261">
        <v>0</v>
      </c>
      <c r="I261">
        <v>126830983</v>
      </c>
      <c r="J261" t="b">
        <v>0</v>
      </c>
    </row>
    <row r="262" spans="1:10" x14ac:dyDescent="0.55000000000000004">
      <c r="A262" t="s">
        <v>269</v>
      </c>
      <c r="B262">
        <v>26948224545</v>
      </c>
      <c r="C262">
        <v>26948356492</v>
      </c>
      <c r="D262">
        <v>26948224545</v>
      </c>
      <c r="E262">
        <v>4</v>
      </c>
      <c r="F262">
        <v>3</v>
      </c>
      <c r="G262">
        <v>2</v>
      </c>
      <c r="H262">
        <v>1</v>
      </c>
      <c r="I262">
        <v>106777295</v>
      </c>
      <c r="J262" t="b">
        <v>1</v>
      </c>
    </row>
    <row r="263" spans="1:10" x14ac:dyDescent="0.55000000000000004">
      <c r="A263" t="s">
        <v>270</v>
      </c>
      <c r="B263">
        <v>26898700617</v>
      </c>
      <c r="C263">
        <v>26898708355</v>
      </c>
      <c r="D263">
        <v>26898700617</v>
      </c>
      <c r="E263">
        <v>2</v>
      </c>
      <c r="F263">
        <v>2</v>
      </c>
      <c r="G263">
        <v>1</v>
      </c>
      <c r="H263">
        <v>0</v>
      </c>
      <c r="I263">
        <v>102023438</v>
      </c>
      <c r="J263" t="b">
        <v>0</v>
      </c>
    </row>
    <row r="264" spans="1:10" x14ac:dyDescent="0.55000000000000004">
      <c r="A264" t="s">
        <v>271</v>
      </c>
      <c r="B264">
        <v>27083485765</v>
      </c>
      <c r="C264">
        <v>27083558229</v>
      </c>
      <c r="D264">
        <v>27083485765</v>
      </c>
      <c r="E264">
        <v>3</v>
      </c>
      <c r="F264">
        <v>2</v>
      </c>
      <c r="G264">
        <v>2</v>
      </c>
      <c r="H264">
        <v>0</v>
      </c>
      <c r="I264">
        <v>120616949</v>
      </c>
      <c r="J264" t="b">
        <v>1</v>
      </c>
    </row>
    <row r="265" spans="1:10" x14ac:dyDescent="0.55000000000000004">
      <c r="A265" t="s">
        <v>272</v>
      </c>
      <c r="B265">
        <v>26872210343</v>
      </c>
      <c r="C265">
        <v>26872266810</v>
      </c>
      <c r="D265">
        <v>26872048329</v>
      </c>
      <c r="E265">
        <v>16</v>
      </c>
      <c r="F265">
        <v>2</v>
      </c>
      <c r="G265">
        <v>1</v>
      </c>
      <c r="H265">
        <v>0</v>
      </c>
      <c r="I265">
        <v>99226294</v>
      </c>
      <c r="J265" t="b">
        <v>0</v>
      </c>
    </row>
    <row r="266" spans="1:10" x14ac:dyDescent="0.55000000000000004">
      <c r="A266" t="s">
        <v>273</v>
      </c>
      <c r="B266">
        <v>27152803252</v>
      </c>
      <c r="C266">
        <v>27153153069</v>
      </c>
      <c r="D266">
        <v>27152803252</v>
      </c>
      <c r="E266">
        <v>3</v>
      </c>
      <c r="F266">
        <v>3</v>
      </c>
      <c r="G266">
        <v>1</v>
      </c>
      <c r="H266">
        <v>1</v>
      </c>
      <c r="I266">
        <v>127578954</v>
      </c>
      <c r="J266" t="b">
        <v>1</v>
      </c>
    </row>
    <row r="267" spans="1:10" x14ac:dyDescent="0.55000000000000004">
      <c r="A267" t="s">
        <v>274</v>
      </c>
      <c r="B267">
        <v>27000839306</v>
      </c>
      <c r="C267">
        <v>27000848554</v>
      </c>
      <c r="D267">
        <v>27000839306</v>
      </c>
      <c r="E267">
        <v>1</v>
      </c>
      <c r="F267">
        <v>1</v>
      </c>
      <c r="G267">
        <v>0</v>
      </c>
      <c r="H267">
        <v>0</v>
      </c>
      <c r="I267">
        <v>111910622</v>
      </c>
      <c r="J267" t="b">
        <v>1</v>
      </c>
    </row>
    <row r="268" spans="1:10" x14ac:dyDescent="0.55000000000000004">
      <c r="A268" t="s">
        <v>275</v>
      </c>
      <c r="B268">
        <v>27144689007</v>
      </c>
      <c r="C268">
        <v>27144691074</v>
      </c>
      <c r="D268">
        <v>27144689007</v>
      </c>
      <c r="E268">
        <v>4</v>
      </c>
      <c r="F268">
        <v>2</v>
      </c>
      <c r="G268">
        <v>3</v>
      </c>
      <c r="H268">
        <v>0</v>
      </c>
      <c r="I268">
        <v>126820631</v>
      </c>
      <c r="J268" t="b">
        <v>1</v>
      </c>
    </row>
    <row r="269" spans="1:10" x14ac:dyDescent="0.55000000000000004">
      <c r="A269" t="s">
        <v>276</v>
      </c>
      <c r="B269">
        <v>27036202634</v>
      </c>
      <c r="C269">
        <v>27036212880</v>
      </c>
      <c r="D269">
        <v>27036202634</v>
      </c>
      <c r="E269">
        <v>1</v>
      </c>
      <c r="F269">
        <v>1</v>
      </c>
      <c r="G269">
        <v>0</v>
      </c>
      <c r="H269">
        <v>0</v>
      </c>
      <c r="I269">
        <v>115438202</v>
      </c>
      <c r="J269" t="b">
        <v>0</v>
      </c>
    </row>
    <row r="270" spans="1:10" x14ac:dyDescent="0.55000000000000004">
      <c r="A270" t="s">
        <v>277</v>
      </c>
      <c r="B270">
        <v>27014872683</v>
      </c>
      <c r="C270">
        <v>27015486731</v>
      </c>
      <c r="D270">
        <v>27014872683</v>
      </c>
      <c r="E270">
        <v>4</v>
      </c>
      <c r="F270">
        <v>2</v>
      </c>
      <c r="G270">
        <v>3</v>
      </c>
      <c r="H270">
        <v>0</v>
      </c>
      <c r="I270">
        <v>113276725</v>
      </c>
      <c r="J270" t="b">
        <v>1</v>
      </c>
    </row>
    <row r="271" spans="1:10" x14ac:dyDescent="0.55000000000000004">
      <c r="A271" t="s">
        <v>278</v>
      </c>
      <c r="B271">
        <v>26901277778</v>
      </c>
      <c r="C271">
        <v>26901775455</v>
      </c>
      <c r="D271">
        <v>26901277778</v>
      </c>
      <c r="E271">
        <v>2</v>
      </c>
      <c r="F271">
        <v>2</v>
      </c>
      <c r="G271">
        <v>1</v>
      </c>
      <c r="H271">
        <v>0</v>
      </c>
      <c r="I271">
        <v>102191248</v>
      </c>
      <c r="J271" t="b">
        <v>1</v>
      </c>
    </row>
    <row r="272" spans="1:10" x14ac:dyDescent="0.55000000000000004">
      <c r="A272" t="s">
        <v>377</v>
      </c>
      <c r="B272">
        <v>27033286026</v>
      </c>
      <c r="C272">
        <v>27033410070</v>
      </c>
      <c r="D272">
        <v>27033286026</v>
      </c>
      <c r="E272">
        <v>7</v>
      </c>
      <c r="F272">
        <v>3</v>
      </c>
      <c r="G272">
        <v>3</v>
      </c>
      <c r="H272">
        <v>3</v>
      </c>
      <c r="I272">
        <v>115153358</v>
      </c>
      <c r="J272" t="b">
        <v>1</v>
      </c>
    </row>
    <row r="273" spans="1:10" x14ac:dyDescent="0.55000000000000004">
      <c r="A273" t="s">
        <v>280</v>
      </c>
      <c r="B273">
        <v>26878329610</v>
      </c>
      <c r="C273">
        <v>26878520393</v>
      </c>
      <c r="D273">
        <v>26878329610</v>
      </c>
      <c r="E273">
        <v>72</v>
      </c>
      <c r="F273">
        <v>3</v>
      </c>
      <c r="G273">
        <v>41</v>
      </c>
      <c r="H273">
        <v>30</v>
      </c>
      <c r="I273">
        <v>99881239</v>
      </c>
      <c r="J273" t="b">
        <v>0</v>
      </c>
    </row>
    <row r="274" spans="1:10" x14ac:dyDescent="0.55000000000000004">
      <c r="A274" t="s">
        <v>281</v>
      </c>
      <c r="B274">
        <v>26968812820</v>
      </c>
      <c r="C274">
        <v>26969150313</v>
      </c>
      <c r="D274">
        <v>26968812820</v>
      </c>
      <c r="E274">
        <v>2</v>
      </c>
      <c r="F274">
        <v>2</v>
      </c>
      <c r="G274">
        <v>1</v>
      </c>
      <c r="H274">
        <v>0</v>
      </c>
      <c r="I274">
        <v>108751826</v>
      </c>
      <c r="J274" t="b">
        <v>0</v>
      </c>
    </row>
    <row r="275" spans="1:10" x14ac:dyDescent="0.55000000000000004">
      <c r="A275" t="s">
        <v>282</v>
      </c>
      <c r="B275">
        <v>27122458711</v>
      </c>
      <c r="C275">
        <v>27122575517</v>
      </c>
      <c r="D275">
        <v>27122458711</v>
      </c>
      <c r="E275">
        <v>4</v>
      </c>
      <c r="F275">
        <v>3</v>
      </c>
      <c r="G275">
        <v>2</v>
      </c>
      <c r="H275">
        <v>1</v>
      </c>
      <c r="I275">
        <v>124617534</v>
      </c>
      <c r="J275" t="b">
        <v>0</v>
      </c>
    </row>
    <row r="276" spans="1:10" x14ac:dyDescent="0.55000000000000004">
      <c r="A276" t="s">
        <v>392</v>
      </c>
      <c r="B276">
        <v>26755059141</v>
      </c>
      <c r="C276">
        <v>26755338837</v>
      </c>
      <c r="D276">
        <v>26755059141</v>
      </c>
      <c r="E276">
        <v>15</v>
      </c>
      <c r="F276">
        <v>3</v>
      </c>
      <c r="G276">
        <v>11</v>
      </c>
      <c r="H276">
        <v>3</v>
      </c>
      <c r="I276">
        <v>87652528</v>
      </c>
      <c r="J276" t="b">
        <v>1</v>
      </c>
    </row>
    <row r="277" spans="1:10" x14ac:dyDescent="0.55000000000000004">
      <c r="A277" t="s">
        <v>284</v>
      </c>
      <c r="B277">
        <v>26728036108</v>
      </c>
      <c r="C277">
        <v>26728076449</v>
      </c>
      <c r="D277">
        <v>26728036108</v>
      </c>
      <c r="E277">
        <v>3</v>
      </c>
      <c r="F277">
        <v>2</v>
      </c>
      <c r="G277">
        <v>2</v>
      </c>
      <c r="H277">
        <v>0</v>
      </c>
      <c r="I277">
        <v>84947602</v>
      </c>
      <c r="J277" t="b">
        <v>1</v>
      </c>
    </row>
    <row r="278" spans="1:10" x14ac:dyDescent="0.55000000000000004">
      <c r="A278" t="s">
        <v>499</v>
      </c>
      <c r="B278">
        <v>104066005</v>
      </c>
      <c r="C278">
        <v>26920416823</v>
      </c>
      <c r="D278">
        <v>104066005</v>
      </c>
      <c r="E278">
        <v>162</v>
      </c>
      <c r="F278">
        <v>3</v>
      </c>
      <c r="G278">
        <v>158</v>
      </c>
      <c r="H278">
        <v>3</v>
      </c>
      <c r="I278">
        <v>104066005</v>
      </c>
      <c r="J278" t="b">
        <v>1</v>
      </c>
    </row>
    <row r="279" spans="1:10" x14ac:dyDescent="0.55000000000000004">
      <c r="A279" t="s">
        <v>286</v>
      </c>
      <c r="B279">
        <v>27056688991</v>
      </c>
      <c r="C279">
        <v>27056738698</v>
      </c>
      <c r="D279">
        <v>27056688991</v>
      </c>
      <c r="E279">
        <v>4</v>
      </c>
      <c r="F279">
        <v>3</v>
      </c>
      <c r="G279">
        <v>2</v>
      </c>
      <c r="H279">
        <v>1</v>
      </c>
      <c r="I279">
        <v>117696189</v>
      </c>
      <c r="J279" t="b">
        <v>1</v>
      </c>
    </row>
    <row r="280" spans="1:10" x14ac:dyDescent="0.55000000000000004">
      <c r="A280" t="s">
        <v>287</v>
      </c>
      <c r="B280">
        <v>119692886</v>
      </c>
      <c r="C280">
        <v>27075733170</v>
      </c>
      <c r="D280">
        <v>119692886</v>
      </c>
      <c r="E280">
        <v>24</v>
      </c>
      <c r="F280">
        <v>3</v>
      </c>
      <c r="G280">
        <v>22</v>
      </c>
      <c r="H280">
        <v>1</v>
      </c>
      <c r="I280">
        <v>119692886</v>
      </c>
      <c r="J280" t="b">
        <v>1</v>
      </c>
    </row>
    <row r="281" spans="1:10" x14ac:dyDescent="0.55000000000000004">
      <c r="A281" t="s">
        <v>288</v>
      </c>
      <c r="B281">
        <v>27146502262</v>
      </c>
      <c r="C281">
        <v>27147602284</v>
      </c>
      <c r="D281">
        <v>27146502262</v>
      </c>
      <c r="E281">
        <v>2</v>
      </c>
      <c r="F281">
        <v>2</v>
      </c>
      <c r="G281">
        <v>1</v>
      </c>
      <c r="H281">
        <v>0</v>
      </c>
      <c r="I281">
        <v>126955857</v>
      </c>
      <c r="J281" t="b">
        <v>0</v>
      </c>
    </row>
    <row r="282" spans="1:10" x14ac:dyDescent="0.55000000000000004">
      <c r="A282" t="s">
        <v>289</v>
      </c>
      <c r="B282">
        <v>27154925401</v>
      </c>
      <c r="C282">
        <v>27155101556</v>
      </c>
      <c r="D282">
        <v>27154925401</v>
      </c>
      <c r="E282">
        <v>3</v>
      </c>
      <c r="F282">
        <v>2</v>
      </c>
      <c r="G282">
        <v>2</v>
      </c>
      <c r="H282">
        <v>0</v>
      </c>
      <c r="I282">
        <v>127794731</v>
      </c>
      <c r="J282" t="b">
        <v>1</v>
      </c>
    </row>
    <row r="283" spans="1:10" x14ac:dyDescent="0.55000000000000004">
      <c r="A283" t="s">
        <v>290</v>
      </c>
      <c r="B283">
        <v>27149501227</v>
      </c>
      <c r="C283">
        <v>27149775217</v>
      </c>
      <c r="D283">
        <v>27149501227</v>
      </c>
      <c r="E283">
        <v>6</v>
      </c>
      <c r="F283">
        <v>3</v>
      </c>
      <c r="G283">
        <v>3</v>
      </c>
      <c r="H283">
        <v>2</v>
      </c>
      <c r="I283">
        <v>127265063</v>
      </c>
      <c r="J283" t="b">
        <v>0</v>
      </c>
    </row>
    <row r="284" spans="1:10" x14ac:dyDescent="0.55000000000000004">
      <c r="A284" t="s">
        <v>291</v>
      </c>
      <c r="B284">
        <v>26905410547</v>
      </c>
      <c r="C284">
        <v>26905558056</v>
      </c>
      <c r="D284">
        <v>26905410547</v>
      </c>
      <c r="E284">
        <v>2</v>
      </c>
      <c r="F284">
        <v>2</v>
      </c>
      <c r="G284">
        <v>1</v>
      </c>
      <c r="H284">
        <v>0</v>
      </c>
      <c r="I284">
        <v>102654183</v>
      </c>
      <c r="J284" t="b">
        <v>1</v>
      </c>
    </row>
    <row r="285" spans="1:10" x14ac:dyDescent="0.55000000000000004">
      <c r="A285" t="s">
        <v>292</v>
      </c>
      <c r="B285">
        <v>26760749709</v>
      </c>
      <c r="C285">
        <v>26760838470</v>
      </c>
      <c r="D285">
        <v>26760749709</v>
      </c>
      <c r="E285">
        <v>8</v>
      </c>
      <c r="F285">
        <v>3</v>
      </c>
      <c r="G285">
        <v>6</v>
      </c>
      <c r="H285">
        <v>1</v>
      </c>
      <c r="I285">
        <v>88210689</v>
      </c>
      <c r="J285" t="b">
        <v>1</v>
      </c>
    </row>
    <row r="286" spans="1:10" x14ac:dyDescent="0.55000000000000004">
      <c r="A286" t="s">
        <v>293</v>
      </c>
      <c r="B286">
        <v>26921594748</v>
      </c>
      <c r="C286">
        <v>26921636964</v>
      </c>
      <c r="D286">
        <v>26921594748</v>
      </c>
      <c r="E286">
        <v>2</v>
      </c>
      <c r="F286">
        <v>2</v>
      </c>
      <c r="G286">
        <v>1</v>
      </c>
      <c r="H286">
        <v>0</v>
      </c>
      <c r="I286">
        <v>104170648</v>
      </c>
      <c r="J286" t="b">
        <v>1</v>
      </c>
    </row>
    <row r="287" spans="1:10" x14ac:dyDescent="0.55000000000000004">
      <c r="A287" t="s">
        <v>517</v>
      </c>
      <c r="B287">
        <v>92566664</v>
      </c>
      <c r="C287">
        <v>26805003718</v>
      </c>
      <c r="D287">
        <v>92566664</v>
      </c>
      <c r="E287">
        <v>338</v>
      </c>
      <c r="F287">
        <v>3</v>
      </c>
      <c r="G287">
        <v>334</v>
      </c>
      <c r="H287">
        <v>3</v>
      </c>
      <c r="I287">
        <v>92566664</v>
      </c>
      <c r="J287" t="b">
        <v>1</v>
      </c>
    </row>
    <row r="288" spans="1:10" x14ac:dyDescent="0.55000000000000004">
      <c r="A288" t="s">
        <v>566</v>
      </c>
      <c r="B288">
        <v>27002512620</v>
      </c>
      <c r="C288">
        <v>27002733855</v>
      </c>
      <c r="D288">
        <v>27002512620</v>
      </c>
      <c r="E288">
        <v>11</v>
      </c>
      <c r="F288">
        <v>3</v>
      </c>
      <c r="G288">
        <v>7</v>
      </c>
      <c r="H288">
        <v>3</v>
      </c>
      <c r="I288">
        <v>112053774</v>
      </c>
      <c r="J288" t="b">
        <v>1</v>
      </c>
    </row>
    <row r="289" spans="1:10" x14ac:dyDescent="0.55000000000000004">
      <c r="A289" t="s">
        <v>296</v>
      </c>
      <c r="B289">
        <v>27076233951</v>
      </c>
      <c r="C289">
        <v>27076257855</v>
      </c>
      <c r="D289">
        <v>27076233951</v>
      </c>
      <c r="E289">
        <v>4</v>
      </c>
      <c r="F289">
        <v>3</v>
      </c>
      <c r="G289">
        <v>2</v>
      </c>
      <c r="H289">
        <v>1</v>
      </c>
      <c r="I289">
        <v>119831452</v>
      </c>
      <c r="J289" t="b">
        <v>1</v>
      </c>
    </row>
    <row r="290" spans="1:10" x14ac:dyDescent="0.55000000000000004">
      <c r="A290" t="s">
        <v>297</v>
      </c>
      <c r="B290">
        <v>27127692468</v>
      </c>
      <c r="C290">
        <v>27127730620</v>
      </c>
      <c r="D290">
        <v>27127692468</v>
      </c>
      <c r="E290">
        <v>3</v>
      </c>
      <c r="F290">
        <v>2</v>
      </c>
      <c r="G290">
        <v>2</v>
      </c>
      <c r="H290">
        <v>0</v>
      </c>
      <c r="I290">
        <v>125141509</v>
      </c>
      <c r="J290" t="b">
        <v>1</v>
      </c>
    </row>
    <row r="291" spans="1:10" x14ac:dyDescent="0.55000000000000004">
      <c r="A291" t="s">
        <v>298</v>
      </c>
      <c r="B291">
        <v>27094598397</v>
      </c>
      <c r="C291">
        <v>27094610350</v>
      </c>
      <c r="D291">
        <v>27094598397</v>
      </c>
      <c r="E291">
        <v>2</v>
      </c>
      <c r="F291">
        <v>2</v>
      </c>
      <c r="G291">
        <v>1</v>
      </c>
      <c r="H291">
        <v>0</v>
      </c>
      <c r="I291">
        <v>121619571</v>
      </c>
      <c r="J291" t="b">
        <v>1</v>
      </c>
    </row>
    <row r="292" spans="1:10" x14ac:dyDescent="0.55000000000000004">
      <c r="A292" t="s">
        <v>299</v>
      </c>
      <c r="B292">
        <v>27134184851</v>
      </c>
      <c r="C292">
        <v>27134351879</v>
      </c>
      <c r="D292">
        <v>27134184851</v>
      </c>
      <c r="E292">
        <v>2</v>
      </c>
      <c r="F292">
        <v>2</v>
      </c>
      <c r="G292">
        <v>1</v>
      </c>
      <c r="H292">
        <v>0</v>
      </c>
      <c r="I292">
        <v>125770713</v>
      </c>
      <c r="J292" t="b">
        <v>0</v>
      </c>
    </row>
    <row r="293" spans="1:10" x14ac:dyDescent="0.55000000000000004">
      <c r="A293" t="s">
        <v>599</v>
      </c>
      <c r="B293">
        <v>27019637941</v>
      </c>
      <c r="C293">
        <v>27019852032</v>
      </c>
      <c r="D293">
        <v>27019637941</v>
      </c>
      <c r="E293">
        <v>18</v>
      </c>
      <c r="F293">
        <v>3</v>
      </c>
      <c r="G293">
        <v>14</v>
      </c>
      <c r="H293">
        <v>3</v>
      </c>
      <c r="I293">
        <v>113756755</v>
      </c>
      <c r="J293" t="b">
        <v>1</v>
      </c>
    </row>
    <row r="294" spans="1:10" x14ac:dyDescent="0.55000000000000004">
      <c r="A294" t="s">
        <v>301</v>
      </c>
      <c r="B294">
        <v>26737334819</v>
      </c>
      <c r="C294">
        <v>26737594239</v>
      </c>
      <c r="D294">
        <v>26737334819</v>
      </c>
      <c r="E294">
        <v>12</v>
      </c>
      <c r="F294">
        <v>2</v>
      </c>
      <c r="G294">
        <v>11</v>
      </c>
      <c r="H294">
        <v>0</v>
      </c>
      <c r="I294">
        <v>85866230</v>
      </c>
      <c r="J294" t="b">
        <v>1</v>
      </c>
    </row>
    <row r="295" spans="1:10" x14ac:dyDescent="0.55000000000000004">
      <c r="A295" t="s">
        <v>302</v>
      </c>
      <c r="B295">
        <v>27078363775</v>
      </c>
      <c r="C295">
        <v>27078488299</v>
      </c>
      <c r="D295">
        <v>27078363775</v>
      </c>
      <c r="E295">
        <v>2</v>
      </c>
      <c r="F295">
        <v>2</v>
      </c>
      <c r="G295">
        <v>1</v>
      </c>
      <c r="H295">
        <v>0</v>
      </c>
      <c r="I295">
        <v>120010803</v>
      </c>
      <c r="J295" t="b">
        <v>1</v>
      </c>
    </row>
    <row r="296" spans="1:10" x14ac:dyDescent="0.55000000000000004">
      <c r="A296" t="s">
        <v>303</v>
      </c>
      <c r="B296">
        <v>26773394984</v>
      </c>
      <c r="C296">
        <v>26773411984</v>
      </c>
      <c r="D296">
        <v>26773394984</v>
      </c>
      <c r="E296">
        <v>2</v>
      </c>
      <c r="F296">
        <v>2</v>
      </c>
      <c r="G296">
        <v>1</v>
      </c>
      <c r="H296">
        <v>0</v>
      </c>
      <c r="I296">
        <v>89451960</v>
      </c>
      <c r="J296" t="b">
        <v>1</v>
      </c>
    </row>
    <row r="297" spans="1:10" x14ac:dyDescent="0.55000000000000004">
      <c r="A297" t="s">
        <v>304</v>
      </c>
      <c r="B297">
        <v>27059199278</v>
      </c>
      <c r="C297">
        <v>27059613912</v>
      </c>
      <c r="D297">
        <v>27059199278</v>
      </c>
      <c r="E297">
        <v>2</v>
      </c>
      <c r="F297">
        <v>2</v>
      </c>
      <c r="G297">
        <v>1</v>
      </c>
      <c r="H297">
        <v>0</v>
      </c>
      <c r="I297">
        <v>117967200</v>
      </c>
      <c r="J297" t="b">
        <v>0</v>
      </c>
    </row>
    <row r="298" spans="1:10" x14ac:dyDescent="0.55000000000000004">
      <c r="A298" t="s">
        <v>305</v>
      </c>
      <c r="B298">
        <v>27102776518</v>
      </c>
      <c r="C298">
        <v>27104245845</v>
      </c>
      <c r="D298">
        <v>27102776518</v>
      </c>
      <c r="E298">
        <v>4</v>
      </c>
      <c r="F298">
        <v>3</v>
      </c>
      <c r="G298">
        <v>2</v>
      </c>
      <c r="H298">
        <v>1</v>
      </c>
      <c r="I298">
        <v>122597468</v>
      </c>
      <c r="J298" t="b">
        <v>0</v>
      </c>
    </row>
    <row r="299" spans="1:10" x14ac:dyDescent="0.55000000000000004">
      <c r="A299" t="s">
        <v>306</v>
      </c>
      <c r="B299">
        <v>27047814361</v>
      </c>
      <c r="C299">
        <v>27047817783</v>
      </c>
      <c r="D299">
        <v>27047814361</v>
      </c>
      <c r="E299">
        <v>5</v>
      </c>
      <c r="F299">
        <v>2</v>
      </c>
      <c r="G299">
        <v>4</v>
      </c>
      <c r="H299">
        <v>0</v>
      </c>
      <c r="I299">
        <v>116679573</v>
      </c>
      <c r="J299" t="b">
        <v>1</v>
      </c>
    </row>
    <row r="300" spans="1:10" x14ac:dyDescent="0.55000000000000004">
      <c r="A300" t="s">
        <v>307</v>
      </c>
      <c r="B300">
        <v>26885362373</v>
      </c>
      <c r="C300">
        <v>26885400380</v>
      </c>
      <c r="D300">
        <v>26885362373</v>
      </c>
      <c r="E300">
        <v>2</v>
      </c>
      <c r="F300">
        <v>2</v>
      </c>
      <c r="G300">
        <v>1</v>
      </c>
      <c r="H300">
        <v>0</v>
      </c>
      <c r="I300">
        <v>100615930</v>
      </c>
      <c r="J300" t="b">
        <v>0</v>
      </c>
    </row>
    <row r="301" spans="1:10" x14ac:dyDescent="0.55000000000000004">
      <c r="A301" t="s">
        <v>308</v>
      </c>
      <c r="B301">
        <v>26915192022</v>
      </c>
      <c r="C301">
        <v>26915213666</v>
      </c>
      <c r="D301">
        <v>26915192022</v>
      </c>
      <c r="E301">
        <v>2</v>
      </c>
      <c r="F301">
        <v>2</v>
      </c>
      <c r="G301">
        <v>1</v>
      </c>
      <c r="H301">
        <v>0</v>
      </c>
      <c r="I301">
        <v>103604238</v>
      </c>
      <c r="J301" t="b">
        <v>1</v>
      </c>
    </row>
    <row r="302" spans="1:10" x14ac:dyDescent="0.55000000000000004">
      <c r="A302" t="s">
        <v>309</v>
      </c>
      <c r="B302">
        <v>26978621820</v>
      </c>
      <c r="C302">
        <v>26979161388</v>
      </c>
      <c r="D302">
        <v>26978621820</v>
      </c>
      <c r="E302">
        <v>2</v>
      </c>
      <c r="F302">
        <v>2</v>
      </c>
      <c r="G302">
        <v>1</v>
      </c>
      <c r="H302">
        <v>0</v>
      </c>
      <c r="I302">
        <v>109648039</v>
      </c>
      <c r="J302" t="b">
        <v>0</v>
      </c>
    </row>
    <row r="303" spans="1:10" x14ac:dyDescent="0.55000000000000004">
      <c r="A303" t="s">
        <v>310</v>
      </c>
      <c r="B303">
        <v>27006655746</v>
      </c>
      <c r="C303">
        <v>27006718184</v>
      </c>
      <c r="D303">
        <v>27006655746</v>
      </c>
      <c r="E303">
        <v>2</v>
      </c>
      <c r="F303">
        <v>2</v>
      </c>
      <c r="G303">
        <v>1</v>
      </c>
      <c r="H303">
        <v>0</v>
      </c>
      <c r="I303">
        <v>112331348</v>
      </c>
      <c r="J303" t="b">
        <v>0</v>
      </c>
    </row>
    <row r="304" spans="1:10" x14ac:dyDescent="0.55000000000000004">
      <c r="A304" t="s">
        <v>311</v>
      </c>
      <c r="B304">
        <v>27136860067</v>
      </c>
      <c r="C304">
        <v>27140896626</v>
      </c>
      <c r="D304">
        <v>27136860067</v>
      </c>
      <c r="E304">
        <v>3</v>
      </c>
      <c r="F304">
        <v>3</v>
      </c>
      <c r="G304">
        <v>1</v>
      </c>
      <c r="H304">
        <v>1</v>
      </c>
      <c r="I304">
        <v>125982250</v>
      </c>
      <c r="J304" t="b">
        <v>0</v>
      </c>
    </row>
    <row r="305" spans="1:10" x14ac:dyDescent="0.55000000000000004">
      <c r="A305" t="s">
        <v>312</v>
      </c>
      <c r="B305">
        <v>26898092181</v>
      </c>
      <c r="C305">
        <v>26898114341</v>
      </c>
      <c r="D305">
        <v>26898092181</v>
      </c>
      <c r="E305">
        <v>3</v>
      </c>
      <c r="F305">
        <v>3</v>
      </c>
      <c r="G305">
        <v>1</v>
      </c>
      <c r="H305">
        <v>1</v>
      </c>
      <c r="I305">
        <v>101969080</v>
      </c>
      <c r="J305" t="b">
        <v>1</v>
      </c>
    </row>
    <row r="306" spans="1:10" x14ac:dyDescent="0.55000000000000004">
      <c r="A306" t="s">
        <v>313</v>
      </c>
      <c r="B306">
        <v>26892782105</v>
      </c>
      <c r="C306">
        <v>26892981343</v>
      </c>
      <c r="D306">
        <v>26892782105</v>
      </c>
      <c r="E306">
        <v>4</v>
      </c>
      <c r="F306">
        <v>2</v>
      </c>
      <c r="G306">
        <v>3</v>
      </c>
      <c r="H306">
        <v>0</v>
      </c>
      <c r="I306">
        <v>101385980</v>
      </c>
      <c r="J306" t="b">
        <v>1</v>
      </c>
    </row>
    <row r="307" spans="1:10" x14ac:dyDescent="0.55000000000000004">
      <c r="A307" t="s">
        <v>314</v>
      </c>
      <c r="B307">
        <v>26907650785</v>
      </c>
      <c r="C307">
        <v>26907753486</v>
      </c>
      <c r="D307">
        <v>26907650785</v>
      </c>
      <c r="E307">
        <v>3</v>
      </c>
      <c r="F307">
        <v>3</v>
      </c>
      <c r="G307">
        <v>1</v>
      </c>
      <c r="H307">
        <v>1</v>
      </c>
      <c r="I307">
        <v>102879890</v>
      </c>
      <c r="J307" t="b">
        <v>0</v>
      </c>
    </row>
    <row r="308" spans="1:10" x14ac:dyDescent="0.55000000000000004">
      <c r="A308" t="s">
        <v>315</v>
      </c>
      <c r="B308">
        <v>99415744</v>
      </c>
      <c r="C308">
        <v>26874524063</v>
      </c>
      <c r="D308">
        <v>99415744</v>
      </c>
      <c r="E308">
        <v>65</v>
      </c>
      <c r="F308">
        <v>2</v>
      </c>
      <c r="G308">
        <v>64</v>
      </c>
      <c r="H308">
        <v>0</v>
      </c>
      <c r="I308">
        <v>99415744</v>
      </c>
      <c r="J308" t="b">
        <v>0</v>
      </c>
    </row>
    <row r="309" spans="1:10" x14ac:dyDescent="0.55000000000000004">
      <c r="A309" t="s">
        <v>316</v>
      </c>
      <c r="B309">
        <v>27159334268</v>
      </c>
      <c r="C309">
        <v>27159356130</v>
      </c>
      <c r="D309">
        <v>27159334268</v>
      </c>
      <c r="E309">
        <v>3</v>
      </c>
      <c r="F309">
        <v>2</v>
      </c>
      <c r="G309">
        <v>2</v>
      </c>
      <c r="H309">
        <v>0</v>
      </c>
      <c r="I309">
        <v>128200702</v>
      </c>
      <c r="J309" t="b">
        <v>0</v>
      </c>
    </row>
    <row r="310" spans="1:10" x14ac:dyDescent="0.55000000000000004">
      <c r="A310" t="s">
        <v>317</v>
      </c>
      <c r="B310">
        <v>26992973943</v>
      </c>
      <c r="C310">
        <v>26993216823</v>
      </c>
      <c r="D310">
        <v>26992973943</v>
      </c>
      <c r="E310">
        <v>7</v>
      </c>
      <c r="F310">
        <v>3</v>
      </c>
      <c r="G310">
        <v>4</v>
      </c>
      <c r="H310">
        <v>2</v>
      </c>
      <c r="I310">
        <v>111115463</v>
      </c>
      <c r="J310" t="b">
        <v>0</v>
      </c>
    </row>
    <row r="311" spans="1:10" x14ac:dyDescent="0.55000000000000004">
      <c r="A311" t="s">
        <v>318</v>
      </c>
      <c r="B311">
        <v>27153403246</v>
      </c>
      <c r="C311">
        <v>27153404470</v>
      </c>
      <c r="D311">
        <v>27153403246</v>
      </c>
      <c r="E311">
        <v>2</v>
      </c>
      <c r="F311">
        <v>2</v>
      </c>
      <c r="G311">
        <v>1</v>
      </c>
      <c r="H311">
        <v>0</v>
      </c>
      <c r="I311">
        <v>127558299</v>
      </c>
      <c r="J311" t="b">
        <v>1</v>
      </c>
    </row>
    <row r="312" spans="1:10" x14ac:dyDescent="0.55000000000000004">
      <c r="A312" t="s">
        <v>319</v>
      </c>
      <c r="B312">
        <v>27029996100</v>
      </c>
      <c r="C312">
        <v>27030826793</v>
      </c>
      <c r="D312">
        <v>27029996100</v>
      </c>
      <c r="E312">
        <v>4</v>
      </c>
      <c r="F312">
        <v>2</v>
      </c>
      <c r="G312">
        <v>3</v>
      </c>
      <c r="H312">
        <v>0</v>
      </c>
      <c r="I312">
        <v>114832350</v>
      </c>
      <c r="J312" t="b">
        <v>1</v>
      </c>
    </row>
    <row r="313" spans="1:10" x14ac:dyDescent="0.55000000000000004">
      <c r="A313" t="s">
        <v>320</v>
      </c>
      <c r="B313">
        <v>27046784660</v>
      </c>
      <c r="C313">
        <v>27047066350</v>
      </c>
      <c r="D313">
        <v>27046784660</v>
      </c>
      <c r="E313">
        <v>2</v>
      </c>
      <c r="F313">
        <v>2</v>
      </c>
      <c r="G313">
        <v>1</v>
      </c>
      <c r="H313">
        <v>0</v>
      </c>
      <c r="I313">
        <v>116576040</v>
      </c>
      <c r="J313" t="b">
        <v>0</v>
      </c>
    </row>
    <row r="314" spans="1:10" x14ac:dyDescent="0.55000000000000004">
      <c r="A314" t="s">
        <v>321</v>
      </c>
      <c r="B314">
        <v>27144173236</v>
      </c>
      <c r="C314">
        <v>27144882658</v>
      </c>
      <c r="D314">
        <v>27144173236</v>
      </c>
      <c r="E314">
        <v>3</v>
      </c>
      <c r="F314">
        <v>2</v>
      </c>
      <c r="G314">
        <v>2</v>
      </c>
      <c r="H314">
        <v>0</v>
      </c>
      <c r="I314">
        <v>126722609</v>
      </c>
      <c r="J314" t="b">
        <v>1</v>
      </c>
    </row>
    <row r="315" spans="1:10" x14ac:dyDescent="0.55000000000000004">
      <c r="A315" t="s">
        <v>322</v>
      </c>
      <c r="B315">
        <v>27145185548</v>
      </c>
      <c r="C315">
        <v>27145245945</v>
      </c>
      <c r="D315">
        <v>27145185548</v>
      </c>
      <c r="E315">
        <v>6</v>
      </c>
      <c r="F315">
        <v>3</v>
      </c>
      <c r="G315">
        <v>3</v>
      </c>
      <c r="H315">
        <v>2</v>
      </c>
      <c r="I315">
        <v>126830983</v>
      </c>
      <c r="J315" t="b">
        <v>0</v>
      </c>
    </row>
    <row r="316" spans="1:10" x14ac:dyDescent="0.55000000000000004">
      <c r="A316" t="s">
        <v>323</v>
      </c>
      <c r="B316">
        <v>27008692691</v>
      </c>
      <c r="C316">
        <v>27009886528</v>
      </c>
      <c r="D316">
        <v>27008692691</v>
      </c>
      <c r="E316">
        <v>2</v>
      </c>
      <c r="F316">
        <v>2</v>
      </c>
      <c r="G316">
        <v>1</v>
      </c>
      <c r="H316">
        <v>0</v>
      </c>
      <c r="I316">
        <v>112619320</v>
      </c>
      <c r="J316" t="b">
        <v>0</v>
      </c>
    </row>
    <row r="317" spans="1:10" x14ac:dyDescent="0.55000000000000004">
      <c r="A317" t="s">
        <v>324</v>
      </c>
      <c r="B317">
        <v>26725929015</v>
      </c>
      <c r="C317">
        <v>26725962690</v>
      </c>
      <c r="D317">
        <v>26725929015</v>
      </c>
      <c r="E317">
        <v>7</v>
      </c>
      <c r="F317">
        <v>3</v>
      </c>
      <c r="G317">
        <v>5</v>
      </c>
      <c r="H317">
        <v>1</v>
      </c>
      <c r="I317">
        <v>84734313</v>
      </c>
      <c r="J317" t="b">
        <v>0</v>
      </c>
    </row>
    <row r="318" spans="1:10" x14ac:dyDescent="0.55000000000000004">
      <c r="A318" t="s">
        <v>325</v>
      </c>
      <c r="B318">
        <v>27028714589</v>
      </c>
      <c r="C318">
        <v>27028772320</v>
      </c>
      <c r="D318">
        <v>27028714589</v>
      </c>
      <c r="E318">
        <v>4</v>
      </c>
      <c r="F318">
        <v>2</v>
      </c>
      <c r="G318">
        <v>3</v>
      </c>
      <c r="H318">
        <v>0</v>
      </c>
      <c r="I318">
        <v>114675060</v>
      </c>
      <c r="J318" t="b">
        <v>1</v>
      </c>
    </row>
    <row r="319" spans="1:10" x14ac:dyDescent="0.55000000000000004">
      <c r="A319" t="s">
        <v>326</v>
      </c>
      <c r="B319">
        <v>27151151285</v>
      </c>
      <c r="C319">
        <v>27151254569</v>
      </c>
      <c r="D319">
        <v>27151151285</v>
      </c>
      <c r="E319">
        <v>6</v>
      </c>
      <c r="F319">
        <v>2</v>
      </c>
      <c r="G319">
        <v>5</v>
      </c>
      <c r="H319">
        <v>0</v>
      </c>
      <c r="I319">
        <v>127433707</v>
      </c>
      <c r="J319" t="b">
        <v>0</v>
      </c>
    </row>
    <row r="320" spans="1:10" x14ac:dyDescent="0.55000000000000004">
      <c r="A320" t="s">
        <v>327</v>
      </c>
      <c r="B320">
        <v>26991763677</v>
      </c>
      <c r="C320">
        <v>26991785604</v>
      </c>
      <c r="D320">
        <v>26991763677</v>
      </c>
      <c r="E320">
        <v>3</v>
      </c>
      <c r="F320">
        <v>3</v>
      </c>
      <c r="G320">
        <v>1</v>
      </c>
      <c r="H320">
        <v>1</v>
      </c>
      <c r="I320">
        <v>111010695</v>
      </c>
      <c r="J320" t="b">
        <v>1</v>
      </c>
    </row>
    <row r="321" spans="1:10" x14ac:dyDescent="0.55000000000000004">
      <c r="A321" t="s">
        <v>328</v>
      </c>
      <c r="B321">
        <v>26718687704</v>
      </c>
      <c r="C321">
        <v>26718688564</v>
      </c>
      <c r="D321">
        <v>26718687704</v>
      </c>
      <c r="E321">
        <v>2</v>
      </c>
      <c r="F321">
        <v>2</v>
      </c>
      <c r="G321">
        <v>1</v>
      </c>
      <c r="H321">
        <v>0</v>
      </c>
      <c r="I321">
        <v>83974823</v>
      </c>
      <c r="J321" t="b">
        <v>0</v>
      </c>
    </row>
    <row r="322" spans="1:10" x14ac:dyDescent="0.55000000000000004">
      <c r="A322" t="s">
        <v>329</v>
      </c>
      <c r="B322">
        <v>26710962026</v>
      </c>
      <c r="C322">
        <v>26712122798</v>
      </c>
      <c r="D322">
        <v>26710962026</v>
      </c>
      <c r="E322">
        <v>2</v>
      </c>
      <c r="F322">
        <v>2</v>
      </c>
      <c r="G322">
        <v>1</v>
      </c>
      <c r="H322">
        <v>0</v>
      </c>
      <c r="I322">
        <v>83177583</v>
      </c>
      <c r="J322" t="b">
        <v>0</v>
      </c>
    </row>
    <row r="323" spans="1:10" x14ac:dyDescent="0.55000000000000004">
      <c r="A323" t="s">
        <v>330</v>
      </c>
      <c r="B323">
        <v>26813924701</v>
      </c>
      <c r="C323">
        <v>26814026935</v>
      </c>
      <c r="D323">
        <v>26813924701</v>
      </c>
      <c r="E323">
        <v>3</v>
      </c>
      <c r="F323">
        <v>3</v>
      </c>
      <c r="G323">
        <v>1</v>
      </c>
      <c r="H323">
        <v>1</v>
      </c>
      <c r="I323">
        <v>93427597</v>
      </c>
      <c r="J323" t="b">
        <v>0</v>
      </c>
    </row>
    <row r="324" spans="1:10" x14ac:dyDescent="0.55000000000000004">
      <c r="A324" t="s">
        <v>331</v>
      </c>
      <c r="B324">
        <v>27115095065</v>
      </c>
      <c r="C324">
        <v>27115220829</v>
      </c>
      <c r="D324">
        <v>27115095065</v>
      </c>
      <c r="E324">
        <v>9</v>
      </c>
      <c r="F324">
        <v>2</v>
      </c>
      <c r="G324">
        <v>8</v>
      </c>
      <c r="H324">
        <v>0</v>
      </c>
      <c r="I324">
        <v>123861031</v>
      </c>
      <c r="J324" t="b">
        <v>1</v>
      </c>
    </row>
    <row r="325" spans="1:10" x14ac:dyDescent="0.55000000000000004">
      <c r="A325" t="s">
        <v>332</v>
      </c>
      <c r="B325">
        <v>121152040</v>
      </c>
      <c r="C325">
        <v>27088570808</v>
      </c>
      <c r="D325">
        <v>121152040</v>
      </c>
      <c r="E325">
        <v>7</v>
      </c>
      <c r="F325">
        <v>2</v>
      </c>
      <c r="G325">
        <v>6</v>
      </c>
      <c r="H325">
        <v>0</v>
      </c>
      <c r="I325">
        <v>121152040</v>
      </c>
      <c r="J325" t="b">
        <v>1</v>
      </c>
    </row>
    <row r="326" spans="1:10" x14ac:dyDescent="0.55000000000000004">
      <c r="A326" t="s">
        <v>333</v>
      </c>
      <c r="B326">
        <v>26903731964</v>
      </c>
      <c r="C326">
        <v>26903768134</v>
      </c>
      <c r="D326">
        <v>26903731964</v>
      </c>
      <c r="E326">
        <v>2</v>
      </c>
      <c r="F326">
        <v>2</v>
      </c>
      <c r="G326">
        <v>1</v>
      </c>
      <c r="H326">
        <v>0</v>
      </c>
      <c r="I326">
        <v>102490631</v>
      </c>
      <c r="J326" t="b">
        <v>0</v>
      </c>
    </row>
    <row r="327" spans="1:10" x14ac:dyDescent="0.55000000000000004">
      <c r="A327" t="s">
        <v>334</v>
      </c>
      <c r="B327">
        <v>27042883246</v>
      </c>
      <c r="C327">
        <v>27042915540</v>
      </c>
      <c r="D327">
        <v>27042883246</v>
      </c>
      <c r="E327">
        <v>2</v>
      </c>
      <c r="F327">
        <v>2</v>
      </c>
      <c r="G327">
        <v>1</v>
      </c>
      <c r="H327">
        <v>0</v>
      </c>
      <c r="I327">
        <v>116217825</v>
      </c>
      <c r="J327" t="b">
        <v>1</v>
      </c>
    </row>
    <row r="328" spans="1:10" x14ac:dyDescent="0.55000000000000004">
      <c r="A328" t="s">
        <v>335</v>
      </c>
      <c r="B328">
        <v>26878904142</v>
      </c>
      <c r="C328">
        <v>26879222374</v>
      </c>
      <c r="D328">
        <v>26878904142</v>
      </c>
      <c r="E328">
        <v>27</v>
      </c>
      <c r="F328">
        <v>3</v>
      </c>
      <c r="G328">
        <v>23</v>
      </c>
      <c r="H328">
        <v>3</v>
      </c>
      <c r="I328">
        <v>99963725</v>
      </c>
      <c r="J328" t="b">
        <v>0</v>
      </c>
    </row>
    <row r="329" spans="1:10" x14ac:dyDescent="0.55000000000000004">
      <c r="A329" t="s">
        <v>336</v>
      </c>
      <c r="B329">
        <v>27155561570</v>
      </c>
      <c r="C329">
        <v>27155645729</v>
      </c>
      <c r="D329">
        <v>27155561570</v>
      </c>
      <c r="E329">
        <v>4</v>
      </c>
      <c r="F329">
        <v>2</v>
      </c>
      <c r="G329">
        <v>3</v>
      </c>
      <c r="H329">
        <v>0</v>
      </c>
      <c r="I329">
        <v>127896344</v>
      </c>
      <c r="J329" t="b">
        <v>0</v>
      </c>
    </row>
    <row r="330" spans="1:10" x14ac:dyDescent="0.55000000000000004">
      <c r="A330" t="s">
        <v>337</v>
      </c>
      <c r="B330">
        <v>26986329447</v>
      </c>
      <c r="C330">
        <v>26986329447</v>
      </c>
      <c r="D330">
        <v>26986308221</v>
      </c>
      <c r="E330">
        <v>3</v>
      </c>
      <c r="F330">
        <v>2</v>
      </c>
      <c r="G330">
        <v>1</v>
      </c>
      <c r="H330">
        <v>0</v>
      </c>
      <c r="I330">
        <v>110457278</v>
      </c>
      <c r="J330" t="b">
        <v>1</v>
      </c>
    </row>
    <row r="331" spans="1:10" x14ac:dyDescent="0.55000000000000004">
      <c r="A331" t="s">
        <v>338</v>
      </c>
      <c r="B331">
        <v>26928444324</v>
      </c>
      <c r="C331">
        <v>26928501615</v>
      </c>
      <c r="D331">
        <v>26928444324</v>
      </c>
      <c r="E331">
        <v>2</v>
      </c>
      <c r="F331">
        <v>2</v>
      </c>
      <c r="G331">
        <v>1</v>
      </c>
      <c r="H331">
        <v>0</v>
      </c>
      <c r="I331">
        <v>104851695</v>
      </c>
      <c r="J331" t="b">
        <v>0</v>
      </c>
    </row>
    <row r="332" spans="1:10" x14ac:dyDescent="0.55000000000000004">
      <c r="A332" t="s">
        <v>339</v>
      </c>
      <c r="B332">
        <v>27005510273</v>
      </c>
      <c r="C332">
        <v>27005517126</v>
      </c>
      <c r="D332">
        <v>27005510273</v>
      </c>
      <c r="E332">
        <v>2</v>
      </c>
      <c r="F332">
        <v>2</v>
      </c>
      <c r="G332">
        <v>1</v>
      </c>
      <c r="H332">
        <v>0</v>
      </c>
      <c r="I332">
        <v>112331348</v>
      </c>
      <c r="J332" t="b">
        <v>0</v>
      </c>
    </row>
    <row r="333" spans="1:10" x14ac:dyDescent="0.55000000000000004">
      <c r="A333" t="s">
        <v>340</v>
      </c>
      <c r="B333">
        <v>26977312842</v>
      </c>
      <c r="C333">
        <v>26977328839</v>
      </c>
      <c r="D333">
        <v>26977312842</v>
      </c>
      <c r="E333">
        <v>4</v>
      </c>
      <c r="F333">
        <v>2</v>
      </c>
      <c r="G333">
        <v>3</v>
      </c>
      <c r="H333">
        <v>0</v>
      </c>
      <c r="I333">
        <v>109584842</v>
      </c>
      <c r="J333" t="b">
        <v>0</v>
      </c>
    </row>
    <row r="334" spans="1:10" x14ac:dyDescent="0.55000000000000004">
      <c r="A334" t="s">
        <v>341</v>
      </c>
      <c r="B334">
        <v>26877529198</v>
      </c>
      <c r="C334">
        <v>26877653723</v>
      </c>
      <c r="D334">
        <v>26877529198</v>
      </c>
      <c r="E334">
        <v>26</v>
      </c>
      <c r="F334">
        <v>3</v>
      </c>
      <c r="G334">
        <v>24</v>
      </c>
      <c r="H334">
        <v>1</v>
      </c>
      <c r="I334">
        <v>99835963</v>
      </c>
      <c r="J334" t="b">
        <v>0</v>
      </c>
    </row>
    <row r="335" spans="1:10" x14ac:dyDescent="0.55000000000000004">
      <c r="A335" t="s">
        <v>342</v>
      </c>
      <c r="B335">
        <v>26760749057</v>
      </c>
      <c r="C335">
        <v>26761288153</v>
      </c>
      <c r="D335">
        <v>26760749057</v>
      </c>
      <c r="E335">
        <v>2</v>
      </c>
      <c r="F335">
        <v>2</v>
      </c>
      <c r="G335">
        <v>1</v>
      </c>
      <c r="H335">
        <v>0</v>
      </c>
      <c r="I335">
        <v>88176012</v>
      </c>
      <c r="J335" t="b">
        <v>0</v>
      </c>
    </row>
    <row r="336" spans="1:10" x14ac:dyDescent="0.55000000000000004">
      <c r="A336" t="s">
        <v>343</v>
      </c>
      <c r="B336">
        <v>27087331108</v>
      </c>
      <c r="C336">
        <v>27087344666</v>
      </c>
      <c r="D336">
        <v>27087331108</v>
      </c>
      <c r="E336">
        <v>3</v>
      </c>
      <c r="F336">
        <v>3</v>
      </c>
      <c r="G336">
        <v>1</v>
      </c>
      <c r="H336">
        <v>1</v>
      </c>
      <c r="I336">
        <v>121006271</v>
      </c>
      <c r="J336" t="b">
        <v>0</v>
      </c>
    </row>
    <row r="337" spans="1:10" x14ac:dyDescent="0.55000000000000004">
      <c r="A337" t="s">
        <v>344</v>
      </c>
      <c r="B337">
        <v>26904732039</v>
      </c>
      <c r="C337">
        <v>26904751694</v>
      </c>
      <c r="D337">
        <v>26904732039</v>
      </c>
      <c r="E337">
        <v>3</v>
      </c>
      <c r="F337">
        <v>3</v>
      </c>
      <c r="G337">
        <v>1</v>
      </c>
      <c r="H337">
        <v>1</v>
      </c>
      <c r="I337">
        <v>102601567</v>
      </c>
      <c r="J337" t="b">
        <v>1</v>
      </c>
    </row>
    <row r="338" spans="1:10" x14ac:dyDescent="0.55000000000000004">
      <c r="A338" t="s">
        <v>345</v>
      </c>
      <c r="B338">
        <v>27059231541</v>
      </c>
      <c r="C338">
        <v>27059241768</v>
      </c>
      <c r="D338">
        <v>27059231541</v>
      </c>
      <c r="E338">
        <v>2</v>
      </c>
      <c r="F338">
        <v>2</v>
      </c>
      <c r="G338">
        <v>1</v>
      </c>
      <c r="H338">
        <v>0</v>
      </c>
      <c r="I338">
        <v>117967200</v>
      </c>
      <c r="J338" t="b">
        <v>0</v>
      </c>
    </row>
    <row r="339" spans="1:10" x14ac:dyDescent="0.55000000000000004">
      <c r="A339" t="s">
        <v>346</v>
      </c>
      <c r="B339">
        <v>122503305</v>
      </c>
      <c r="C339">
        <v>27102029657</v>
      </c>
      <c r="D339">
        <v>122503305</v>
      </c>
      <c r="E339">
        <v>22</v>
      </c>
      <c r="F339">
        <v>3</v>
      </c>
      <c r="G339">
        <v>19</v>
      </c>
      <c r="H339">
        <v>2</v>
      </c>
      <c r="I339">
        <v>122503305</v>
      </c>
      <c r="J339" t="b">
        <v>0</v>
      </c>
    </row>
    <row r="340" spans="1:10" x14ac:dyDescent="0.55000000000000004">
      <c r="A340" t="s">
        <v>347</v>
      </c>
      <c r="B340">
        <v>26947266858</v>
      </c>
      <c r="C340">
        <v>26948993580</v>
      </c>
      <c r="D340">
        <v>26947266858</v>
      </c>
      <c r="E340">
        <v>3</v>
      </c>
      <c r="F340">
        <v>2</v>
      </c>
      <c r="G340">
        <v>2</v>
      </c>
      <c r="H340">
        <v>0</v>
      </c>
      <c r="I340">
        <v>106646131</v>
      </c>
      <c r="J340" t="b">
        <v>0</v>
      </c>
    </row>
    <row r="341" spans="1:10" x14ac:dyDescent="0.55000000000000004">
      <c r="A341" t="s">
        <v>608</v>
      </c>
      <c r="B341">
        <v>26928334933</v>
      </c>
      <c r="C341">
        <v>26928353063</v>
      </c>
      <c r="D341">
        <v>26928334933</v>
      </c>
      <c r="E341">
        <v>7</v>
      </c>
      <c r="F341">
        <v>3</v>
      </c>
      <c r="G341">
        <v>3</v>
      </c>
      <c r="H341">
        <v>3</v>
      </c>
      <c r="I341">
        <v>104810022</v>
      </c>
      <c r="J341" t="b">
        <v>1</v>
      </c>
    </row>
    <row r="342" spans="1:10" x14ac:dyDescent="0.55000000000000004">
      <c r="A342" t="s">
        <v>349</v>
      </c>
      <c r="B342">
        <v>26866270769</v>
      </c>
      <c r="C342">
        <v>26866375507</v>
      </c>
      <c r="D342">
        <v>26866270769</v>
      </c>
      <c r="E342">
        <v>2</v>
      </c>
      <c r="F342">
        <v>2</v>
      </c>
      <c r="G342">
        <v>1</v>
      </c>
      <c r="H342">
        <v>0</v>
      </c>
      <c r="I342">
        <v>98599767</v>
      </c>
      <c r="J342" t="b">
        <v>0</v>
      </c>
    </row>
    <row r="343" spans="1:10" x14ac:dyDescent="0.55000000000000004">
      <c r="A343" t="s">
        <v>350</v>
      </c>
      <c r="B343">
        <v>26959419176</v>
      </c>
      <c r="C343">
        <v>26959440464</v>
      </c>
      <c r="D343">
        <v>26959419176</v>
      </c>
      <c r="E343">
        <v>3</v>
      </c>
      <c r="F343">
        <v>2</v>
      </c>
      <c r="G343">
        <v>2</v>
      </c>
      <c r="H343">
        <v>0</v>
      </c>
      <c r="I343">
        <v>107835062</v>
      </c>
      <c r="J343" t="b">
        <v>0</v>
      </c>
    </row>
    <row r="344" spans="1:10" x14ac:dyDescent="0.55000000000000004">
      <c r="A344" t="s">
        <v>351</v>
      </c>
      <c r="B344">
        <v>27105107610</v>
      </c>
      <c r="C344">
        <v>27105175818</v>
      </c>
      <c r="D344">
        <v>27105107610</v>
      </c>
      <c r="E344">
        <v>2</v>
      </c>
      <c r="F344">
        <v>2</v>
      </c>
      <c r="G344">
        <v>1</v>
      </c>
      <c r="H344">
        <v>0</v>
      </c>
      <c r="I344">
        <v>122816304</v>
      </c>
      <c r="J344" t="b">
        <v>1</v>
      </c>
    </row>
    <row r="345" spans="1:10" x14ac:dyDescent="0.55000000000000004">
      <c r="A345" t="s">
        <v>352</v>
      </c>
      <c r="B345">
        <v>26713099982</v>
      </c>
      <c r="C345">
        <v>26713345606</v>
      </c>
      <c r="D345">
        <v>26713099982</v>
      </c>
      <c r="E345">
        <v>5</v>
      </c>
      <c r="F345">
        <v>3</v>
      </c>
      <c r="G345">
        <v>3</v>
      </c>
      <c r="H345">
        <v>1</v>
      </c>
      <c r="I345">
        <v>83413260</v>
      </c>
      <c r="J345" t="b">
        <v>0</v>
      </c>
    </row>
    <row r="346" spans="1:10" x14ac:dyDescent="0.55000000000000004">
      <c r="A346" t="s">
        <v>353</v>
      </c>
      <c r="B346">
        <v>26977865771</v>
      </c>
      <c r="C346">
        <v>26977875374</v>
      </c>
      <c r="D346">
        <v>26977865771</v>
      </c>
      <c r="E346">
        <v>6</v>
      </c>
      <c r="F346">
        <v>3</v>
      </c>
      <c r="G346">
        <v>3</v>
      </c>
      <c r="H346">
        <v>2</v>
      </c>
      <c r="I346">
        <v>109648039</v>
      </c>
      <c r="J346" t="b">
        <v>0</v>
      </c>
    </row>
    <row r="347" spans="1:10" x14ac:dyDescent="0.55000000000000004">
      <c r="A347" t="s">
        <v>354</v>
      </c>
      <c r="B347">
        <v>27126239847</v>
      </c>
      <c r="C347">
        <v>27126995964</v>
      </c>
      <c r="D347">
        <v>27126239847</v>
      </c>
      <c r="E347">
        <v>51</v>
      </c>
      <c r="F347">
        <v>3</v>
      </c>
      <c r="G347">
        <v>34</v>
      </c>
      <c r="H347">
        <v>16</v>
      </c>
      <c r="I347">
        <v>125011195</v>
      </c>
      <c r="J347" t="b">
        <v>0</v>
      </c>
    </row>
    <row r="348" spans="1:10" x14ac:dyDescent="0.55000000000000004">
      <c r="A348" t="s">
        <v>355</v>
      </c>
      <c r="B348">
        <v>27041405484</v>
      </c>
      <c r="C348">
        <v>27041926588</v>
      </c>
      <c r="D348">
        <v>27041405484</v>
      </c>
      <c r="E348">
        <v>5</v>
      </c>
      <c r="F348">
        <v>3</v>
      </c>
      <c r="G348">
        <v>3</v>
      </c>
      <c r="H348">
        <v>1</v>
      </c>
      <c r="I348">
        <v>116022764</v>
      </c>
      <c r="J348" t="b">
        <v>1</v>
      </c>
    </row>
    <row r="349" spans="1:10" x14ac:dyDescent="0.55000000000000004">
      <c r="A349" t="s">
        <v>356</v>
      </c>
      <c r="B349">
        <v>109123910</v>
      </c>
      <c r="C349">
        <v>26972988522</v>
      </c>
      <c r="D349">
        <v>109123910</v>
      </c>
      <c r="E349">
        <v>263</v>
      </c>
      <c r="F349">
        <v>2</v>
      </c>
      <c r="G349">
        <v>262</v>
      </c>
      <c r="H349">
        <v>0</v>
      </c>
      <c r="I349">
        <v>109123910</v>
      </c>
      <c r="J349" t="b">
        <v>1</v>
      </c>
    </row>
    <row r="350" spans="1:10" x14ac:dyDescent="0.55000000000000004">
      <c r="A350" t="s">
        <v>357</v>
      </c>
      <c r="B350">
        <v>26801713119</v>
      </c>
      <c r="C350">
        <v>26803279219</v>
      </c>
      <c r="D350">
        <v>26801713119</v>
      </c>
      <c r="E350">
        <v>2</v>
      </c>
      <c r="F350">
        <v>2</v>
      </c>
      <c r="G350">
        <v>1</v>
      </c>
      <c r="H350">
        <v>0</v>
      </c>
      <c r="I350">
        <v>92003423</v>
      </c>
      <c r="J350" t="b">
        <v>1</v>
      </c>
    </row>
    <row r="351" spans="1:10" x14ac:dyDescent="0.55000000000000004">
      <c r="A351" t="s">
        <v>358</v>
      </c>
      <c r="B351">
        <v>27111349339</v>
      </c>
      <c r="C351">
        <v>27111545463</v>
      </c>
      <c r="D351">
        <v>27111349339</v>
      </c>
      <c r="E351">
        <v>4</v>
      </c>
      <c r="F351">
        <v>3</v>
      </c>
      <c r="G351">
        <v>2</v>
      </c>
      <c r="H351">
        <v>1</v>
      </c>
      <c r="I351">
        <v>123474006</v>
      </c>
      <c r="J351" t="b">
        <v>1</v>
      </c>
    </row>
    <row r="352" spans="1:10" x14ac:dyDescent="0.55000000000000004">
      <c r="A352" t="s">
        <v>359</v>
      </c>
      <c r="B352">
        <v>27102072699</v>
      </c>
      <c r="C352">
        <v>27102139543</v>
      </c>
      <c r="D352">
        <v>27102072699</v>
      </c>
      <c r="E352">
        <v>4</v>
      </c>
      <c r="F352">
        <v>3</v>
      </c>
      <c r="G352">
        <v>2</v>
      </c>
      <c r="H352">
        <v>1</v>
      </c>
      <c r="I352">
        <v>122503305</v>
      </c>
      <c r="J352" t="b">
        <v>0</v>
      </c>
    </row>
    <row r="353" spans="1:10" x14ac:dyDescent="0.55000000000000004">
      <c r="A353" t="s">
        <v>360</v>
      </c>
      <c r="B353">
        <v>116262681</v>
      </c>
      <c r="C353">
        <v>27044084211</v>
      </c>
      <c r="D353">
        <v>116262681</v>
      </c>
      <c r="E353">
        <v>27</v>
      </c>
      <c r="F353">
        <v>3</v>
      </c>
      <c r="G353">
        <v>25</v>
      </c>
      <c r="H353">
        <v>1</v>
      </c>
      <c r="I353">
        <v>116262681</v>
      </c>
      <c r="J353" t="b">
        <v>1</v>
      </c>
    </row>
    <row r="354" spans="1:10" x14ac:dyDescent="0.55000000000000004">
      <c r="A354" t="s">
        <v>361</v>
      </c>
      <c r="B354">
        <v>27048346754</v>
      </c>
      <c r="C354">
        <v>27048358845</v>
      </c>
      <c r="D354">
        <v>27048346754</v>
      </c>
      <c r="E354">
        <v>3</v>
      </c>
      <c r="F354">
        <v>3</v>
      </c>
      <c r="G354">
        <v>1</v>
      </c>
      <c r="H354">
        <v>1</v>
      </c>
      <c r="I354">
        <v>116783120</v>
      </c>
      <c r="J354" t="b">
        <v>1</v>
      </c>
    </row>
    <row r="355" spans="1:10" x14ac:dyDescent="0.55000000000000004">
      <c r="A355" t="s">
        <v>362</v>
      </c>
      <c r="B355">
        <v>26756576558</v>
      </c>
      <c r="C355">
        <v>26756705509</v>
      </c>
      <c r="D355">
        <v>26756576558</v>
      </c>
      <c r="E355">
        <v>4</v>
      </c>
      <c r="F355">
        <v>3</v>
      </c>
      <c r="G355">
        <v>2</v>
      </c>
      <c r="H355">
        <v>1</v>
      </c>
      <c r="I355">
        <v>87783528</v>
      </c>
      <c r="J355" t="b">
        <v>0</v>
      </c>
    </row>
    <row r="356" spans="1:10" x14ac:dyDescent="0.55000000000000004">
      <c r="A356" t="s">
        <v>363</v>
      </c>
      <c r="B356">
        <v>27155956220</v>
      </c>
      <c r="C356">
        <v>27155977668</v>
      </c>
      <c r="D356">
        <v>27155956220</v>
      </c>
      <c r="E356">
        <v>3</v>
      </c>
      <c r="F356">
        <v>3</v>
      </c>
      <c r="G356">
        <v>1</v>
      </c>
      <c r="H356">
        <v>1</v>
      </c>
      <c r="I356">
        <v>127896344</v>
      </c>
      <c r="J356" t="b">
        <v>0</v>
      </c>
    </row>
    <row r="357" spans="1:10" x14ac:dyDescent="0.55000000000000004">
      <c r="A357" t="s">
        <v>364</v>
      </c>
      <c r="B357">
        <v>94408916</v>
      </c>
      <c r="C357">
        <v>26824447383</v>
      </c>
      <c r="D357">
        <v>94408916</v>
      </c>
      <c r="E357">
        <v>193</v>
      </c>
      <c r="F357">
        <v>2</v>
      </c>
      <c r="G357">
        <v>192</v>
      </c>
      <c r="H357">
        <v>0</v>
      </c>
      <c r="I357">
        <v>94408916</v>
      </c>
      <c r="J357" t="b">
        <v>1</v>
      </c>
    </row>
    <row r="358" spans="1:10" x14ac:dyDescent="0.55000000000000004">
      <c r="A358" t="s">
        <v>611</v>
      </c>
      <c r="B358">
        <v>26978564954</v>
      </c>
      <c r="C358">
        <v>26978579406</v>
      </c>
      <c r="D358">
        <v>26978564954</v>
      </c>
      <c r="E358">
        <v>8</v>
      </c>
      <c r="F358">
        <v>3</v>
      </c>
      <c r="G358">
        <v>4</v>
      </c>
      <c r="H358">
        <v>3</v>
      </c>
      <c r="I358">
        <v>109715417</v>
      </c>
      <c r="J358" t="b">
        <v>1</v>
      </c>
    </row>
    <row r="359" spans="1:10" x14ac:dyDescent="0.55000000000000004">
      <c r="A359" t="s">
        <v>366</v>
      </c>
      <c r="B359">
        <v>26898358628</v>
      </c>
      <c r="C359">
        <v>26898428987</v>
      </c>
      <c r="D359">
        <v>26898358628</v>
      </c>
      <c r="E359">
        <v>3</v>
      </c>
      <c r="F359">
        <v>2</v>
      </c>
      <c r="G359">
        <v>2</v>
      </c>
      <c r="H359">
        <v>0</v>
      </c>
      <c r="I359">
        <v>101966841</v>
      </c>
      <c r="J359" t="b">
        <v>1</v>
      </c>
    </row>
    <row r="360" spans="1:10" x14ac:dyDescent="0.55000000000000004">
      <c r="A360" t="s">
        <v>367</v>
      </c>
      <c r="B360">
        <v>27128897824</v>
      </c>
      <c r="C360">
        <v>27128980464</v>
      </c>
      <c r="D360">
        <v>27128897824</v>
      </c>
      <c r="E360">
        <v>4</v>
      </c>
      <c r="F360">
        <v>3</v>
      </c>
      <c r="G360">
        <v>2</v>
      </c>
      <c r="H360">
        <v>1</v>
      </c>
      <c r="I360">
        <v>125153265</v>
      </c>
      <c r="J360" t="b">
        <v>0</v>
      </c>
    </row>
    <row r="361" spans="1:10" x14ac:dyDescent="0.55000000000000004">
      <c r="A361" t="s">
        <v>368</v>
      </c>
      <c r="B361">
        <v>26876582203</v>
      </c>
      <c r="C361">
        <v>26876726003</v>
      </c>
      <c r="D361">
        <v>26876582203</v>
      </c>
      <c r="E361">
        <v>3</v>
      </c>
      <c r="F361">
        <v>3</v>
      </c>
      <c r="G361">
        <v>1</v>
      </c>
      <c r="H361">
        <v>1</v>
      </c>
      <c r="I361">
        <v>99726789</v>
      </c>
      <c r="J361" t="b">
        <v>0</v>
      </c>
    </row>
    <row r="362" spans="1:10" x14ac:dyDescent="0.55000000000000004">
      <c r="A362" t="s">
        <v>369</v>
      </c>
      <c r="B362">
        <v>26712976387</v>
      </c>
      <c r="C362">
        <v>26712987722</v>
      </c>
      <c r="D362">
        <v>26712976387</v>
      </c>
      <c r="E362">
        <v>3</v>
      </c>
      <c r="F362">
        <v>2</v>
      </c>
      <c r="G362">
        <v>2</v>
      </c>
      <c r="H362">
        <v>0</v>
      </c>
      <c r="I362">
        <v>83413260</v>
      </c>
      <c r="J362" t="b">
        <v>0</v>
      </c>
    </row>
    <row r="363" spans="1:10" x14ac:dyDescent="0.55000000000000004">
      <c r="A363" t="s">
        <v>370</v>
      </c>
      <c r="B363">
        <v>26988222254</v>
      </c>
      <c r="C363">
        <v>26988241029</v>
      </c>
      <c r="D363">
        <v>26988222254</v>
      </c>
      <c r="E363">
        <v>2</v>
      </c>
      <c r="F363">
        <v>2</v>
      </c>
      <c r="G363">
        <v>1</v>
      </c>
      <c r="H363">
        <v>0</v>
      </c>
      <c r="I363">
        <v>110601271</v>
      </c>
      <c r="J363" t="b">
        <v>0</v>
      </c>
    </row>
    <row r="364" spans="1:10" x14ac:dyDescent="0.55000000000000004">
      <c r="A364" t="s">
        <v>371</v>
      </c>
      <c r="B364">
        <v>26991298546</v>
      </c>
      <c r="C364">
        <v>26991298546</v>
      </c>
      <c r="D364">
        <v>26991251749</v>
      </c>
      <c r="E364">
        <v>3</v>
      </c>
      <c r="F364">
        <v>2</v>
      </c>
      <c r="G364">
        <v>1</v>
      </c>
      <c r="H364">
        <v>0</v>
      </c>
      <c r="I364">
        <v>110970091</v>
      </c>
      <c r="J364" t="b">
        <v>1</v>
      </c>
    </row>
    <row r="365" spans="1:10" x14ac:dyDescent="0.55000000000000004">
      <c r="A365" t="s">
        <v>372</v>
      </c>
      <c r="B365">
        <v>27078970265</v>
      </c>
      <c r="C365">
        <v>27079487675</v>
      </c>
      <c r="D365">
        <v>27078970265</v>
      </c>
      <c r="E365">
        <v>18</v>
      </c>
      <c r="F365">
        <v>3</v>
      </c>
      <c r="G365">
        <v>13</v>
      </c>
      <c r="H365">
        <v>4</v>
      </c>
      <c r="I365">
        <v>120150601</v>
      </c>
      <c r="J365" t="b">
        <v>0</v>
      </c>
    </row>
    <row r="366" spans="1:10" x14ac:dyDescent="0.55000000000000004">
      <c r="A366" t="s">
        <v>373</v>
      </c>
      <c r="B366">
        <v>26719719395</v>
      </c>
      <c r="C366">
        <v>26719798403</v>
      </c>
      <c r="D366">
        <v>26719719395</v>
      </c>
      <c r="E366">
        <v>3</v>
      </c>
      <c r="F366">
        <v>2</v>
      </c>
      <c r="G366">
        <v>2</v>
      </c>
      <c r="H366">
        <v>0</v>
      </c>
      <c r="I366">
        <v>84090162</v>
      </c>
      <c r="J366" t="b">
        <v>1</v>
      </c>
    </row>
    <row r="367" spans="1:10" x14ac:dyDescent="0.55000000000000004">
      <c r="A367" t="s">
        <v>374</v>
      </c>
      <c r="B367">
        <v>26966999054</v>
      </c>
      <c r="C367">
        <v>26967087138</v>
      </c>
      <c r="D367">
        <v>26966999054</v>
      </c>
      <c r="E367">
        <v>2</v>
      </c>
      <c r="F367">
        <v>2</v>
      </c>
      <c r="G367">
        <v>1</v>
      </c>
      <c r="H367">
        <v>0</v>
      </c>
      <c r="I367">
        <v>108551277</v>
      </c>
      <c r="J367" t="b">
        <v>0</v>
      </c>
    </row>
    <row r="368" spans="1:10" x14ac:dyDescent="0.55000000000000004">
      <c r="A368" t="s">
        <v>375</v>
      </c>
      <c r="B368">
        <v>26927596932</v>
      </c>
      <c r="C368">
        <v>26927577057</v>
      </c>
      <c r="D368">
        <v>26927570961</v>
      </c>
      <c r="E368">
        <v>10</v>
      </c>
      <c r="F368">
        <v>1</v>
      </c>
      <c r="G368">
        <v>0</v>
      </c>
      <c r="H368">
        <v>0</v>
      </c>
      <c r="I368">
        <v>104795416</v>
      </c>
      <c r="J368" t="b">
        <v>0</v>
      </c>
    </row>
    <row r="369" spans="1:10" x14ac:dyDescent="0.55000000000000004">
      <c r="A369" t="s">
        <v>376</v>
      </c>
      <c r="B369">
        <v>26927731030</v>
      </c>
      <c r="C369">
        <v>26927767314</v>
      </c>
      <c r="D369">
        <v>26927731030</v>
      </c>
      <c r="E369">
        <v>3</v>
      </c>
      <c r="F369">
        <v>3</v>
      </c>
      <c r="G369">
        <v>1</v>
      </c>
      <c r="H369">
        <v>1</v>
      </c>
      <c r="I369">
        <v>104795416</v>
      </c>
      <c r="J369" t="b">
        <v>0</v>
      </c>
    </row>
    <row r="370" spans="1:10" x14ac:dyDescent="0.55000000000000004">
      <c r="A370" t="s">
        <v>637</v>
      </c>
      <c r="B370">
        <v>26831604461</v>
      </c>
      <c r="C370">
        <v>26831844019</v>
      </c>
      <c r="D370">
        <v>26831604461</v>
      </c>
      <c r="E370">
        <v>31</v>
      </c>
      <c r="F370">
        <v>3</v>
      </c>
      <c r="G370">
        <v>27</v>
      </c>
      <c r="H370">
        <v>3</v>
      </c>
      <c r="I370">
        <v>95167773</v>
      </c>
      <c r="J370" t="b">
        <v>1</v>
      </c>
    </row>
    <row r="371" spans="1:10" x14ac:dyDescent="0.55000000000000004">
      <c r="A371" t="s">
        <v>378</v>
      </c>
      <c r="B371">
        <v>27034005689</v>
      </c>
      <c r="C371">
        <v>27034139853</v>
      </c>
      <c r="D371">
        <v>27034005689</v>
      </c>
      <c r="E371">
        <v>2</v>
      </c>
      <c r="F371">
        <v>2</v>
      </c>
      <c r="G371">
        <v>1</v>
      </c>
      <c r="H371">
        <v>0</v>
      </c>
      <c r="I371">
        <v>115151549</v>
      </c>
      <c r="J371" t="b">
        <v>1</v>
      </c>
    </row>
    <row r="372" spans="1:10" x14ac:dyDescent="0.55000000000000004">
      <c r="A372" t="s">
        <v>379</v>
      </c>
      <c r="B372">
        <v>88205535</v>
      </c>
      <c r="C372">
        <v>26761062682</v>
      </c>
      <c r="D372">
        <v>88205535</v>
      </c>
      <c r="E372">
        <v>215</v>
      </c>
      <c r="F372">
        <v>3</v>
      </c>
      <c r="G372">
        <v>213</v>
      </c>
      <c r="H372">
        <v>1</v>
      </c>
      <c r="I372">
        <v>88205535</v>
      </c>
      <c r="J372" t="b">
        <v>1</v>
      </c>
    </row>
    <row r="373" spans="1:10" x14ac:dyDescent="0.55000000000000004">
      <c r="A373" t="s">
        <v>638</v>
      </c>
      <c r="B373">
        <v>26784736276</v>
      </c>
      <c r="C373">
        <v>26785035502</v>
      </c>
      <c r="D373">
        <v>26784736276</v>
      </c>
      <c r="E373">
        <v>11</v>
      </c>
      <c r="F373">
        <v>3</v>
      </c>
      <c r="G373">
        <v>7</v>
      </c>
      <c r="H373">
        <v>3</v>
      </c>
      <c r="I373">
        <v>90579348</v>
      </c>
      <c r="J373" t="b">
        <v>1</v>
      </c>
    </row>
    <row r="374" spans="1:10" x14ac:dyDescent="0.55000000000000004">
      <c r="A374" t="s">
        <v>381</v>
      </c>
      <c r="B374">
        <v>26876600151</v>
      </c>
      <c r="C374">
        <v>26876600151</v>
      </c>
      <c r="D374">
        <v>26876111499</v>
      </c>
      <c r="E374">
        <v>3</v>
      </c>
      <c r="F374">
        <v>2</v>
      </c>
      <c r="G374">
        <v>1</v>
      </c>
      <c r="H374">
        <v>0</v>
      </c>
      <c r="I374">
        <v>99623473</v>
      </c>
      <c r="J374" t="b">
        <v>0</v>
      </c>
    </row>
    <row r="375" spans="1:10" x14ac:dyDescent="0.55000000000000004">
      <c r="A375" t="s">
        <v>382</v>
      </c>
      <c r="B375">
        <v>26876583212</v>
      </c>
      <c r="C375">
        <v>26877000051</v>
      </c>
      <c r="D375">
        <v>26876583212</v>
      </c>
      <c r="E375">
        <v>65</v>
      </c>
      <c r="F375">
        <v>3</v>
      </c>
      <c r="G375">
        <v>38</v>
      </c>
      <c r="H375">
        <v>26</v>
      </c>
      <c r="I375">
        <v>99726789</v>
      </c>
      <c r="J375" t="b">
        <v>0</v>
      </c>
    </row>
    <row r="376" spans="1:10" x14ac:dyDescent="0.55000000000000004">
      <c r="A376" t="s">
        <v>383</v>
      </c>
      <c r="B376">
        <v>26913885331</v>
      </c>
      <c r="C376">
        <v>26913991087</v>
      </c>
      <c r="D376">
        <v>26913885331</v>
      </c>
      <c r="E376">
        <v>6</v>
      </c>
      <c r="F376">
        <v>3</v>
      </c>
      <c r="G376">
        <v>3</v>
      </c>
      <c r="H376">
        <v>2</v>
      </c>
      <c r="I376">
        <v>103490584</v>
      </c>
      <c r="J376" t="b">
        <v>0</v>
      </c>
    </row>
    <row r="377" spans="1:10" x14ac:dyDescent="0.55000000000000004">
      <c r="A377" t="s">
        <v>384</v>
      </c>
      <c r="B377">
        <v>-1</v>
      </c>
      <c r="C377">
        <v>26914049082</v>
      </c>
      <c r="D377">
        <v>26914031970</v>
      </c>
      <c r="E377">
        <v>2</v>
      </c>
      <c r="F377">
        <v>0</v>
      </c>
      <c r="G377">
        <v>0</v>
      </c>
      <c r="H377">
        <v>0</v>
      </c>
      <c r="I377">
        <v>103490584</v>
      </c>
      <c r="J377" t="b">
        <v>0</v>
      </c>
    </row>
    <row r="378" spans="1:10" x14ac:dyDescent="0.55000000000000004">
      <c r="A378" t="s">
        <v>385</v>
      </c>
      <c r="B378">
        <v>27053924357</v>
      </c>
      <c r="C378">
        <v>27055046988</v>
      </c>
      <c r="D378">
        <v>27053924357</v>
      </c>
      <c r="E378">
        <v>7</v>
      </c>
      <c r="F378">
        <v>3</v>
      </c>
      <c r="G378">
        <v>3</v>
      </c>
      <c r="H378">
        <v>3</v>
      </c>
      <c r="I378">
        <v>117391830</v>
      </c>
      <c r="J378" t="b">
        <v>0</v>
      </c>
    </row>
    <row r="379" spans="1:10" x14ac:dyDescent="0.55000000000000004">
      <c r="A379" t="s">
        <v>386</v>
      </c>
      <c r="B379">
        <v>27052352239</v>
      </c>
      <c r="C379">
        <v>27052751337</v>
      </c>
      <c r="D379">
        <v>27052352239</v>
      </c>
      <c r="E379">
        <v>2</v>
      </c>
      <c r="F379">
        <v>2</v>
      </c>
      <c r="G379">
        <v>1</v>
      </c>
      <c r="H379">
        <v>0</v>
      </c>
      <c r="I379">
        <v>116998036</v>
      </c>
      <c r="J379" t="b">
        <v>1</v>
      </c>
    </row>
    <row r="380" spans="1:10" x14ac:dyDescent="0.55000000000000004">
      <c r="A380" t="s">
        <v>646</v>
      </c>
      <c r="B380">
        <v>26911369460</v>
      </c>
      <c r="C380">
        <v>26912628633</v>
      </c>
      <c r="D380">
        <v>26911369460</v>
      </c>
      <c r="E380">
        <v>11</v>
      </c>
      <c r="F380">
        <v>3</v>
      </c>
      <c r="G380">
        <v>7</v>
      </c>
      <c r="H380">
        <v>3</v>
      </c>
      <c r="I380">
        <v>103236706</v>
      </c>
      <c r="J380" t="b">
        <v>1</v>
      </c>
    </row>
    <row r="381" spans="1:10" x14ac:dyDescent="0.55000000000000004">
      <c r="A381" t="s">
        <v>388</v>
      </c>
      <c r="B381">
        <v>26942960930</v>
      </c>
      <c r="C381">
        <v>26942965456</v>
      </c>
      <c r="D381">
        <v>26942960930</v>
      </c>
      <c r="E381">
        <v>2</v>
      </c>
      <c r="F381">
        <v>2</v>
      </c>
      <c r="G381">
        <v>1</v>
      </c>
      <c r="H381">
        <v>0</v>
      </c>
      <c r="I381">
        <v>106240735</v>
      </c>
      <c r="J381" t="b">
        <v>0</v>
      </c>
    </row>
    <row r="382" spans="1:10" x14ac:dyDescent="0.55000000000000004">
      <c r="A382" t="s">
        <v>389</v>
      </c>
      <c r="B382">
        <v>26811220607</v>
      </c>
      <c r="C382">
        <v>26811230219</v>
      </c>
      <c r="D382">
        <v>26811220607</v>
      </c>
      <c r="E382">
        <v>3</v>
      </c>
      <c r="F382">
        <v>3</v>
      </c>
      <c r="G382">
        <v>1</v>
      </c>
      <c r="H382">
        <v>1</v>
      </c>
      <c r="I382">
        <v>93104011</v>
      </c>
      <c r="J382" t="b">
        <v>1</v>
      </c>
    </row>
    <row r="383" spans="1:10" x14ac:dyDescent="0.55000000000000004">
      <c r="A383" t="s">
        <v>390</v>
      </c>
      <c r="B383">
        <v>99087931</v>
      </c>
      <c r="C383">
        <v>26871287770</v>
      </c>
      <c r="D383">
        <v>99087931</v>
      </c>
      <c r="E383">
        <v>148</v>
      </c>
      <c r="F383">
        <v>2</v>
      </c>
      <c r="G383">
        <v>147</v>
      </c>
      <c r="H383">
        <v>0</v>
      </c>
      <c r="I383">
        <v>99087931</v>
      </c>
      <c r="J383" t="b">
        <v>1</v>
      </c>
    </row>
    <row r="384" spans="1:10" x14ac:dyDescent="0.55000000000000004">
      <c r="A384" t="s">
        <v>797</v>
      </c>
      <c r="B384">
        <v>26817964008</v>
      </c>
      <c r="C384">
        <v>26818017001</v>
      </c>
      <c r="D384">
        <v>26817964008</v>
      </c>
      <c r="E384">
        <v>21</v>
      </c>
      <c r="F384">
        <v>3</v>
      </c>
      <c r="G384">
        <v>17</v>
      </c>
      <c r="H384">
        <v>3</v>
      </c>
      <c r="I384">
        <v>93846846</v>
      </c>
      <c r="J384" t="b">
        <v>1</v>
      </c>
    </row>
    <row r="385" spans="1:10" x14ac:dyDescent="0.55000000000000004">
      <c r="A385" t="s">
        <v>800</v>
      </c>
      <c r="B385">
        <v>122190099</v>
      </c>
      <c r="C385">
        <v>27098934242</v>
      </c>
      <c r="D385">
        <v>122190099</v>
      </c>
      <c r="E385">
        <v>10</v>
      </c>
      <c r="F385">
        <v>3</v>
      </c>
      <c r="G385">
        <v>6</v>
      </c>
      <c r="H385">
        <v>3</v>
      </c>
      <c r="I385">
        <v>122190099</v>
      </c>
      <c r="J385" t="b">
        <v>1</v>
      </c>
    </row>
    <row r="386" spans="1:10" x14ac:dyDescent="0.55000000000000004">
      <c r="A386" t="s">
        <v>28</v>
      </c>
      <c r="B386">
        <v>26897289819</v>
      </c>
      <c r="C386">
        <v>26898444561</v>
      </c>
      <c r="D386">
        <v>26897289819</v>
      </c>
      <c r="E386">
        <v>5</v>
      </c>
      <c r="F386">
        <v>3</v>
      </c>
      <c r="G386">
        <v>2</v>
      </c>
      <c r="H386">
        <v>2</v>
      </c>
      <c r="I386">
        <v>101868342</v>
      </c>
      <c r="J386" t="b">
        <v>1</v>
      </c>
    </row>
    <row r="387" spans="1:10" x14ac:dyDescent="0.55000000000000004">
      <c r="A387" t="s">
        <v>394</v>
      </c>
      <c r="B387">
        <v>27113849547</v>
      </c>
      <c r="C387">
        <v>27113891193</v>
      </c>
      <c r="D387">
        <v>27113849547</v>
      </c>
      <c r="E387">
        <v>5</v>
      </c>
      <c r="F387">
        <v>3</v>
      </c>
      <c r="G387">
        <v>2</v>
      </c>
      <c r="H387">
        <v>2</v>
      </c>
      <c r="I387">
        <v>123672045</v>
      </c>
      <c r="J387" t="b">
        <v>0</v>
      </c>
    </row>
    <row r="388" spans="1:10" x14ac:dyDescent="0.55000000000000004">
      <c r="A388" t="s">
        <v>395</v>
      </c>
      <c r="B388">
        <v>27156192595</v>
      </c>
      <c r="C388">
        <v>27156989744</v>
      </c>
      <c r="D388">
        <v>27156192595</v>
      </c>
      <c r="E388">
        <v>26</v>
      </c>
      <c r="F388">
        <v>3</v>
      </c>
      <c r="G388">
        <v>20</v>
      </c>
      <c r="H388">
        <v>5</v>
      </c>
      <c r="I388">
        <v>127960071</v>
      </c>
      <c r="J388" t="b">
        <v>0</v>
      </c>
    </row>
    <row r="389" spans="1:10" x14ac:dyDescent="0.55000000000000004">
      <c r="A389" t="s">
        <v>396</v>
      </c>
      <c r="B389">
        <v>26960463028</v>
      </c>
      <c r="C389">
        <v>26960494450</v>
      </c>
      <c r="D389">
        <v>26960463028</v>
      </c>
      <c r="E389">
        <v>2</v>
      </c>
      <c r="F389">
        <v>2</v>
      </c>
      <c r="G389">
        <v>1</v>
      </c>
      <c r="H389">
        <v>0</v>
      </c>
      <c r="I389">
        <v>107835062</v>
      </c>
      <c r="J389" t="b">
        <v>0</v>
      </c>
    </row>
    <row r="390" spans="1:10" x14ac:dyDescent="0.55000000000000004">
      <c r="A390" t="s">
        <v>397</v>
      </c>
      <c r="B390">
        <v>26874740592</v>
      </c>
      <c r="C390">
        <v>26874835782</v>
      </c>
      <c r="D390">
        <v>26874740592</v>
      </c>
      <c r="E390">
        <v>8</v>
      </c>
      <c r="F390">
        <v>3</v>
      </c>
      <c r="G390">
        <v>4</v>
      </c>
      <c r="H390">
        <v>3</v>
      </c>
      <c r="I390">
        <v>99505316</v>
      </c>
      <c r="J390" t="b">
        <v>0</v>
      </c>
    </row>
    <row r="391" spans="1:10" x14ac:dyDescent="0.55000000000000004">
      <c r="A391" t="s">
        <v>398</v>
      </c>
      <c r="B391">
        <v>27013467337</v>
      </c>
      <c r="C391">
        <v>27013500271</v>
      </c>
      <c r="D391">
        <v>27013467337</v>
      </c>
      <c r="E391">
        <v>2</v>
      </c>
      <c r="F391">
        <v>2</v>
      </c>
      <c r="G391">
        <v>1</v>
      </c>
      <c r="H391">
        <v>0</v>
      </c>
      <c r="I391">
        <v>113068448</v>
      </c>
      <c r="J391" t="b">
        <v>0</v>
      </c>
    </row>
    <row r="392" spans="1:10" x14ac:dyDescent="0.55000000000000004">
      <c r="A392" t="s">
        <v>31</v>
      </c>
      <c r="B392">
        <v>26749610003</v>
      </c>
      <c r="C392">
        <v>26749619656</v>
      </c>
      <c r="D392">
        <v>26749610003</v>
      </c>
      <c r="E392">
        <v>5</v>
      </c>
      <c r="F392">
        <v>3</v>
      </c>
      <c r="G392">
        <v>2</v>
      </c>
      <c r="H392">
        <v>2</v>
      </c>
      <c r="I392">
        <v>87088174</v>
      </c>
      <c r="J392" t="b">
        <v>1</v>
      </c>
    </row>
    <row r="393" spans="1:10" x14ac:dyDescent="0.55000000000000004">
      <c r="A393" t="s">
        <v>400</v>
      </c>
      <c r="B393">
        <v>26936551455</v>
      </c>
      <c r="C393">
        <v>26936572764</v>
      </c>
      <c r="D393">
        <v>26936551455</v>
      </c>
      <c r="E393">
        <v>3</v>
      </c>
      <c r="F393">
        <v>2</v>
      </c>
      <c r="G393">
        <v>2</v>
      </c>
      <c r="H393">
        <v>0</v>
      </c>
      <c r="I393">
        <v>105632618</v>
      </c>
      <c r="J393" t="b">
        <v>0</v>
      </c>
    </row>
    <row r="394" spans="1:10" x14ac:dyDescent="0.55000000000000004">
      <c r="A394" t="s">
        <v>401</v>
      </c>
      <c r="B394">
        <v>27063868910</v>
      </c>
      <c r="C394">
        <v>27064091873</v>
      </c>
      <c r="D394">
        <v>27063868910</v>
      </c>
      <c r="E394">
        <v>3</v>
      </c>
      <c r="F394">
        <v>2</v>
      </c>
      <c r="G394">
        <v>2</v>
      </c>
      <c r="H394">
        <v>0</v>
      </c>
      <c r="I394">
        <v>118436362</v>
      </c>
      <c r="J394" t="b">
        <v>0</v>
      </c>
    </row>
    <row r="395" spans="1:10" x14ac:dyDescent="0.55000000000000004">
      <c r="A395" t="s">
        <v>402</v>
      </c>
      <c r="B395">
        <v>26752160074</v>
      </c>
      <c r="C395">
        <v>26752696948</v>
      </c>
      <c r="D395">
        <v>26752160074</v>
      </c>
      <c r="E395">
        <v>2</v>
      </c>
      <c r="F395">
        <v>2</v>
      </c>
      <c r="G395">
        <v>1</v>
      </c>
      <c r="H395">
        <v>0</v>
      </c>
      <c r="I395">
        <v>87311318</v>
      </c>
      <c r="J395" t="b">
        <v>1</v>
      </c>
    </row>
    <row r="396" spans="1:10" x14ac:dyDescent="0.55000000000000004">
      <c r="A396" t="s">
        <v>403</v>
      </c>
      <c r="B396">
        <v>26913225075</v>
      </c>
      <c r="C396">
        <v>26913218508</v>
      </c>
      <c r="D396">
        <v>26913050711</v>
      </c>
      <c r="E396">
        <v>6</v>
      </c>
      <c r="F396">
        <v>1</v>
      </c>
      <c r="G396">
        <v>0</v>
      </c>
      <c r="H396">
        <v>0</v>
      </c>
      <c r="I396">
        <v>103407746</v>
      </c>
      <c r="J396" t="b">
        <v>0</v>
      </c>
    </row>
    <row r="397" spans="1:10" x14ac:dyDescent="0.55000000000000004">
      <c r="A397" t="s">
        <v>404</v>
      </c>
      <c r="B397">
        <v>26902919795</v>
      </c>
      <c r="C397">
        <v>26902965430</v>
      </c>
      <c r="D397">
        <v>26902919795</v>
      </c>
      <c r="E397">
        <v>3</v>
      </c>
      <c r="F397">
        <v>3</v>
      </c>
      <c r="G397">
        <v>1</v>
      </c>
      <c r="H397">
        <v>1</v>
      </c>
      <c r="I397">
        <v>102422868</v>
      </c>
      <c r="J397" t="b">
        <v>1</v>
      </c>
    </row>
    <row r="398" spans="1:10" x14ac:dyDescent="0.55000000000000004">
      <c r="A398" t="s">
        <v>405</v>
      </c>
      <c r="B398">
        <v>26952473219</v>
      </c>
      <c r="C398">
        <v>26952581327</v>
      </c>
      <c r="D398">
        <v>26952473219</v>
      </c>
      <c r="E398">
        <v>4</v>
      </c>
      <c r="F398">
        <v>2</v>
      </c>
      <c r="G398">
        <v>3</v>
      </c>
      <c r="H398">
        <v>0</v>
      </c>
      <c r="I398">
        <v>107186155</v>
      </c>
      <c r="J398" t="b">
        <v>0</v>
      </c>
    </row>
    <row r="399" spans="1:10" x14ac:dyDescent="0.55000000000000004">
      <c r="A399" t="s">
        <v>406</v>
      </c>
      <c r="B399">
        <v>27141356906</v>
      </c>
      <c r="C399">
        <v>27141647342</v>
      </c>
      <c r="D399">
        <v>27141356906</v>
      </c>
      <c r="E399">
        <v>7</v>
      </c>
      <c r="F399">
        <v>3</v>
      </c>
      <c r="G399">
        <v>4</v>
      </c>
      <c r="H399">
        <v>2</v>
      </c>
      <c r="I399">
        <v>126491239</v>
      </c>
      <c r="J399" t="b">
        <v>0</v>
      </c>
    </row>
    <row r="400" spans="1:10" x14ac:dyDescent="0.55000000000000004">
      <c r="A400" t="s">
        <v>407</v>
      </c>
      <c r="B400">
        <v>26792712828</v>
      </c>
      <c r="C400">
        <v>26792717618</v>
      </c>
      <c r="D400">
        <v>26792712828</v>
      </c>
      <c r="E400">
        <v>3</v>
      </c>
      <c r="F400">
        <v>3</v>
      </c>
      <c r="G400">
        <v>1</v>
      </c>
      <c r="H400">
        <v>1</v>
      </c>
      <c r="I400">
        <v>91333529</v>
      </c>
      <c r="J400" t="b">
        <v>0</v>
      </c>
    </row>
    <row r="401" spans="1:10" x14ac:dyDescent="0.55000000000000004">
      <c r="A401" t="s">
        <v>408</v>
      </c>
      <c r="B401">
        <v>26872210343</v>
      </c>
      <c r="C401">
        <v>26872254568</v>
      </c>
      <c r="D401">
        <v>26872210343</v>
      </c>
      <c r="E401">
        <v>5</v>
      </c>
      <c r="F401">
        <v>3</v>
      </c>
      <c r="G401">
        <v>3</v>
      </c>
      <c r="H401">
        <v>1</v>
      </c>
      <c r="I401">
        <v>99226294</v>
      </c>
      <c r="J401" t="b">
        <v>0</v>
      </c>
    </row>
    <row r="402" spans="1:10" x14ac:dyDescent="0.55000000000000004">
      <c r="A402" t="s">
        <v>409</v>
      </c>
      <c r="B402">
        <v>27078662705</v>
      </c>
      <c r="C402">
        <v>27078925604</v>
      </c>
      <c r="D402">
        <v>27078662705</v>
      </c>
      <c r="E402">
        <v>6</v>
      </c>
      <c r="F402">
        <v>2</v>
      </c>
      <c r="G402">
        <v>5</v>
      </c>
      <c r="H402">
        <v>0</v>
      </c>
      <c r="I402">
        <v>120075840</v>
      </c>
      <c r="J402" t="b">
        <v>1</v>
      </c>
    </row>
    <row r="403" spans="1:10" x14ac:dyDescent="0.55000000000000004">
      <c r="A403" t="s">
        <v>410</v>
      </c>
      <c r="B403">
        <v>27048042122</v>
      </c>
      <c r="C403">
        <v>27048219518</v>
      </c>
      <c r="D403">
        <v>27048042122</v>
      </c>
      <c r="E403">
        <v>26</v>
      </c>
      <c r="F403">
        <v>2</v>
      </c>
      <c r="G403">
        <v>25</v>
      </c>
      <c r="H403">
        <v>0</v>
      </c>
      <c r="I403">
        <v>116754789</v>
      </c>
      <c r="J403" t="b">
        <v>1</v>
      </c>
    </row>
    <row r="404" spans="1:10" x14ac:dyDescent="0.55000000000000004">
      <c r="A404" t="s">
        <v>411</v>
      </c>
      <c r="B404">
        <v>26713024446</v>
      </c>
      <c r="C404">
        <v>26713038778</v>
      </c>
      <c r="D404">
        <v>26713024446</v>
      </c>
      <c r="E404">
        <v>5</v>
      </c>
      <c r="F404">
        <v>3</v>
      </c>
      <c r="G404">
        <v>2</v>
      </c>
      <c r="H404">
        <v>2</v>
      </c>
      <c r="I404">
        <v>83413260</v>
      </c>
      <c r="J404" t="b">
        <v>0</v>
      </c>
    </row>
    <row r="405" spans="1:10" x14ac:dyDescent="0.55000000000000004">
      <c r="A405" t="s">
        <v>412</v>
      </c>
      <c r="B405">
        <v>26898440795</v>
      </c>
      <c r="C405">
        <v>26898458254</v>
      </c>
      <c r="D405">
        <v>26898440795</v>
      </c>
      <c r="E405">
        <v>12</v>
      </c>
      <c r="F405">
        <v>2</v>
      </c>
      <c r="G405">
        <v>11</v>
      </c>
      <c r="H405">
        <v>0</v>
      </c>
      <c r="I405">
        <v>102023438</v>
      </c>
      <c r="J405" t="b">
        <v>0</v>
      </c>
    </row>
    <row r="406" spans="1:10" x14ac:dyDescent="0.55000000000000004">
      <c r="A406" t="s">
        <v>413</v>
      </c>
      <c r="B406">
        <v>26937682550</v>
      </c>
      <c r="C406">
        <v>26939335211</v>
      </c>
      <c r="D406">
        <v>26937682550</v>
      </c>
      <c r="E406">
        <v>2</v>
      </c>
      <c r="F406">
        <v>2</v>
      </c>
      <c r="G406">
        <v>1</v>
      </c>
      <c r="H406">
        <v>0</v>
      </c>
      <c r="I406">
        <v>105665671</v>
      </c>
      <c r="J406" t="b">
        <v>1</v>
      </c>
    </row>
    <row r="407" spans="1:10" x14ac:dyDescent="0.55000000000000004">
      <c r="A407" t="s">
        <v>414</v>
      </c>
      <c r="B407">
        <v>113807725</v>
      </c>
      <c r="C407">
        <v>27020227175</v>
      </c>
      <c r="D407">
        <v>113807725</v>
      </c>
      <c r="E407">
        <v>296</v>
      </c>
      <c r="F407">
        <v>2</v>
      </c>
      <c r="G407">
        <v>295</v>
      </c>
      <c r="H407">
        <v>0</v>
      </c>
      <c r="I407">
        <v>113807725</v>
      </c>
      <c r="J407" t="b">
        <v>0</v>
      </c>
    </row>
    <row r="408" spans="1:10" x14ac:dyDescent="0.55000000000000004">
      <c r="A408" t="s">
        <v>415</v>
      </c>
      <c r="B408">
        <v>126268138</v>
      </c>
      <c r="C408">
        <v>27140045490</v>
      </c>
      <c r="D408">
        <v>126268138</v>
      </c>
      <c r="E408">
        <v>169</v>
      </c>
      <c r="F408">
        <v>2</v>
      </c>
      <c r="G408">
        <v>168</v>
      </c>
      <c r="H408">
        <v>0</v>
      </c>
      <c r="I408">
        <v>126268138</v>
      </c>
      <c r="J408" t="b">
        <v>1</v>
      </c>
    </row>
    <row r="409" spans="1:10" x14ac:dyDescent="0.55000000000000004">
      <c r="A409" t="s">
        <v>416</v>
      </c>
      <c r="B409">
        <v>26911431241</v>
      </c>
      <c r="C409">
        <v>26911449737</v>
      </c>
      <c r="D409">
        <v>26911431241</v>
      </c>
      <c r="E409">
        <v>3</v>
      </c>
      <c r="F409">
        <v>2</v>
      </c>
      <c r="G409">
        <v>2</v>
      </c>
      <c r="H409">
        <v>0</v>
      </c>
      <c r="I409">
        <v>103253669</v>
      </c>
      <c r="J409" t="b">
        <v>1</v>
      </c>
    </row>
    <row r="410" spans="1:10" x14ac:dyDescent="0.55000000000000004">
      <c r="A410" t="s">
        <v>417</v>
      </c>
      <c r="B410">
        <v>27013399814</v>
      </c>
      <c r="C410">
        <v>27013506081</v>
      </c>
      <c r="D410">
        <v>27013399814</v>
      </c>
      <c r="E410">
        <v>3</v>
      </c>
      <c r="F410">
        <v>2</v>
      </c>
      <c r="G410">
        <v>2</v>
      </c>
      <c r="H410">
        <v>0</v>
      </c>
      <c r="I410">
        <v>113068448</v>
      </c>
      <c r="J410" t="b">
        <v>0</v>
      </c>
    </row>
    <row r="411" spans="1:10" x14ac:dyDescent="0.55000000000000004">
      <c r="A411" t="s">
        <v>418</v>
      </c>
      <c r="B411">
        <v>27141028146</v>
      </c>
      <c r="C411">
        <v>27141036112</v>
      </c>
      <c r="D411">
        <v>27141028146</v>
      </c>
      <c r="E411">
        <v>5</v>
      </c>
      <c r="F411">
        <v>3</v>
      </c>
      <c r="G411">
        <v>3</v>
      </c>
      <c r="H411">
        <v>1</v>
      </c>
      <c r="I411">
        <v>126460791</v>
      </c>
      <c r="J411" t="b">
        <v>1</v>
      </c>
    </row>
    <row r="412" spans="1:10" x14ac:dyDescent="0.55000000000000004">
      <c r="A412" t="s">
        <v>419</v>
      </c>
      <c r="B412">
        <v>26917779877</v>
      </c>
      <c r="C412">
        <v>26917784868</v>
      </c>
      <c r="D412">
        <v>26917779877</v>
      </c>
      <c r="E412">
        <v>2</v>
      </c>
      <c r="F412">
        <v>2</v>
      </c>
      <c r="G412">
        <v>1</v>
      </c>
      <c r="H412">
        <v>0</v>
      </c>
      <c r="I412">
        <v>103812326</v>
      </c>
      <c r="J412" t="b">
        <v>0</v>
      </c>
    </row>
    <row r="413" spans="1:10" x14ac:dyDescent="0.55000000000000004">
      <c r="A413" t="s">
        <v>420</v>
      </c>
      <c r="B413">
        <v>26972981934</v>
      </c>
      <c r="C413">
        <v>26972993970</v>
      </c>
      <c r="D413">
        <v>26972981934</v>
      </c>
      <c r="E413">
        <v>3</v>
      </c>
      <c r="F413">
        <v>2</v>
      </c>
      <c r="G413">
        <v>2</v>
      </c>
      <c r="H413">
        <v>0</v>
      </c>
      <c r="I413">
        <v>109185922</v>
      </c>
      <c r="J413" t="b">
        <v>1</v>
      </c>
    </row>
    <row r="414" spans="1:10" x14ac:dyDescent="0.55000000000000004">
      <c r="A414" t="s">
        <v>421</v>
      </c>
      <c r="B414">
        <v>26932261123</v>
      </c>
      <c r="C414">
        <v>26932472750</v>
      </c>
      <c r="D414">
        <v>26932261123</v>
      </c>
      <c r="E414">
        <v>3</v>
      </c>
      <c r="F414">
        <v>2</v>
      </c>
      <c r="G414">
        <v>2</v>
      </c>
      <c r="H414">
        <v>0</v>
      </c>
      <c r="I414">
        <v>105216478</v>
      </c>
      <c r="J414" t="b">
        <v>0</v>
      </c>
    </row>
    <row r="415" spans="1:10" x14ac:dyDescent="0.55000000000000004">
      <c r="A415" t="s">
        <v>422</v>
      </c>
      <c r="B415">
        <v>27146146562</v>
      </c>
      <c r="C415">
        <v>27146750401</v>
      </c>
      <c r="D415">
        <v>27146146562</v>
      </c>
      <c r="E415">
        <v>16</v>
      </c>
      <c r="F415">
        <v>3</v>
      </c>
      <c r="G415">
        <v>14</v>
      </c>
      <c r="H415">
        <v>1</v>
      </c>
      <c r="I415">
        <v>126955857</v>
      </c>
      <c r="J415" t="b">
        <v>0</v>
      </c>
    </row>
    <row r="416" spans="1:10" x14ac:dyDescent="0.55000000000000004">
      <c r="A416" t="s">
        <v>423</v>
      </c>
      <c r="B416">
        <v>26866232497</v>
      </c>
      <c r="C416">
        <v>26866374374</v>
      </c>
      <c r="D416">
        <v>26866232497</v>
      </c>
      <c r="E416">
        <v>4</v>
      </c>
      <c r="F416">
        <v>3</v>
      </c>
      <c r="G416">
        <v>2</v>
      </c>
      <c r="H416">
        <v>1</v>
      </c>
      <c r="I416">
        <v>98599767</v>
      </c>
      <c r="J416" t="b">
        <v>0</v>
      </c>
    </row>
    <row r="417" spans="1:10" x14ac:dyDescent="0.55000000000000004">
      <c r="A417" t="s">
        <v>424</v>
      </c>
      <c r="B417">
        <v>27020242001</v>
      </c>
      <c r="C417">
        <v>27020309452</v>
      </c>
      <c r="D417">
        <v>27020242001</v>
      </c>
      <c r="E417">
        <v>2</v>
      </c>
      <c r="F417">
        <v>2</v>
      </c>
      <c r="G417">
        <v>1</v>
      </c>
      <c r="H417">
        <v>0</v>
      </c>
      <c r="I417">
        <v>113807725</v>
      </c>
      <c r="J417" t="b">
        <v>0</v>
      </c>
    </row>
    <row r="418" spans="1:10" x14ac:dyDescent="0.55000000000000004">
      <c r="A418" t="s">
        <v>425</v>
      </c>
      <c r="B418">
        <v>96042661</v>
      </c>
      <c r="C418">
        <v>26840705908</v>
      </c>
      <c r="D418">
        <v>96042661</v>
      </c>
      <c r="E418">
        <v>142</v>
      </c>
      <c r="F418">
        <v>2</v>
      </c>
      <c r="G418">
        <v>141</v>
      </c>
      <c r="H418">
        <v>0</v>
      </c>
      <c r="I418">
        <v>96042661</v>
      </c>
      <c r="J418" t="b">
        <v>1</v>
      </c>
    </row>
    <row r="419" spans="1:10" x14ac:dyDescent="0.55000000000000004">
      <c r="A419" t="s">
        <v>33</v>
      </c>
      <c r="B419">
        <v>26827859983</v>
      </c>
      <c r="C419">
        <v>26827918202</v>
      </c>
      <c r="D419">
        <v>26827859983</v>
      </c>
      <c r="E419">
        <v>5</v>
      </c>
      <c r="F419">
        <v>3</v>
      </c>
      <c r="G419">
        <v>2</v>
      </c>
      <c r="H419">
        <v>2</v>
      </c>
      <c r="I419">
        <v>94779334</v>
      </c>
      <c r="J419" t="b">
        <v>1</v>
      </c>
    </row>
    <row r="420" spans="1:10" x14ac:dyDescent="0.55000000000000004">
      <c r="A420" t="s">
        <v>427</v>
      </c>
      <c r="B420">
        <v>26911162384</v>
      </c>
      <c r="C420">
        <v>26911195309</v>
      </c>
      <c r="D420">
        <v>26911162384</v>
      </c>
      <c r="E420">
        <v>2</v>
      </c>
      <c r="F420">
        <v>2</v>
      </c>
      <c r="G420">
        <v>1</v>
      </c>
      <c r="H420">
        <v>0</v>
      </c>
      <c r="I420">
        <v>103233799</v>
      </c>
      <c r="J420" t="b">
        <v>1</v>
      </c>
    </row>
    <row r="421" spans="1:10" x14ac:dyDescent="0.55000000000000004">
      <c r="A421" t="s">
        <v>428</v>
      </c>
      <c r="B421">
        <v>26881236310</v>
      </c>
      <c r="C421">
        <v>26881341510</v>
      </c>
      <c r="D421">
        <v>26881236310</v>
      </c>
      <c r="E421">
        <v>4</v>
      </c>
      <c r="F421">
        <v>3</v>
      </c>
      <c r="G421">
        <v>2</v>
      </c>
      <c r="H421">
        <v>1</v>
      </c>
      <c r="I421">
        <v>100181662</v>
      </c>
      <c r="J421" t="b">
        <v>1</v>
      </c>
    </row>
    <row r="422" spans="1:10" x14ac:dyDescent="0.55000000000000004">
      <c r="A422" t="s">
        <v>429</v>
      </c>
      <c r="B422">
        <v>26879106797</v>
      </c>
      <c r="C422">
        <v>26879227819</v>
      </c>
      <c r="D422">
        <v>26879106797</v>
      </c>
      <c r="E422">
        <v>6</v>
      </c>
      <c r="F422">
        <v>3</v>
      </c>
      <c r="G422">
        <v>4</v>
      </c>
      <c r="H422">
        <v>1</v>
      </c>
      <c r="I422">
        <v>99984148</v>
      </c>
      <c r="J422" t="b">
        <v>0</v>
      </c>
    </row>
    <row r="423" spans="1:10" x14ac:dyDescent="0.55000000000000004">
      <c r="A423" t="s">
        <v>430</v>
      </c>
      <c r="B423">
        <v>27132263084</v>
      </c>
      <c r="C423">
        <v>27132278561</v>
      </c>
      <c r="D423">
        <v>27132263084</v>
      </c>
      <c r="E423">
        <v>3</v>
      </c>
      <c r="F423">
        <v>3</v>
      </c>
      <c r="G423">
        <v>1</v>
      </c>
      <c r="H423">
        <v>1</v>
      </c>
      <c r="I423">
        <v>125529794</v>
      </c>
      <c r="J423" t="b">
        <v>1</v>
      </c>
    </row>
    <row r="424" spans="1:10" x14ac:dyDescent="0.55000000000000004">
      <c r="A424" t="s">
        <v>431</v>
      </c>
      <c r="B424">
        <v>27003214312</v>
      </c>
      <c r="C424">
        <v>27003290384</v>
      </c>
      <c r="D424">
        <v>27003214312</v>
      </c>
      <c r="E424">
        <v>3</v>
      </c>
      <c r="F424">
        <v>3</v>
      </c>
      <c r="G424">
        <v>1</v>
      </c>
      <c r="H424">
        <v>1</v>
      </c>
      <c r="I424">
        <v>112051139</v>
      </c>
      <c r="J424" t="b">
        <v>1</v>
      </c>
    </row>
    <row r="425" spans="1:10" x14ac:dyDescent="0.55000000000000004">
      <c r="A425" t="s">
        <v>50</v>
      </c>
      <c r="B425">
        <v>27154985161</v>
      </c>
      <c r="C425">
        <v>27155061719</v>
      </c>
      <c r="D425">
        <v>27154985161</v>
      </c>
      <c r="E425">
        <v>7</v>
      </c>
      <c r="F425">
        <v>3</v>
      </c>
      <c r="G425">
        <v>4</v>
      </c>
      <c r="H425">
        <v>2</v>
      </c>
      <c r="I425">
        <v>127828221</v>
      </c>
      <c r="J425" t="b">
        <v>1</v>
      </c>
    </row>
    <row r="426" spans="1:10" x14ac:dyDescent="0.55000000000000004">
      <c r="A426" t="s">
        <v>433</v>
      </c>
      <c r="B426">
        <v>26871484176</v>
      </c>
      <c r="C426">
        <v>26871543267</v>
      </c>
      <c r="D426">
        <v>26871484176</v>
      </c>
      <c r="E426">
        <v>3</v>
      </c>
      <c r="F426">
        <v>3</v>
      </c>
      <c r="G426">
        <v>1</v>
      </c>
      <c r="H426">
        <v>1</v>
      </c>
      <c r="I426">
        <v>99165499</v>
      </c>
      <c r="J426" t="b">
        <v>0</v>
      </c>
    </row>
    <row r="427" spans="1:10" x14ac:dyDescent="0.55000000000000004">
      <c r="A427" t="s">
        <v>71</v>
      </c>
      <c r="B427">
        <v>27070214083</v>
      </c>
      <c r="C427">
        <v>27070315608</v>
      </c>
      <c r="D427">
        <v>27070214083</v>
      </c>
      <c r="E427">
        <v>5</v>
      </c>
      <c r="F427">
        <v>3</v>
      </c>
      <c r="G427">
        <v>2</v>
      </c>
      <c r="H427">
        <v>2</v>
      </c>
      <c r="I427">
        <v>119116463</v>
      </c>
      <c r="J427" t="b">
        <v>1</v>
      </c>
    </row>
    <row r="428" spans="1:10" x14ac:dyDescent="0.55000000000000004">
      <c r="A428" t="s">
        <v>435</v>
      </c>
      <c r="B428">
        <v>26937619548</v>
      </c>
      <c r="C428">
        <v>26937641879</v>
      </c>
      <c r="D428">
        <v>26937576815</v>
      </c>
      <c r="E428">
        <v>19</v>
      </c>
      <c r="F428">
        <v>1</v>
      </c>
      <c r="G428">
        <v>0</v>
      </c>
      <c r="H428">
        <v>0</v>
      </c>
      <c r="I428">
        <v>105765085</v>
      </c>
      <c r="J428" t="b">
        <v>0</v>
      </c>
    </row>
    <row r="429" spans="1:10" x14ac:dyDescent="0.55000000000000004">
      <c r="A429" t="s">
        <v>436</v>
      </c>
      <c r="B429">
        <v>-1</v>
      </c>
      <c r="C429">
        <v>26937637849</v>
      </c>
      <c r="D429">
        <v>26937619548</v>
      </c>
      <c r="E429">
        <v>2</v>
      </c>
      <c r="F429">
        <v>0</v>
      </c>
      <c r="G429">
        <v>0</v>
      </c>
      <c r="H429">
        <v>0</v>
      </c>
      <c r="I429">
        <v>105765085</v>
      </c>
      <c r="J429" t="b">
        <v>0</v>
      </c>
    </row>
    <row r="430" spans="1:10" x14ac:dyDescent="0.55000000000000004">
      <c r="A430" t="s">
        <v>437</v>
      </c>
      <c r="B430">
        <v>-1</v>
      </c>
      <c r="C430">
        <v>26937608082</v>
      </c>
      <c r="D430">
        <v>26937594851</v>
      </c>
      <c r="E430">
        <v>4</v>
      </c>
      <c r="F430">
        <v>0</v>
      </c>
      <c r="G430">
        <v>0</v>
      </c>
      <c r="H430">
        <v>0</v>
      </c>
      <c r="I430">
        <v>105765085</v>
      </c>
      <c r="J430" t="b">
        <v>0</v>
      </c>
    </row>
    <row r="431" spans="1:10" x14ac:dyDescent="0.55000000000000004">
      <c r="A431" t="s">
        <v>438</v>
      </c>
      <c r="B431">
        <v>26967160155</v>
      </c>
      <c r="C431">
        <v>26967278161</v>
      </c>
      <c r="D431">
        <v>26967160155</v>
      </c>
      <c r="E431">
        <v>2</v>
      </c>
      <c r="F431">
        <v>2</v>
      </c>
      <c r="G431">
        <v>1</v>
      </c>
      <c r="H431">
        <v>0</v>
      </c>
      <c r="I431">
        <v>108551277</v>
      </c>
      <c r="J431" t="b">
        <v>0</v>
      </c>
    </row>
    <row r="432" spans="1:10" x14ac:dyDescent="0.55000000000000004">
      <c r="A432" t="s">
        <v>439</v>
      </c>
      <c r="B432">
        <v>26869748621</v>
      </c>
      <c r="C432">
        <v>26869842911</v>
      </c>
      <c r="D432">
        <v>26869748621</v>
      </c>
      <c r="E432">
        <v>4</v>
      </c>
      <c r="F432">
        <v>3</v>
      </c>
      <c r="G432">
        <v>2</v>
      </c>
      <c r="H432">
        <v>1</v>
      </c>
      <c r="I432">
        <v>98950097</v>
      </c>
      <c r="J432" t="b">
        <v>1</v>
      </c>
    </row>
    <row r="433" spans="1:10" x14ac:dyDescent="0.55000000000000004">
      <c r="A433" t="s">
        <v>440</v>
      </c>
      <c r="B433">
        <v>27159084375</v>
      </c>
      <c r="C433">
        <v>27159559681</v>
      </c>
      <c r="D433">
        <v>27159084375</v>
      </c>
      <c r="E433">
        <v>3</v>
      </c>
      <c r="F433">
        <v>3</v>
      </c>
      <c r="G433">
        <v>1</v>
      </c>
      <c r="H433">
        <v>1</v>
      </c>
      <c r="I433">
        <v>128131130</v>
      </c>
      <c r="J433" t="b">
        <v>1</v>
      </c>
    </row>
    <row r="434" spans="1:10" x14ac:dyDescent="0.55000000000000004">
      <c r="A434" t="s">
        <v>441</v>
      </c>
      <c r="B434">
        <v>27156454653</v>
      </c>
      <c r="C434">
        <v>27156481940</v>
      </c>
      <c r="D434">
        <v>27156454653</v>
      </c>
      <c r="E434">
        <v>3</v>
      </c>
      <c r="F434">
        <v>3</v>
      </c>
      <c r="G434">
        <v>1</v>
      </c>
      <c r="H434">
        <v>1</v>
      </c>
      <c r="I434">
        <v>127825538</v>
      </c>
      <c r="J434" t="b">
        <v>1</v>
      </c>
    </row>
    <row r="435" spans="1:10" x14ac:dyDescent="0.55000000000000004">
      <c r="A435" t="s">
        <v>442</v>
      </c>
      <c r="B435">
        <v>26823320227</v>
      </c>
      <c r="C435">
        <v>26823388043</v>
      </c>
      <c r="D435">
        <v>26823320227</v>
      </c>
      <c r="E435">
        <v>2</v>
      </c>
      <c r="F435">
        <v>2</v>
      </c>
      <c r="G435">
        <v>1</v>
      </c>
      <c r="H435">
        <v>0</v>
      </c>
      <c r="I435">
        <v>94343989</v>
      </c>
      <c r="J435" t="b">
        <v>1</v>
      </c>
    </row>
    <row r="436" spans="1:10" x14ac:dyDescent="0.55000000000000004">
      <c r="A436" t="s">
        <v>443</v>
      </c>
      <c r="B436">
        <v>26796592424</v>
      </c>
      <c r="C436">
        <v>26796821540</v>
      </c>
      <c r="D436">
        <v>26796592424</v>
      </c>
      <c r="E436">
        <v>2</v>
      </c>
      <c r="F436">
        <v>2</v>
      </c>
      <c r="G436">
        <v>1</v>
      </c>
      <c r="H436">
        <v>0</v>
      </c>
      <c r="I436">
        <v>91722499</v>
      </c>
      <c r="J436" t="b">
        <v>1</v>
      </c>
    </row>
    <row r="437" spans="1:10" x14ac:dyDescent="0.55000000000000004">
      <c r="A437" t="s">
        <v>444</v>
      </c>
      <c r="B437">
        <v>26726447247</v>
      </c>
      <c r="C437">
        <v>26726536128</v>
      </c>
      <c r="D437">
        <v>26726447247</v>
      </c>
      <c r="E437">
        <v>2</v>
      </c>
      <c r="F437">
        <v>2</v>
      </c>
      <c r="G437">
        <v>1</v>
      </c>
      <c r="H437">
        <v>0</v>
      </c>
      <c r="I437">
        <v>84734313</v>
      </c>
      <c r="J437" t="b">
        <v>0</v>
      </c>
    </row>
    <row r="438" spans="1:10" x14ac:dyDescent="0.55000000000000004">
      <c r="A438" t="s">
        <v>445</v>
      </c>
      <c r="B438">
        <v>27045813796</v>
      </c>
      <c r="C438">
        <v>27045831499</v>
      </c>
      <c r="D438">
        <v>27045813796</v>
      </c>
      <c r="E438">
        <v>3</v>
      </c>
      <c r="F438">
        <v>2</v>
      </c>
      <c r="G438">
        <v>2</v>
      </c>
      <c r="H438">
        <v>0</v>
      </c>
      <c r="I438">
        <v>116527505</v>
      </c>
      <c r="J438" t="b">
        <v>1</v>
      </c>
    </row>
    <row r="439" spans="1:10" x14ac:dyDescent="0.55000000000000004">
      <c r="A439" t="s">
        <v>446</v>
      </c>
      <c r="B439">
        <v>27096730388</v>
      </c>
      <c r="C439">
        <v>27096770695</v>
      </c>
      <c r="D439">
        <v>27096730388</v>
      </c>
      <c r="E439">
        <v>2</v>
      </c>
      <c r="F439">
        <v>2</v>
      </c>
      <c r="G439">
        <v>1</v>
      </c>
      <c r="H439">
        <v>0</v>
      </c>
      <c r="I439">
        <v>121942366</v>
      </c>
      <c r="J439" t="b">
        <v>0</v>
      </c>
    </row>
    <row r="440" spans="1:10" x14ac:dyDescent="0.55000000000000004">
      <c r="A440" t="s">
        <v>447</v>
      </c>
      <c r="B440">
        <v>27025021510</v>
      </c>
      <c r="C440">
        <v>27025036609</v>
      </c>
      <c r="D440">
        <v>27025021510</v>
      </c>
      <c r="E440">
        <v>3</v>
      </c>
      <c r="F440">
        <v>3</v>
      </c>
      <c r="G440">
        <v>1</v>
      </c>
      <c r="H440">
        <v>1</v>
      </c>
      <c r="I440">
        <v>114262858</v>
      </c>
      <c r="J440" t="b">
        <v>1</v>
      </c>
    </row>
    <row r="441" spans="1:10" x14ac:dyDescent="0.55000000000000004">
      <c r="A441" t="s">
        <v>448</v>
      </c>
      <c r="B441">
        <v>27062467839</v>
      </c>
      <c r="C441">
        <v>27062474545</v>
      </c>
      <c r="D441">
        <v>27062467839</v>
      </c>
      <c r="E441">
        <v>2</v>
      </c>
      <c r="F441">
        <v>2</v>
      </c>
      <c r="G441">
        <v>1</v>
      </c>
      <c r="H441">
        <v>0</v>
      </c>
      <c r="I441">
        <v>118293813</v>
      </c>
      <c r="J441" t="b">
        <v>0</v>
      </c>
    </row>
    <row r="442" spans="1:10" x14ac:dyDescent="0.55000000000000004">
      <c r="A442" t="s">
        <v>449</v>
      </c>
      <c r="B442">
        <v>26945831117</v>
      </c>
      <c r="C442">
        <v>26945852501</v>
      </c>
      <c r="D442">
        <v>26945831117</v>
      </c>
      <c r="E442">
        <v>6</v>
      </c>
      <c r="F442">
        <v>3</v>
      </c>
      <c r="G442">
        <v>4</v>
      </c>
      <c r="H442">
        <v>1</v>
      </c>
      <c r="I442">
        <v>106514456</v>
      </c>
      <c r="J442" t="b">
        <v>1</v>
      </c>
    </row>
    <row r="443" spans="1:10" x14ac:dyDescent="0.55000000000000004">
      <c r="A443" t="s">
        <v>450</v>
      </c>
      <c r="B443">
        <v>27070102962</v>
      </c>
      <c r="C443">
        <v>27070563840</v>
      </c>
      <c r="D443">
        <v>27070102962</v>
      </c>
      <c r="E443">
        <v>2</v>
      </c>
      <c r="F443">
        <v>2</v>
      </c>
      <c r="G443">
        <v>1</v>
      </c>
      <c r="H443">
        <v>0</v>
      </c>
      <c r="I443">
        <v>119073233</v>
      </c>
      <c r="J443" t="b">
        <v>0</v>
      </c>
    </row>
    <row r="444" spans="1:10" x14ac:dyDescent="0.55000000000000004">
      <c r="A444" t="s">
        <v>451</v>
      </c>
      <c r="B444">
        <v>26826019878</v>
      </c>
      <c r="C444">
        <v>26826443651</v>
      </c>
      <c r="D444">
        <v>94633529</v>
      </c>
      <c r="E444">
        <v>86</v>
      </c>
      <c r="F444">
        <v>1</v>
      </c>
      <c r="G444">
        <v>0</v>
      </c>
      <c r="H444">
        <v>0</v>
      </c>
      <c r="I444">
        <v>94633529</v>
      </c>
      <c r="J444" t="b">
        <v>0</v>
      </c>
    </row>
    <row r="445" spans="1:10" x14ac:dyDescent="0.55000000000000004">
      <c r="A445" t="s">
        <v>452</v>
      </c>
      <c r="B445">
        <v>27152162462</v>
      </c>
      <c r="C445">
        <v>27152230545</v>
      </c>
      <c r="D445">
        <v>27152162462</v>
      </c>
      <c r="E445">
        <v>2</v>
      </c>
      <c r="F445">
        <v>2</v>
      </c>
      <c r="G445">
        <v>1</v>
      </c>
      <c r="H445">
        <v>0</v>
      </c>
      <c r="I445">
        <v>127477348</v>
      </c>
      <c r="J445" t="b">
        <v>1</v>
      </c>
    </row>
    <row r="446" spans="1:10" x14ac:dyDescent="0.55000000000000004">
      <c r="A446" t="s">
        <v>453</v>
      </c>
      <c r="B446">
        <v>27147132296</v>
      </c>
      <c r="C446">
        <v>27147521398</v>
      </c>
      <c r="D446">
        <v>27147132296</v>
      </c>
      <c r="E446">
        <v>2</v>
      </c>
      <c r="F446">
        <v>2</v>
      </c>
      <c r="G446">
        <v>1</v>
      </c>
      <c r="H446">
        <v>0</v>
      </c>
      <c r="I446">
        <v>126955857</v>
      </c>
      <c r="J446" t="b">
        <v>0</v>
      </c>
    </row>
    <row r="447" spans="1:10" x14ac:dyDescent="0.55000000000000004">
      <c r="A447" t="s">
        <v>454</v>
      </c>
      <c r="B447">
        <v>26837799723</v>
      </c>
      <c r="C447">
        <v>26838441747</v>
      </c>
      <c r="D447">
        <v>26837799723</v>
      </c>
      <c r="E447">
        <v>5</v>
      </c>
      <c r="F447">
        <v>2</v>
      </c>
      <c r="G447">
        <v>4</v>
      </c>
      <c r="H447">
        <v>0</v>
      </c>
      <c r="I447">
        <v>95741661</v>
      </c>
      <c r="J447" t="b">
        <v>1</v>
      </c>
    </row>
    <row r="448" spans="1:10" x14ac:dyDescent="0.55000000000000004">
      <c r="A448" t="s">
        <v>455</v>
      </c>
      <c r="B448">
        <v>26765621384</v>
      </c>
      <c r="C448">
        <v>26765809319</v>
      </c>
      <c r="D448">
        <v>26765621384</v>
      </c>
      <c r="E448">
        <v>13</v>
      </c>
      <c r="F448">
        <v>3</v>
      </c>
      <c r="G448">
        <v>10</v>
      </c>
      <c r="H448">
        <v>2</v>
      </c>
      <c r="I448">
        <v>88692689</v>
      </c>
      <c r="J448" t="b">
        <v>0</v>
      </c>
    </row>
    <row r="449" spans="1:10" x14ac:dyDescent="0.55000000000000004">
      <c r="A449" t="s">
        <v>456</v>
      </c>
      <c r="B449">
        <v>27089154059</v>
      </c>
      <c r="C449">
        <v>27089578204</v>
      </c>
      <c r="D449">
        <v>27089154059</v>
      </c>
      <c r="E449">
        <v>26</v>
      </c>
      <c r="F449">
        <v>3</v>
      </c>
      <c r="G449">
        <v>24</v>
      </c>
      <c r="H449">
        <v>1</v>
      </c>
      <c r="I449">
        <v>121227651</v>
      </c>
      <c r="J449" t="b">
        <v>1</v>
      </c>
    </row>
    <row r="450" spans="1:10" x14ac:dyDescent="0.55000000000000004">
      <c r="A450" t="s">
        <v>457</v>
      </c>
      <c r="B450">
        <v>27155648004</v>
      </c>
      <c r="C450">
        <v>27155846370</v>
      </c>
      <c r="D450">
        <v>27155648004</v>
      </c>
      <c r="E450">
        <v>44</v>
      </c>
      <c r="F450">
        <v>3</v>
      </c>
      <c r="G450">
        <v>30</v>
      </c>
      <c r="H450">
        <v>13</v>
      </c>
      <c r="I450">
        <v>127896344</v>
      </c>
      <c r="J450" t="b">
        <v>0</v>
      </c>
    </row>
    <row r="451" spans="1:10" x14ac:dyDescent="0.55000000000000004">
      <c r="A451" t="s">
        <v>458</v>
      </c>
      <c r="B451">
        <v>-1</v>
      </c>
      <c r="C451">
        <v>27155720244</v>
      </c>
      <c r="D451">
        <v>27155683971</v>
      </c>
      <c r="E451">
        <v>41</v>
      </c>
      <c r="F451">
        <v>0</v>
      </c>
      <c r="G451">
        <v>0</v>
      </c>
      <c r="H451">
        <v>0</v>
      </c>
      <c r="I451">
        <v>127896344</v>
      </c>
      <c r="J451" t="b">
        <v>0</v>
      </c>
    </row>
    <row r="452" spans="1:10" x14ac:dyDescent="0.55000000000000004">
      <c r="A452" t="s">
        <v>459</v>
      </c>
      <c r="B452">
        <v>26716213076</v>
      </c>
      <c r="C452">
        <v>26717085993</v>
      </c>
      <c r="D452">
        <v>26716213076</v>
      </c>
      <c r="E452">
        <v>7</v>
      </c>
      <c r="F452">
        <v>3</v>
      </c>
      <c r="G452">
        <v>5</v>
      </c>
      <c r="H452">
        <v>1</v>
      </c>
      <c r="I452">
        <v>83755692</v>
      </c>
      <c r="J452" t="b">
        <v>1</v>
      </c>
    </row>
    <row r="453" spans="1:10" x14ac:dyDescent="0.55000000000000004">
      <c r="A453" t="s">
        <v>129</v>
      </c>
      <c r="B453">
        <v>27155999113</v>
      </c>
      <c r="C453">
        <v>27156010096</v>
      </c>
      <c r="D453">
        <v>27155999113</v>
      </c>
      <c r="E453">
        <v>5</v>
      </c>
      <c r="F453">
        <v>3</v>
      </c>
      <c r="G453">
        <v>2</v>
      </c>
      <c r="H453">
        <v>2</v>
      </c>
      <c r="I453">
        <v>127820762</v>
      </c>
      <c r="J453" t="b">
        <v>1</v>
      </c>
    </row>
    <row r="454" spans="1:10" x14ac:dyDescent="0.55000000000000004">
      <c r="A454" t="s">
        <v>461</v>
      </c>
      <c r="B454">
        <v>26908237953</v>
      </c>
      <c r="C454">
        <v>26908253569</v>
      </c>
      <c r="D454">
        <v>26908237953</v>
      </c>
      <c r="E454">
        <v>3</v>
      </c>
      <c r="F454">
        <v>3</v>
      </c>
      <c r="G454">
        <v>1</v>
      </c>
      <c r="H454">
        <v>1</v>
      </c>
      <c r="I454">
        <v>102929694</v>
      </c>
      <c r="J454" t="b">
        <v>1</v>
      </c>
    </row>
    <row r="455" spans="1:10" x14ac:dyDescent="0.55000000000000004">
      <c r="A455" t="s">
        <v>462</v>
      </c>
      <c r="B455">
        <v>27136604758</v>
      </c>
      <c r="C455">
        <v>27137451848</v>
      </c>
      <c r="D455">
        <v>27136604758</v>
      </c>
      <c r="E455">
        <v>7</v>
      </c>
      <c r="F455">
        <v>3</v>
      </c>
      <c r="G455">
        <v>3</v>
      </c>
      <c r="H455">
        <v>3</v>
      </c>
      <c r="I455">
        <v>125982250</v>
      </c>
      <c r="J455" t="b">
        <v>0</v>
      </c>
    </row>
    <row r="456" spans="1:10" x14ac:dyDescent="0.55000000000000004">
      <c r="A456" t="s">
        <v>463</v>
      </c>
      <c r="B456">
        <v>114997378</v>
      </c>
      <c r="C456">
        <v>27031801380</v>
      </c>
      <c r="D456">
        <v>114997378</v>
      </c>
      <c r="E456">
        <v>28</v>
      </c>
      <c r="F456">
        <v>2</v>
      </c>
      <c r="G456">
        <v>27</v>
      </c>
      <c r="H456">
        <v>0</v>
      </c>
      <c r="I456">
        <v>114997378</v>
      </c>
      <c r="J456" t="b">
        <v>1</v>
      </c>
    </row>
    <row r="457" spans="1:10" x14ac:dyDescent="0.55000000000000004">
      <c r="A457" t="s">
        <v>464</v>
      </c>
      <c r="B457">
        <v>117840778</v>
      </c>
      <c r="C457">
        <v>27059124276</v>
      </c>
      <c r="D457">
        <v>117840778</v>
      </c>
      <c r="E457">
        <v>71</v>
      </c>
      <c r="F457">
        <v>3</v>
      </c>
      <c r="G457">
        <v>69</v>
      </c>
      <c r="H457">
        <v>1</v>
      </c>
      <c r="I457">
        <v>117840778</v>
      </c>
      <c r="J457" t="b">
        <v>1</v>
      </c>
    </row>
    <row r="458" spans="1:10" x14ac:dyDescent="0.55000000000000004">
      <c r="A458" t="s">
        <v>465</v>
      </c>
      <c r="B458">
        <v>27156407159</v>
      </c>
      <c r="C458">
        <v>27156615257</v>
      </c>
      <c r="D458">
        <v>27156407159</v>
      </c>
      <c r="E458">
        <v>3</v>
      </c>
      <c r="F458">
        <v>2</v>
      </c>
      <c r="G458">
        <v>2</v>
      </c>
      <c r="H458">
        <v>0</v>
      </c>
      <c r="I458">
        <v>127953502</v>
      </c>
      <c r="J458" t="b">
        <v>0</v>
      </c>
    </row>
    <row r="459" spans="1:10" x14ac:dyDescent="0.55000000000000004">
      <c r="A459" t="s">
        <v>466</v>
      </c>
      <c r="B459">
        <v>26866867267</v>
      </c>
      <c r="C459">
        <v>26866953419</v>
      </c>
      <c r="D459">
        <v>26866867267</v>
      </c>
      <c r="E459">
        <v>4</v>
      </c>
      <c r="F459">
        <v>2</v>
      </c>
      <c r="G459">
        <v>3</v>
      </c>
      <c r="H459">
        <v>0</v>
      </c>
      <c r="I459">
        <v>98649223</v>
      </c>
      <c r="J459" t="b">
        <v>1</v>
      </c>
    </row>
    <row r="460" spans="1:10" x14ac:dyDescent="0.55000000000000004">
      <c r="A460" t="s">
        <v>467</v>
      </c>
      <c r="B460">
        <v>101806866</v>
      </c>
      <c r="C460">
        <v>26896177249</v>
      </c>
      <c r="D460">
        <v>101806866</v>
      </c>
      <c r="E460">
        <v>162</v>
      </c>
      <c r="F460">
        <v>3</v>
      </c>
      <c r="G460">
        <v>160</v>
      </c>
      <c r="H460">
        <v>1</v>
      </c>
      <c r="I460">
        <v>101806866</v>
      </c>
      <c r="J460" t="b">
        <v>0</v>
      </c>
    </row>
    <row r="461" spans="1:10" x14ac:dyDescent="0.55000000000000004">
      <c r="A461" t="s">
        <v>468</v>
      </c>
      <c r="B461">
        <v>27093190762</v>
      </c>
      <c r="C461">
        <v>27093544728</v>
      </c>
      <c r="D461">
        <v>27093190762</v>
      </c>
      <c r="E461">
        <v>2</v>
      </c>
      <c r="F461">
        <v>2</v>
      </c>
      <c r="G461">
        <v>1</v>
      </c>
      <c r="H461">
        <v>0</v>
      </c>
      <c r="I461">
        <v>121600871</v>
      </c>
      <c r="J461" t="b">
        <v>0</v>
      </c>
    </row>
    <row r="462" spans="1:10" x14ac:dyDescent="0.55000000000000004">
      <c r="A462" t="s">
        <v>469</v>
      </c>
      <c r="B462">
        <v>27075175825</v>
      </c>
      <c r="C462">
        <v>27076147350</v>
      </c>
      <c r="D462">
        <v>27075175825</v>
      </c>
      <c r="E462">
        <v>6</v>
      </c>
      <c r="F462">
        <v>2</v>
      </c>
      <c r="G462">
        <v>5</v>
      </c>
      <c r="H462">
        <v>0</v>
      </c>
      <c r="I462">
        <v>119705894</v>
      </c>
      <c r="J462" t="b">
        <v>0</v>
      </c>
    </row>
    <row r="463" spans="1:10" x14ac:dyDescent="0.55000000000000004">
      <c r="A463" t="s">
        <v>470</v>
      </c>
      <c r="B463">
        <v>27096876246</v>
      </c>
      <c r="C463">
        <v>27096927095</v>
      </c>
      <c r="D463">
        <v>27096876246</v>
      </c>
      <c r="E463">
        <v>2</v>
      </c>
      <c r="F463">
        <v>2</v>
      </c>
      <c r="G463">
        <v>1</v>
      </c>
      <c r="H463">
        <v>0</v>
      </c>
      <c r="I463">
        <v>121996386</v>
      </c>
      <c r="J463" t="b">
        <v>1</v>
      </c>
    </row>
    <row r="464" spans="1:10" x14ac:dyDescent="0.55000000000000004">
      <c r="A464" t="s">
        <v>471</v>
      </c>
      <c r="B464">
        <v>26804878589</v>
      </c>
      <c r="C464">
        <v>26805378343</v>
      </c>
      <c r="D464">
        <v>26804878589</v>
      </c>
      <c r="E464">
        <v>5</v>
      </c>
      <c r="F464">
        <v>3</v>
      </c>
      <c r="G464">
        <v>3</v>
      </c>
      <c r="H464">
        <v>1</v>
      </c>
      <c r="I464">
        <v>92572354</v>
      </c>
      <c r="J464" t="b">
        <v>1</v>
      </c>
    </row>
    <row r="465" spans="1:10" x14ac:dyDescent="0.55000000000000004">
      <c r="A465" t="s">
        <v>472</v>
      </c>
      <c r="B465">
        <v>26837836047</v>
      </c>
      <c r="C465">
        <v>26837839951</v>
      </c>
      <c r="D465">
        <v>26837836047</v>
      </c>
      <c r="E465">
        <v>2</v>
      </c>
      <c r="F465">
        <v>2</v>
      </c>
      <c r="G465">
        <v>1</v>
      </c>
      <c r="H465">
        <v>0</v>
      </c>
      <c r="I465">
        <v>95740708</v>
      </c>
      <c r="J465" t="b">
        <v>1</v>
      </c>
    </row>
    <row r="466" spans="1:10" x14ac:dyDescent="0.55000000000000004">
      <c r="A466" t="s">
        <v>473</v>
      </c>
      <c r="B466">
        <v>27147539747</v>
      </c>
      <c r="C466">
        <v>27147567982</v>
      </c>
      <c r="D466">
        <v>27147539747</v>
      </c>
      <c r="E466">
        <v>7</v>
      </c>
      <c r="F466">
        <v>2</v>
      </c>
      <c r="G466">
        <v>6</v>
      </c>
      <c r="H466">
        <v>0</v>
      </c>
      <c r="I466">
        <v>127105794</v>
      </c>
      <c r="J466" t="b">
        <v>0</v>
      </c>
    </row>
    <row r="467" spans="1:10" x14ac:dyDescent="0.55000000000000004">
      <c r="A467" t="s">
        <v>474</v>
      </c>
      <c r="B467">
        <v>26881514826</v>
      </c>
      <c r="C467">
        <v>26881538183</v>
      </c>
      <c r="D467">
        <v>26881514826</v>
      </c>
      <c r="E467">
        <v>3</v>
      </c>
      <c r="F467">
        <v>2</v>
      </c>
      <c r="G467">
        <v>2</v>
      </c>
      <c r="H467">
        <v>0</v>
      </c>
      <c r="I467">
        <v>100211102</v>
      </c>
      <c r="J467" t="b">
        <v>1</v>
      </c>
    </row>
    <row r="468" spans="1:10" x14ac:dyDescent="0.55000000000000004">
      <c r="A468" t="s">
        <v>475</v>
      </c>
      <c r="B468">
        <v>26806569813</v>
      </c>
      <c r="C468">
        <v>26806611831</v>
      </c>
      <c r="D468">
        <v>26806569813</v>
      </c>
      <c r="E468">
        <v>2</v>
      </c>
      <c r="F468">
        <v>2</v>
      </c>
      <c r="G468">
        <v>1</v>
      </c>
      <c r="H468">
        <v>0</v>
      </c>
      <c r="I468">
        <v>92708019</v>
      </c>
      <c r="J468" t="b">
        <v>0</v>
      </c>
    </row>
    <row r="469" spans="1:10" x14ac:dyDescent="0.55000000000000004">
      <c r="A469" t="s">
        <v>476</v>
      </c>
      <c r="B469">
        <v>112601995</v>
      </c>
      <c r="C469">
        <v>27007833919</v>
      </c>
      <c r="D469">
        <v>112601995</v>
      </c>
      <c r="E469">
        <v>12</v>
      </c>
      <c r="F469">
        <v>3</v>
      </c>
      <c r="G469">
        <v>10</v>
      </c>
      <c r="H469">
        <v>1</v>
      </c>
      <c r="I469">
        <v>112601995</v>
      </c>
      <c r="J469" t="b">
        <v>1</v>
      </c>
    </row>
    <row r="470" spans="1:10" x14ac:dyDescent="0.55000000000000004">
      <c r="A470" t="s">
        <v>477</v>
      </c>
      <c r="B470">
        <v>27155779134</v>
      </c>
      <c r="C470">
        <v>27155980124</v>
      </c>
      <c r="D470">
        <v>27155779134</v>
      </c>
      <c r="E470">
        <v>2</v>
      </c>
      <c r="F470">
        <v>2</v>
      </c>
      <c r="G470">
        <v>1</v>
      </c>
      <c r="H470">
        <v>0</v>
      </c>
      <c r="I470">
        <v>127896344</v>
      </c>
      <c r="J470" t="b">
        <v>0</v>
      </c>
    </row>
    <row r="471" spans="1:10" x14ac:dyDescent="0.55000000000000004">
      <c r="A471" t="s">
        <v>478</v>
      </c>
      <c r="B471">
        <v>26896955399</v>
      </c>
      <c r="C471">
        <v>26897024770</v>
      </c>
      <c r="D471">
        <v>26896955399</v>
      </c>
      <c r="E471">
        <v>2</v>
      </c>
      <c r="F471">
        <v>2</v>
      </c>
      <c r="G471">
        <v>1</v>
      </c>
      <c r="H471">
        <v>0</v>
      </c>
      <c r="I471">
        <v>101846421</v>
      </c>
      <c r="J471" t="b">
        <v>1</v>
      </c>
    </row>
    <row r="472" spans="1:10" x14ac:dyDescent="0.55000000000000004">
      <c r="A472" t="s">
        <v>133</v>
      </c>
      <c r="B472">
        <v>26739054878</v>
      </c>
      <c r="C472">
        <v>26739396659</v>
      </c>
      <c r="D472">
        <v>26739054878</v>
      </c>
      <c r="E472">
        <v>13</v>
      </c>
      <c r="F472">
        <v>3</v>
      </c>
      <c r="G472">
        <v>10</v>
      </c>
      <c r="H472">
        <v>2</v>
      </c>
      <c r="I472">
        <v>86025813</v>
      </c>
      <c r="J472" t="b">
        <v>1</v>
      </c>
    </row>
    <row r="473" spans="1:10" x14ac:dyDescent="0.55000000000000004">
      <c r="A473" t="s">
        <v>480</v>
      </c>
      <c r="B473">
        <v>27061777261</v>
      </c>
      <c r="C473">
        <v>27061820580</v>
      </c>
      <c r="D473">
        <v>27061777261</v>
      </c>
      <c r="E473">
        <v>2</v>
      </c>
      <c r="F473">
        <v>2</v>
      </c>
      <c r="G473">
        <v>1</v>
      </c>
      <c r="H473">
        <v>0</v>
      </c>
      <c r="I473">
        <v>118159913</v>
      </c>
      <c r="J473" t="b">
        <v>0</v>
      </c>
    </row>
    <row r="474" spans="1:10" x14ac:dyDescent="0.55000000000000004">
      <c r="A474" t="s">
        <v>481</v>
      </c>
      <c r="B474">
        <v>27067290439</v>
      </c>
      <c r="C474">
        <v>27067524945</v>
      </c>
      <c r="D474">
        <v>27067290439</v>
      </c>
      <c r="E474">
        <v>2</v>
      </c>
      <c r="F474">
        <v>2</v>
      </c>
      <c r="G474">
        <v>1</v>
      </c>
      <c r="H474">
        <v>0</v>
      </c>
      <c r="I474">
        <v>118797678</v>
      </c>
      <c r="J474" t="b">
        <v>0</v>
      </c>
    </row>
    <row r="475" spans="1:10" x14ac:dyDescent="0.55000000000000004">
      <c r="A475" t="s">
        <v>482</v>
      </c>
      <c r="B475">
        <v>26893687224</v>
      </c>
      <c r="C475">
        <v>26893821573</v>
      </c>
      <c r="D475">
        <v>26893687224</v>
      </c>
      <c r="E475">
        <v>2</v>
      </c>
      <c r="F475">
        <v>2</v>
      </c>
      <c r="G475">
        <v>1</v>
      </c>
      <c r="H475">
        <v>0</v>
      </c>
      <c r="I475">
        <v>101511090</v>
      </c>
      <c r="J475" t="b">
        <v>1</v>
      </c>
    </row>
    <row r="476" spans="1:10" x14ac:dyDescent="0.55000000000000004">
      <c r="A476" t="s">
        <v>483</v>
      </c>
      <c r="B476">
        <v>26946934833</v>
      </c>
      <c r="C476">
        <v>26946999995</v>
      </c>
      <c r="D476">
        <v>26946934833</v>
      </c>
      <c r="E476">
        <v>8</v>
      </c>
      <c r="F476">
        <v>3</v>
      </c>
      <c r="G476">
        <v>4</v>
      </c>
      <c r="H476">
        <v>3</v>
      </c>
      <c r="I476">
        <v>106646131</v>
      </c>
      <c r="J476" t="b">
        <v>0</v>
      </c>
    </row>
    <row r="477" spans="1:10" x14ac:dyDescent="0.55000000000000004">
      <c r="A477" t="s">
        <v>484</v>
      </c>
      <c r="B477">
        <v>26947002006</v>
      </c>
      <c r="C477">
        <v>26948987194</v>
      </c>
      <c r="D477">
        <v>26947002006</v>
      </c>
      <c r="E477">
        <v>2</v>
      </c>
      <c r="F477">
        <v>2</v>
      </c>
      <c r="G477">
        <v>1</v>
      </c>
      <c r="H477">
        <v>0</v>
      </c>
      <c r="I477">
        <v>106646131</v>
      </c>
      <c r="J477" t="b">
        <v>0</v>
      </c>
    </row>
    <row r="478" spans="1:10" x14ac:dyDescent="0.55000000000000004">
      <c r="A478" t="s">
        <v>485</v>
      </c>
      <c r="B478">
        <v>103667154</v>
      </c>
      <c r="C478">
        <v>26915818685</v>
      </c>
      <c r="D478">
        <v>103667154</v>
      </c>
      <c r="E478">
        <v>110</v>
      </c>
      <c r="F478">
        <v>3</v>
      </c>
      <c r="G478">
        <v>108</v>
      </c>
      <c r="H478">
        <v>1</v>
      </c>
      <c r="I478">
        <v>103667154</v>
      </c>
      <c r="J478" t="b">
        <v>1</v>
      </c>
    </row>
    <row r="479" spans="1:10" x14ac:dyDescent="0.55000000000000004">
      <c r="A479" t="s">
        <v>486</v>
      </c>
      <c r="B479">
        <v>106369450</v>
      </c>
      <c r="C479">
        <v>26944083390</v>
      </c>
      <c r="D479">
        <v>106369450</v>
      </c>
      <c r="E479">
        <v>40</v>
      </c>
      <c r="F479">
        <v>2</v>
      </c>
      <c r="G479">
        <v>39</v>
      </c>
      <c r="H479">
        <v>0</v>
      </c>
      <c r="I479">
        <v>106369450</v>
      </c>
      <c r="J479" t="b">
        <v>1</v>
      </c>
    </row>
    <row r="480" spans="1:10" x14ac:dyDescent="0.55000000000000004">
      <c r="A480" t="s">
        <v>487</v>
      </c>
      <c r="B480">
        <v>27095214146</v>
      </c>
      <c r="C480">
        <v>27095241370</v>
      </c>
      <c r="D480">
        <v>27095214146</v>
      </c>
      <c r="E480">
        <v>3</v>
      </c>
      <c r="F480">
        <v>2</v>
      </c>
      <c r="G480">
        <v>2</v>
      </c>
      <c r="H480">
        <v>0</v>
      </c>
      <c r="I480">
        <v>121827081</v>
      </c>
      <c r="J480" t="b">
        <v>0</v>
      </c>
    </row>
    <row r="481" spans="1:10" x14ac:dyDescent="0.55000000000000004">
      <c r="A481" t="s">
        <v>488</v>
      </c>
      <c r="B481">
        <v>119430295</v>
      </c>
      <c r="C481">
        <v>27072451063</v>
      </c>
      <c r="D481">
        <v>119430295</v>
      </c>
      <c r="E481">
        <v>6</v>
      </c>
      <c r="F481">
        <v>2</v>
      </c>
      <c r="G481">
        <v>5</v>
      </c>
      <c r="H481">
        <v>0</v>
      </c>
      <c r="I481">
        <v>119430295</v>
      </c>
      <c r="J481" t="b">
        <v>1</v>
      </c>
    </row>
    <row r="482" spans="1:10" x14ac:dyDescent="0.55000000000000004">
      <c r="A482" t="s">
        <v>489</v>
      </c>
      <c r="B482">
        <v>122671670</v>
      </c>
      <c r="C482">
        <v>27103405841</v>
      </c>
      <c r="D482">
        <v>122671670</v>
      </c>
      <c r="E482">
        <v>5</v>
      </c>
      <c r="F482">
        <v>2</v>
      </c>
      <c r="G482">
        <v>4</v>
      </c>
      <c r="H482">
        <v>0</v>
      </c>
      <c r="I482">
        <v>122671670</v>
      </c>
      <c r="J482" t="b">
        <v>1</v>
      </c>
    </row>
    <row r="483" spans="1:10" x14ac:dyDescent="0.55000000000000004">
      <c r="A483" t="s">
        <v>490</v>
      </c>
      <c r="B483">
        <v>124962307</v>
      </c>
      <c r="C483">
        <v>27125829048</v>
      </c>
      <c r="D483">
        <v>124962307</v>
      </c>
      <c r="E483">
        <v>2</v>
      </c>
      <c r="F483">
        <v>2</v>
      </c>
      <c r="G483">
        <v>1</v>
      </c>
      <c r="H483">
        <v>0</v>
      </c>
      <c r="I483">
        <v>124962307</v>
      </c>
      <c r="J483" t="b">
        <v>1</v>
      </c>
    </row>
    <row r="484" spans="1:10" x14ac:dyDescent="0.55000000000000004">
      <c r="A484" t="s">
        <v>491</v>
      </c>
      <c r="B484">
        <v>27136408051</v>
      </c>
      <c r="C484">
        <v>27140880098</v>
      </c>
      <c r="D484">
        <v>27136408051</v>
      </c>
      <c r="E484">
        <v>6</v>
      </c>
      <c r="F484">
        <v>2</v>
      </c>
      <c r="G484">
        <v>5</v>
      </c>
      <c r="H484">
        <v>0</v>
      </c>
      <c r="I484">
        <v>125982250</v>
      </c>
      <c r="J484" t="b">
        <v>0</v>
      </c>
    </row>
    <row r="485" spans="1:10" x14ac:dyDescent="0.55000000000000004">
      <c r="A485" t="s">
        <v>141</v>
      </c>
      <c r="B485">
        <v>27089831193</v>
      </c>
      <c r="C485">
        <v>27089903507</v>
      </c>
      <c r="D485">
        <v>27089831193</v>
      </c>
      <c r="E485">
        <v>10</v>
      </c>
      <c r="F485">
        <v>3</v>
      </c>
      <c r="G485">
        <v>7</v>
      </c>
      <c r="H485">
        <v>2</v>
      </c>
      <c r="I485">
        <v>121290453</v>
      </c>
      <c r="J485" t="b">
        <v>1</v>
      </c>
    </row>
    <row r="486" spans="1:10" x14ac:dyDescent="0.55000000000000004">
      <c r="A486" t="s">
        <v>493</v>
      </c>
      <c r="B486">
        <v>26896585552</v>
      </c>
      <c r="C486">
        <v>26896613587</v>
      </c>
      <c r="D486">
        <v>26896585552</v>
      </c>
      <c r="E486">
        <v>3</v>
      </c>
      <c r="F486">
        <v>2</v>
      </c>
      <c r="G486">
        <v>2</v>
      </c>
      <c r="H486">
        <v>0</v>
      </c>
      <c r="I486">
        <v>101806866</v>
      </c>
      <c r="J486" t="b">
        <v>0</v>
      </c>
    </row>
    <row r="487" spans="1:10" x14ac:dyDescent="0.55000000000000004">
      <c r="A487" t="s">
        <v>494</v>
      </c>
      <c r="B487">
        <v>27096233707</v>
      </c>
      <c r="C487">
        <v>27096375661</v>
      </c>
      <c r="D487">
        <v>27096233707</v>
      </c>
      <c r="E487">
        <v>2</v>
      </c>
      <c r="F487">
        <v>2</v>
      </c>
      <c r="G487">
        <v>1</v>
      </c>
      <c r="H487">
        <v>0</v>
      </c>
      <c r="I487">
        <v>121866486</v>
      </c>
      <c r="J487" t="b">
        <v>1</v>
      </c>
    </row>
    <row r="488" spans="1:10" x14ac:dyDescent="0.55000000000000004">
      <c r="A488" t="s">
        <v>189</v>
      </c>
      <c r="B488">
        <v>27024467594</v>
      </c>
      <c r="C488">
        <v>27024698767</v>
      </c>
      <c r="D488">
        <v>27024467594</v>
      </c>
      <c r="E488">
        <v>8</v>
      </c>
      <c r="F488">
        <v>3</v>
      </c>
      <c r="G488">
        <v>5</v>
      </c>
      <c r="H488">
        <v>2</v>
      </c>
      <c r="I488">
        <v>114248960</v>
      </c>
      <c r="J488" t="b">
        <v>1</v>
      </c>
    </row>
    <row r="489" spans="1:10" x14ac:dyDescent="0.55000000000000004">
      <c r="A489" t="s">
        <v>496</v>
      </c>
      <c r="B489">
        <v>26986677542</v>
      </c>
      <c r="C489">
        <v>26986728996</v>
      </c>
      <c r="D489">
        <v>26986677542</v>
      </c>
      <c r="E489">
        <v>3</v>
      </c>
      <c r="F489">
        <v>3</v>
      </c>
      <c r="G489">
        <v>1</v>
      </c>
      <c r="H489">
        <v>1</v>
      </c>
      <c r="I489">
        <v>110526027</v>
      </c>
      <c r="J489" t="b">
        <v>0</v>
      </c>
    </row>
    <row r="490" spans="1:10" x14ac:dyDescent="0.55000000000000004">
      <c r="A490" t="s">
        <v>497</v>
      </c>
      <c r="B490">
        <v>27082340249</v>
      </c>
      <c r="C490">
        <v>27082390489</v>
      </c>
      <c r="D490">
        <v>27082340249</v>
      </c>
      <c r="E490">
        <v>3</v>
      </c>
      <c r="F490">
        <v>3</v>
      </c>
      <c r="G490">
        <v>1</v>
      </c>
      <c r="H490">
        <v>1</v>
      </c>
      <c r="I490">
        <v>120479582</v>
      </c>
      <c r="J490" t="b">
        <v>1</v>
      </c>
    </row>
    <row r="491" spans="1:10" x14ac:dyDescent="0.55000000000000004">
      <c r="A491" t="s">
        <v>498</v>
      </c>
      <c r="B491">
        <v>27156615257</v>
      </c>
      <c r="C491">
        <v>27156696608</v>
      </c>
      <c r="D491">
        <v>27156615257</v>
      </c>
      <c r="E491">
        <v>3</v>
      </c>
      <c r="F491">
        <v>3</v>
      </c>
      <c r="G491">
        <v>1</v>
      </c>
      <c r="H491">
        <v>1</v>
      </c>
      <c r="I491">
        <v>127953502</v>
      </c>
      <c r="J491" t="b">
        <v>0</v>
      </c>
    </row>
    <row r="492" spans="1:10" x14ac:dyDescent="0.55000000000000004">
      <c r="A492" t="s">
        <v>214</v>
      </c>
      <c r="B492">
        <v>26942684355</v>
      </c>
      <c r="C492">
        <v>26942754815</v>
      </c>
      <c r="D492">
        <v>26942684355</v>
      </c>
      <c r="E492">
        <v>7</v>
      </c>
      <c r="F492">
        <v>3</v>
      </c>
      <c r="G492">
        <v>4</v>
      </c>
      <c r="H492">
        <v>2</v>
      </c>
      <c r="I492">
        <v>106191323</v>
      </c>
      <c r="J492" t="b">
        <v>1</v>
      </c>
    </row>
    <row r="493" spans="1:10" x14ac:dyDescent="0.55000000000000004">
      <c r="A493" t="s">
        <v>500</v>
      </c>
      <c r="B493">
        <v>26898593065</v>
      </c>
      <c r="C493">
        <v>26898739684</v>
      </c>
      <c r="D493">
        <v>26898593065</v>
      </c>
      <c r="E493">
        <v>23</v>
      </c>
      <c r="F493">
        <v>3</v>
      </c>
      <c r="G493">
        <v>20</v>
      </c>
      <c r="H493">
        <v>2</v>
      </c>
      <c r="I493">
        <v>102023438</v>
      </c>
      <c r="J493" t="b">
        <v>0</v>
      </c>
    </row>
    <row r="494" spans="1:10" x14ac:dyDescent="0.55000000000000004">
      <c r="A494" t="s">
        <v>223</v>
      </c>
      <c r="B494">
        <v>126610324</v>
      </c>
      <c r="C494">
        <v>27142554568</v>
      </c>
      <c r="D494">
        <v>126610324</v>
      </c>
      <c r="E494">
        <v>6</v>
      </c>
      <c r="F494">
        <v>3</v>
      </c>
      <c r="G494">
        <v>3</v>
      </c>
      <c r="H494">
        <v>2</v>
      </c>
      <c r="I494">
        <v>126610324</v>
      </c>
      <c r="J494" t="b">
        <v>1</v>
      </c>
    </row>
    <row r="495" spans="1:10" x14ac:dyDescent="0.55000000000000004">
      <c r="A495" t="s">
        <v>502</v>
      </c>
      <c r="B495">
        <v>26811147344</v>
      </c>
      <c r="C495">
        <v>26811226706</v>
      </c>
      <c r="D495">
        <v>26811147344</v>
      </c>
      <c r="E495">
        <v>2</v>
      </c>
      <c r="F495">
        <v>2</v>
      </c>
      <c r="G495">
        <v>1</v>
      </c>
      <c r="H495">
        <v>0</v>
      </c>
      <c r="I495">
        <v>93121532</v>
      </c>
      <c r="J495" t="b">
        <v>1</v>
      </c>
    </row>
    <row r="496" spans="1:10" x14ac:dyDescent="0.55000000000000004">
      <c r="A496" t="s">
        <v>503</v>
      </c>
      <c r="B496">
        <v>26720615198</v>
      </c>
      <c r="C496">
        <v>26720630769</v>
      </c>
      <c r="D496">
        <v>26720615198</v>
      </c>
      <c r="E496">
        <v>5</v>
      </c>
      <c r="F496">
        <v>3</v>
      </c>
      <c r="G496">
        <v>3</v>
      </c>
      <c r="H496">
        <v>1</v>
      </c>
      <c r="I496">
        <v>84189466</v>
      </c>
      <c r="J496" t="b">
        <v>1</v>
      </c>
    </row>
    <row r="497" spans="1:10" x14ac:dyDescent="0.55000000000000004">
      <c r="A497" t="s">
        <v>504</v>
      </c>
      <c r="B497">
        <v>27134022310</v>
      </c>
      <c r="C497">
        <v>27134241276</v>
      </c>
      <c r="D497">
        <v>27134022310</v>
      </c>
      <c r="E497">
        <v>2</v>
      </c>
      <c r="F497">
        <v>2</v>
      </c>
      <c r="G497">
        <v>1</v>
      </c>
      <c r="H497">
        <v>0</v>
      </c>
      <c r="I497">
        <v>125770713</v>
      </c>
      <c r="J497" t="b">
        <v>0</v>
      </c>
    </row>
    <row r="498" spans="1:10" x14ac:dyDescent="0.55000000000000004">
      <c r="A498" t="s">
        <v>505</v>
      </c>
      <c r="B498">
        <v>26928270766</v>
      </c>
      <c r="C498">
        <v>26928507698</v>
      </c>
      <c r="D498">
        <v>26928003611</v>
      </c>
      <c r="E498">
        <v>9</v>
      </c>
      <c r="F498">
        <v>1</v>
      </c>
      <c r="G498">
        <v>0</v>
      </c>
      <c r="H498">
        <v>0</v>
      </c>
      <c r="I498">
        <v>104851695</v>
      </c>
      <c r="J498" t="b">
        <v>0</v>
      </c>
    </row>
    <row r="499" spans="1:10" x14ac:dyDescent="0.55000000000000004">
      <c r="A499" t="s">
        <v>506</v>
      </c>
      <c r="B499">
        <v>27146258044</v>
      </c>
      <c r="C499">
        <v>27146445034</v>
      </c>
      <c r="D499">
        <v>27146258044</v>
      </c>
      <c r="E499">
        <v>3</v>
      </c>
      <c r="F499">
        <v>3</v>
      </c>
      <c r="G499">
        <v>1</v>
      </c>
      <c r="H499">
        <v>1</v>
      </c>
      <c r="I499">
        <v>126955857</v>
      </c>
      <c r="J499" t="b">
        <v>0</v>
      </c>
    </row>
    <row r="500" spans="1:10" x14ac:dyDescent="0.55000000000000004">
      <c r="A500" t="s">
        <v>507</v>
      </c>
      <c r="B500">
        <v>26810737375</v>
      </c>
      <c r="C500">
        <v>26811099704</v>
      </c>
      <c r="D500">
        <v>26810737375</v>
      </c>
      <c r="E500">
        <v>12</v>
      </c>
      <c r="F500">
        <v>2</v>
      </c>
      <c r="G500">
        <v>11</v>
      </c>
      <c r="H500">
        <v>0</v>
      </c>
      <c r="I500">
        <v>93139220</v>
      </c>
      <c r="J500" t="b">
        <v>0</v>
      </c>
    </row>
    <row r="501" spans="1:10" x14ac:dyDescent="0.55000000000000004">
      <c r="A501" t="s">
        <v>508</v>
      </c>
      <c r="B501">
        <v>27050938717</v>
      </c>
      <c r="C501">
        <v>27050946111</v>
      </c>
      <c r="D501">
        <v>27050938717</v>
      </c>
      <c r="E501">
        <v>5</v>
      </c>
      <c r="F501">
        <v>3</v>
      </c>
      <c r="G501">
        <v>3</v>
      </c>
      <c r="H501">
        <v>1</v>
      </c>
      <c r="I501">
        <v>117061485</v>
      </c>
      <c r="J501" t="b">
        <v>1</v>
      </c>
    </row>
    <row r="502" spans="1:10" x14ac:dyDescent="0.55000000000000004">
      <c r="A502" t="s">
        <v>509</v>
      </c>
      <c r="B502">
        <v>26711453877</v>
      </c>
      <c r="C502">
        <v>26719136525</v>
      </c>
      <c r="D502">
        <v>26711453877</v>
      </c>
      <c r="E502">
        <v>2</v>
      </c>
      <c r="F502">
        <v>2</v>
      </c>
      <c r="G502">
        <v>1</v>
      </c>
      <c r="H502">
        <v>0</v>
      </c>
      <c r="I502">
        <v>83222187</v>
      </c>
      <c r="J502" t="b">
        <v>1</v>
      </c>
    </row>
    <row r="503" spans="1:10" x14ac:dyDescent="0.55000000000000004">
      <c r="A503" t="s">
        <v>510</v>
      </c>
      <c r="B503">
        <v>27155848860</v>
      </c>
      <c r="C503">
        <v>27155889989</v>
      </c>
      <c r="D503">
        <v>27155848860</v>
      </c>
      <c r="E503">
        <v>2</v>
      </c>
      <c r="F503">
        <v>2</v>
      </c>
      <c r="G503">
        <v>1</v>
      </c>
      <c r="H503">
        <v>0</v>
      </c>
      <c r="I503">
        <v>127896344</v>
      </c>
      <c r="J503" t="b">
        <v>0</v>
      </c>
    </row>
    <row r="504" spans="1:10" x14ac:dyDescent="0.55000000000000004">
      <c r="A504" t="s">
        <v>511</v>
      </c>
      <c r="B504">
        <v>26940026973</v>
      </c>
      <c r="C504">
        <v>26940582061</v>
      </c>
      <c r="D504">
        <v>26940026973</v>
      </c>
      <c r="E504">
        <v>2</v>
      </c>
      <c r="F504">
        <v>2</v>
      </c>
      <c r="G504">
        <v>1</v>
      </c>
      <c r="H504">
        <v>0</v>
      </c>
      <c r="I504">
        <v>105778811</v>
      </c>
      <c r="J504" t="b">
        <v>1</v>
      </c>
    </row>
    <row r="505" spans="1:10" x14ac:dyDescent="0.55000000000000004">
      <c r="A505" t="s">
        <v>512</v>
      </c>
      <c r="B505">
        <v>27030979363</v>
      </c>
      <c r="C505">
        <v>27031032422</v>
      </c>
      <c r="D505">
        <v>27030979363</v>
      </c>
      <c r="E505">
        <v>4</v>
      </c>
      <c r="F505">
        <v>3</v>
      </c>
      <c r="G505">
        <v>2</v>
      </c>
      <c r="H505">
        <v>1</v>
      </c>
      <c r="I505">
        <v>114891817</v>
      </c>
      <c r="J505" t="b">
        <v>1</v>
      </c>
    </row>
    <row r="506" spans="1:10" x14ac:dyDescent="0.55000000000000004">
      <c r="A506" t="s">
        <v>233</v>
      </c>
      <c r="B506">
        <v>26725107249</v>
      </c>
      <c r="C506">
        <v>26725326888</v>
      </c>
      <c r="D506">
        <v>26725107249</v>
      </c>
      <c r="E506">
        <v>5</v>
      </c>
      <c r="F506">
        <v>3</v>
      </c>
      <c r="G506">
        <v>2</v>
      </c>
      <c r="H506">
        <v>2</v>
      </c>
      <c r="I506">
        <v>84615182</v>
      </c>
      <c r="J506" t="b">
        <v>1</v>
      </c>
    </row>
    <row r="507" spans="1:10" x14ac:dyDescent="0.55000000000000004">
      <c r="A507" t="s">
        <v>514</v>
      </c>
      <c r="B507">
        <v>27133756975</v>
      </c>
      <c r="C507">
        <v>27133777755</v>
      </c>
      <c r="D507">
        <v>27133756975</v>
      </c>
      <c r="E507">
        <v>2</v>
      </c>
      <c r="F507">
        <v>2</v>
      </c>
      <c r="G507">
        <v>1</v>
      </c>
      <c r="H507">
        <v>0</v>
      </c>
      <c r="I507">
        <v>125720553</v>
      </c>
      <c r="J507" t="b">
        <v>0</v>
      </c>
    </row>
    <row r="508" spans="1:10" x14ac:dyDescent="0.55000000000000004">
      <c r="A508" t="s">
        <v>515</v>
      </c>
      <c r="B508">
        <v>27036098732</v>
      </c>
      <c r="C508">
        <v>27036098732</v>
      </c>
      <c r="D508">
        <v>27036094759</v>
      </c>
      <c r="E508">
        <v>3</v>
      </c>
      <c r="F508">
        <v>2</v>
      </c>
      <c r="G508">
        <v>1</v>
      </c>
      <c r="H508">
        <v>0</v>
      </c>
      <c r="I508">
        <v>115438202</v>
      </c>
      <c r="J508" t="b">
        <v>0</v>
      </c>
    </row>
    <row r="509" spans="1:10" x14ac:dyDescent="0.55000000000000004">
      <c r="A509" t="s">
        <v>516</v>
      </c>
      <c r="B509">
        <v>27038437443</v>
      </c>
      <c r="C509">
        <v>27038466045</v>
      </c>
      <c r="D509">
        <v>27038437443</v>
      </c>
      <c r="E509">
        <v>2</v>
      </c>
      <c r="F509">
        <v>2</v>
      </c>
      <c r="G509">
        <v>1</v>
      </c>
      <c r="H509">
        <v>0</v>
      </c>
      <c r="I509">
        <v>115630508</v>
      </c>
      <c r="J509" t="b">
        <v>1</v>
      </c>
    </row>
    <row r="510" spans="1:10" x14ac:dyDescent="0.55000000000000004">
      <c r="A510" t="s">
        <v>243</v>
      </c>
      <c r="B510">
        <v>89150847</v>
      </c>
      <c r="C510">
        <v>26770680626</v>
      </c>
      <c r="D510">
        <v>89150847</v>
      </c>
      <c r="E510">
        <v>130</v>
      </c>
      <c r="F510">
        <v>3</v>
      </c>
      <c r="G510">
        <v>127</v>
      </c>
      <c r="H510">
        <v>2</v>
      </c>
      <c r="I510">
        <v>89150847</v>
      </c>
      <c r="J510" t="b">
        <v>1</v>
      </c>
    </row>
    <row r="511" spans="1:10" x14ac:dyDescent="0.55000000000000004">
      <c r="A511" t="s">
        <v>518</v>
      </c>
      <c r="B511">
        <v>86485771</v>
      </c>
      <c r="C511">
        <v>26743582131</v>
      </c>
      <c r="D511">
        <v>86485771</v>
      </c>
      <c r="E511">
        <v>239</v>
      </c>
      <c r="F511">
        <v>2</v>
      </c>
      <c r="G511">
        <v>238</v>
      </c>
      <c r="H511">
        <v>0</v>
      </c>
      <c r="I511">
        <v>86485771</v>
      </c>
      <c r="J511" t="b">
        <v>1</v>
      </c>
    </row>
    <row r="512" spans="1:10" x14ac:dyDescent="0.55000000000000004">
      <c r="A512" t="s">
        <v>519</v>
      </c>
      <c r="B512">
        <v>26931296650</v>
      </c>
      <c r="C512">
        <v>26931298617</v>
      </c>
      <c r="D512">
        <v>26931296650</v>
      </c>
      <c r="E512">
        <v>6</v>
      </c>
      <c r="F512">
        <v>2</v>
      </c>
      <c r="G512">
        <v>5</v>
      </c>
      <c r="H512">
        <v>0</v>
      </c>
      <c r="I512">
        <v>105166424</v>
      </c>
      <c r="J512" t="b">
        <v>0</v>
      </c>
    </row>
    <row r="513" spans="1:10" x14ac:dyDescent="0.55000000000000004">
      <c r="A513" t="s">
        <v>251</v>
      </c>
      <c r="B513">
        <v>27005090377</v>
      </c>
      <c r="C513">
        <v>27005130695</v>
      </c>
      <c r="D513">
        <v>27005090377</v>
      </c>
      <c r="E513">
        <v>11</v>
      </c>
      <c r="F513">
        <v>3</v>
      </c>
      <c r="G513">
        <v>8</v>
      </c>
      <c r="H513">
        <v>2</v>
      </c>
      <c r="I513">
        <v>112328184</v>
      </c>
      <c r="J513" t="b">
        <v>1</v>
      </c>
    </row>
    <row r="514" spans="1:10" x14ac:dyDescent="0.55000000000000004">
      <c r="A514" t="s">
        <v>521</v>
      </c>
      <c r="B514">
        <v>27155817588</v>
      </c>
      <c r="C514">
        <v>27155979538</v>
      </c>
      <c r="D514">
        <v>27155817588</v>
      </c>
      <c r="E514">
        <v>2</v>
      </c>
      <c r="F514">
        <v>2</v>
      </c>
      <c r="G514">
        <v>1</v>
      </c>
      <c r="H514">
        <v>0</v>
      </c>
      <c r="I514">
        <v>127896344</v>
      </c>
      <c r="J514" t="b">
        <v>0</v>
      </c>
    </row>
    <row r="515" spans="1:10" x14ac:dyDescent="0.55000000000000004">
      <c r="A515" t="s">
        <v>522</v>
      </c>
      <c r="B515">
        <v>26781570350</v>
      </c>
      <c r="C515">
        <v>26781570350</v>
      </c>
      <c r="D515">
        <v>26781517940</v>
      </c>
      <c r="E515">
        <v>3</v>
      </c>
      <c r="F515">
        <v>2</v>
      </c>
      <c r="G515">
        <v>1</v>
      </c>
      <c r="H515">
        <v>0</v>
      </c>
      <c r="I515">
        <v>90273948</v>
      </c>
      <c r="J515" t="b">
        <v>0</v>
      </c>
    </row>
    <row r="516" spans="1:10" x14ac:dyDescent="0.55000000000000004">
      <c r="A516" t="s">
        <v>523</v>
      </c>
      <c r="B516">
        <v>26878017338</v>
      </c>
      <c r="C516">
        <v>26878035332</v>
      </c>
      <c r="D516">
        <v>26878017338</v>
      </c>
      <c r="E516">
        <v>2</v>
      </c>
      <c r="F516">
        <v>2</v>
      </c>
      <c r="G516">
        <v>1</v>
      </c>
      <c r="H516">
        <v>0</v>
      </c>
      <c r="I516">
        <v>99793182</v>
      </c>
      <c r="J516" t="b">
        <v>0</v>
      </c>
    </row>
    <row r="517" spans="1:10" x14ac:dyDescent="0.55000000000000004">
      <c r="A517" t="s">
        <v>524</v>
      </c>
      <c r="B517">
        <v>112650621</v>
      </c>
      <c r="C517">
        <v>27008914698</v>
      </c>
      <c r="D517">
        <v>112650621</v>
      </c>
      <c r="E517">
        <v>219</v>
      </c>
      <c r="F517">
        <v>3</v>
      </c>
      <c r="G517">
        <v>217</v>
      </c>
      <c r="H517">
        <v>1</v>
      </c>
      <c r="I517">
        <v>112650621</v>
      </c>
      <c r="J517" t="b">
        <v>0</v>
      </c>
    </row>
    <row r="518" spans="1:10" x14ac:dyDescent="0.55000000000000004">
      <c r="A518" t="s">
        <v>266</v>
      </c>
      <c r="B518">
        <v>26893919037</v>
      </c>
      <c r="C518">
        <v>26893948830</v>
      </c>
      <c r="D518">
        <v>26893919037</v>
      </c>
      <c r="E518">
        <v>5</v>
      </c>
      <c r="F518">
        <v>3</v>
      </c>
      <c r="G518">
        <v>2</v>
      </c>
      <c r="H518">
        <v>2</v>
      </c>
      <c r="I518">
        <v>101560071</v>
      </c>
      <c r="J518" t="b">
        <v>1</v>
      </c>
    </row>
    <row r="519" spans="1:10" x14ac:dyDescent="0.55000000000000004">
      <c r="A519" t="s">
        <v>526</v>
      </c>
      <c r="B519">
        <v>27105450382</v>
      </c>
      <c r="C519">
        <v>27105612236</v>
      </c>
      <c r="D519">
        <v>27105450382</v>
      </c>
      <c r="E519">
        <v>3</v>
      </c>
      <c r="F519">
        <v>3</v>
      </c>
      <c r="G519">
        <v>1</v>
      </c>
      <c r="H519">
        <v>1</v>
      </c>
      <c r="I519">
        <v>122878105</v>
      </c>
      <c r="J519" t="b">
        <v>1</v>
      </c>
    </row>
    <row r="520" spans="1:10" x14ac:dyDescent="0.55000000000000004">
      <c r="A520" t="s">
        <v>527</v>
      </c>
      <c r="B520">
        <v>27059195663</v>
      </c>
      <c r="C520">
        <v>27059211353</v>
      </c>
      <c r="D520">
        <v>27059195663</v>
      </c>
      <c r="E520">
        <v>3</v>
      </c>
      <c r="F520">
        <v>2</v>
      </c>
      <c r="G520">
        <v>2</v>
      </c>
      <c r="H520">
        <v>0</v>
      </c>
      <c r="I520">
        <v>117967200</v>
      </c>
      <c r="J520" t="b">
        <v>0</v>
      </c>
    </row>
    <row r="521" spans="1:10" x14ac:dyDescent="0.55000000000000004">
      <c r="A521" t="s">
        <v>285</v>
      </c>
      <c r="B521">
        <v>26800893915</v>
      </c>
      <c r="C521">
        <v>26800908327</v>
      </c>
      <c r="D521">
        <v>26800893915</v>
      </c>
      <c r="E521">
        <v>5</v>
      </c>
      <c r="F521">
        <v>3</v>
      </c>
      <c r="G521">
        <v>2</v>
      </c>
      <c r="H521">
        <v>2</v>
      </c>
      <c r="I521">
        <v>92178485</v>
      </c>
      <c r="J521" t="b">
        <v>1</v>
      </c>
    </row>
    <row r="522" spans="1:10" x14ac:dyDescent="0.55000000000000004">
      <c r="A522" t="s">
        <v>529</v>
      </c>
      <c r="B522">
        <v>26875892764</v>
      </c>
      <c r="C522">
        <v>26875911955</v>
      </c>
      <c r="D522">
        <v>26875892764</v>
      </c>
      <c r="E522">
        <v>3</v>
      </c>
      <c r="F522">
        <v>3</v>
      </c>
      <c r="G522">
        <v>1</v>
      </c>
      <c r="H522">
        <v>1</v>
      </c>
      <c r="I522">
        <v>99618339</v>
      </c>
      <c r="J522" t="b">
        <v>1</v>
      </c>
    </row>
    <row r="523" spans="1:10" x14ac:dyDescent="0.55000000000000004">
      <c r="A523" t="s">
        <v>530</v>
      </c>
      <c r="B523">
        <v>26907560028</v>
      </c>
      <c r="C523">
        <v>26909100201</v>
      </c>
      <c r="D523">
        <v>26907560028</v>
      </c>
      <c r="E523">
        <v>3</v>
      </c>
      <c r="F523">
        <v>2</v>
      </c>
      <c r="G523">
        <v>2</v>
      </c>
      <c r="H523">
        <v>0</v>
      </c>
      <c r="I523">
        <v>102885187</v>
      </c>
      <c r="J523" t="b">
        <v>1</v>
      </c>
    </row>
    <row r="524" spans="1:10" x14ac:dyDescent="0.55000000000000004">
      <c r="A524" t="s">
        <v>531</v>
      </c>
      <c r="B524">
        <v>27159575459</v>
      </c>
      <c r="C524">
        <v>27159591082</v>
      </c>
      <c r="D524">
        <v>27159575459</v>
      </c>
      <c r="E524">
        <v>2</v>
      </c>
      <c r="F524">
        <v>2</v>
      </c>
      <c r="G524">
        <v>1</v>
      </c>
      <c r="H524">
        <v>0</v>
      </c>
      <c r="I524">
        <v>128254126</v>
      </c>
      <c r="J524" t="b">
        <v>1</v>
      </c>
    </row>
    <row r="525" spans="1:10" x14ac:dyDescent="0.55000000000000004">
      <c r="A525" t="s">
        <v>532</v>
      </c>
      <c r="B525">
        <v>27155908702</v>
      </c>
      <c r="C525">
        <v>27155978457</v>
      </c>
      <c r="D525">
        <v>27155908702</v>
      </c>
      <c r="E525">
        <v>2</v>
      </c>
      <c r="F525">
        <v>2</v>
      </c>
      <c r="G525">
        <v>1</v>
      </c>
      <c r="H525">
        <v>0</v>
      </c>
      <c r="I525">
        <v>127896344</v>
      </c>
      <c r="J525" t="b">
        <v>0</v>
      </c>
    </row>
    <row r="526" spans="1:10" x14ac:dyDescent="0.55000000000000004">
      <c r="A526" t="s">
        <v>533</v>
      </c>
      <c r="B526">
        <v>26867039184</v>
      </c>
      <c r="C526">
        <v>26867452991</v>
      </c>
      <c r="D526">
        <v>26867039184</v>
      </c>
      <c r="E526">
        <v>2</v>
      </c>
      <c r="F526">
        <v>2</v>
      </c>
      <c r="G526">
        <v>1</v>
      </c>
      <c r="H526">
        <v>0</v>
      </c>
      <c r="I526">
        <v>98637540</v>
      </c>
      <c r="J526" t="b">
        <v>1</v>
      </c>
    </row>
    <row r="527" spans="1:10" x14ac:dyDescent="0.55000000000000004">
      <c r="A527" t="s">
        <v>534</v>
      </c>
      <c r="B527">
        <v>27080643760</v>
      </c>
      <c r="C527">
        <v>27082204417</v>
      </c>
      <c r="D527">
        <v>27080643760</v>
      </c>
      <c r="E527">
        <v>5</v>
      </c>
      <c r="F527">
        <v>2</v>
      </c>
      <c r="G527">
        <v>4</v>
      </c>
      <c r="H527">
        <v>0</v>
      </c>
      <c r="I527">
        <v>120293062</v>
      </c>
      <c r="J527" t="b">
        <v>1</v>
      </c>
    </row>
    <row r="528" spans="1:10" x14ac:dyDescent="0.55000000000000004">
      <c r="A528" t="s">
        <v>535</v>
      </c>
      <c r="B528">
        <v>26957995506</v>
      </c>
      <c r="C528">
        <v>26958037834</v>
      </c>
      <c r="D528">
        <v>26957995506</v>
      </c>
      <c r="E528">
        <v>2</v>
      </c>
      <c r="F528">
        <v>2</v>
      </c>
      <c r="G528">
        <v>1</v>
      </c>
      <c r="H528">
        <v>0</v>
      </c>
      <c r="I528">
        <v>107678457</v>
      </c>
      <c r="J528" t="b">
        <v>1</v>
      </c>
    </row>
    <row r="529" spans="1:10" x14ac:dyDescent="0.55000000000000004">
      <c r="A529" t="s">
        <v>536</v>
      </c>
      <c r="B529">
        <v>27059190280</v>
      </c>
      <c r="C529">
        <v>27059227847</v>
      </c>
      <c r="D529">
        <v>27059190280</v>
      </c>
      <c r="E529">
        <v>5</v>
      </c>
      <c r="F529">
        <v>2</v>
      </c>
      <c r="G529">
        <v>4</v>
      </c>
      <c r="H529">
        <v>0</v>
      </c>
      <c r="I529">
        <v>117967200</v>
      </c>
      <c r="J529" t="b">
        <v>0</v>
      </c>
    </row>
    <row r="530" spans="1:10" x14ac:dyDescent="0.55000000000000004">
      <c r="A530" t="s">
        <v>537</v>
      </c>
      <c r="B530">
        <v>27062486302</v>
      </c>
      <c r="C530">
        <v>27062531847</v>
      </c>
      <c r="D530">
        <v>27062486302</v>
      </c>
      <c r="E530">
        <v>4</v>
      </c>
      <c r="F530">
        <v>2</v>
      </c>
      <c r="G530">
        <v>3</v>
      </c>
      <c r="H530">
        <v>0</v>
      </c>
      <c r="I530">
        <v>118305819</v>
      </c>
      <c r="J530" t="b">
        <v>1</v>
      </c>
    </row>
    <row r="531" spans="1:10" x14ac:dyDescent="0.55000000000000004">
      <c r="A531" t="s">
        <v>538</v>
      </c>
      <c r="B531">
        <v>27072431923</v>
      </c>
      <c r="C531">
        <v>27072440202</v>
      </c>
      <c r="D531">
        <v>27072431923</v>
      </c>
      <c r="E531">
        <v>3</v>
      </c>
      <c r="F531">
        <v>3</v>
      </c>
      <c r="G531">
        <v>1</v>
      </c>
      <c r="H531">
        <v>1</v>
      </c>
      <c r="I531">
        <v>119394078</v>
      </c>
      <c r="J531" t="b">
        <v>1</v>
      </c>
    </row>
    <row r="532" spans="1:10" x14ac:dyDescent="0.55000000000000004">
      <c r="A532" t="s">
        <v>539</v>
      </c>
      <c r="B532">
        <v>27108753113</v>
      </c>
      <c r="C532">
        <v>27108767529</v>
      </c>
      <c r="D532">
        <v>27108753113</v>
      </c>
      <c r="E532">
        <v>2</v>
      </c>
      <c r="F532">
        <v>2</v>
      </c>
      <c r="G532">
        <v>1</v>
      </c>
      <c r="H532">
        <v>0</v>
      </c>
      <c r="I532">
        <v>123141066</v>
      </c>
      <c r="J532" t="b">
        <v>0</v>
      </c>
    </row>
    <row r="533" spans="1:10" x14ac:dyDescent="0.55000000000000004">
      <c r="A533" t="s">
        <v>540</v>
      </c>
      <c r="B533">
        <v>27070696193</v>
      </c>
      <c r="C533">
        <v>27071130129</v>
      </c>
      <c r="D533">
        <v>27070696193</v>
      </c>
      <c r="E533">
        <v>13</v>
      </c>
      <c r="F533">
        <v>3</v>
      </c>
      <c r="G533">
        <v>10</v>
      </c>
      <c r="H533">
        <v>2</v>
      </c>
      <c r="I533">
        <v>119233379</v>
      </c>
      <c r="J533" t="b">
        <v>0</v>
      </c>
    </row>
    <row r="534" spans="1:10" x14ac:dyDescent="0.55000000000000004">
      <c r="A534" t="s">
        <v>541</v>
      </c>
      <c r="B534">
        <v>27026971305</v>
      </c>
      <c r="C534">
        <v>27026983006</v>
      </c>
      <c r="D534">
        <v>27026971305</v>
      </c>
      <c r="E534">
        <v>1</v>
      </c>
      <c r="F534">
        <v>1</v>
      </c>
      <c r="G534">
        <v>0</v>
      </c>
      <c r="H534">
        <v>0</v>
      </c>
      <c r="I534">
        <v>114295756</v>
      </c>
      <c r="J534" t="b">
        <v>1</v>
      </c>
    </row>
    <row r="535" spans="1:10" x14ac:dyDescent="0.55000000000000004">
      <c r="A535" t="s">
        <v>542</v>
      </c>
      <c r="B535">
        <v>26926813200</v>
      </c>
      <c r="C535">
        <v>26927683639</v>
      </c>
      <c r="D535">
        <v>26926813200</v>
      </c>
      <c r="E535">
        <v>6</v>
      </c>
      <c r="F535">
        <v>3</v>
      </c>
      <c r="G535">
        <v>4</v>
      </c>
      <c r="H535">
        <v>1</v>
      </c>
      <c r="I535">
        <v>104693354</v>
      </c>
      <c r="J535" t="b">
        <v>0</v>
      </c>
    </row>
    <row r="536" spans="1:10" x14ac:dyDescent="0.55000000000000004">
      <c r="A536" t="s">
        <v>543</v>
      </c>
      <c r="B536">
        <v>26753888055</v>
      </c>
      <c r="C536">
        <v>26753888055</v>
      </c>
      <c r="D536">
        <v>26753736652</v>
      </c>
      <c r="E536">
        <v>5</v>
      </c>
      <c r="F536">
        <v>1</v>
      </c>
      <c r="G536">
        <v>0</v>
      </c>
      <c r="H536">
        <v>0</v>
      </c>
      <c r="I536">
        <v>87478833</v>
      </c>
      <c r="J536" t="b">
        <v>0</v>
      </c>
    </row>
    <row r="537" spans="1:10" x14ac:dyDescent="0.55000000000000004">
      <c r="A537" t="s">
        <v>544</v>
      </c>
      <c r="B537">
        <v>111671780</v>
      </c>
      <c r="C537">
        <v>26998600224</v>
      </c>
      <c r="D537">
        <v>111671780</v>
      </c>
      <c r="E537">
        <v>4</v>
      </c>
      <c r="F537">
        <v>2</v>
      </c>
      <c r="G537">
        <v>3</v>
      </c>
      <c r="H537">
        <v>0</v>
      </c>
      <c r="I537">
        <v>111671780</v>
      </c>
      <c r="J537" t="b">
        <v>1</v>
      </c>
    </row>
    <row r="538" spans="1:10" x14ac:dyDescent="0.55000000000000004">
      <c r="A538" t="s">
        <v>545</v>
      </c>
      <c r="B538">
        <v>26914215128</v>
      </c>
      <c r="C538">
        <v>26914227833</v>
      </c>
      <c r="D538">
        <v>26914215128</v>
      </c>
      <c r="E538">
        <v>3</v>
      </c>
      <c r="F538">
        <v>2</v>
      </c>
      <c r="G538">
        <v>2</v>
      </c>
      <c r="H538">
        <v>0</v>
      </c>
      <c r="I538">
        <v>103361683</v>
      </c>
      <c r="J538" t="b">
        <v>1</v>
      </c>
    </row>
    <row r="539" spans="1:10" x14ac:dyDescent="0.55000000000000004">
      <c r="A539" t="s">
        <v>546</v>
      </c>
      <c r="B539">
        <v>26853577284</v>
      </c>
      <c r="C539">
        <v>26853876377</v>
      </c>
      <c r="D539">
        <v>26853577284</v>
      </c>
      <c r="E539">
        <v>3</v>
      </c>
      <c r="F539">
        <v>2</v>
      </c>
      <c r="G539">
        <v>2</v>
      </c>
      <c r="H539">
        <v>0</v>
      </c>
      <c r="I539">
        <v>97335452</v>
      </c>
      <c r="J539" t="b">
        <v>1</v>
      </c>
    </row>
    <row r="540" spans="1:10" x14ac:dyDescent="0.55000000000000004">
      <c r="A540" t="s">
        <v>547</v>
      </c>
      <c r="B540">
        <v>26887093710</v>
      </c>
      <c r="C540">
        <v>26887157764</v>
      </c>
      <c r="D540">
        <v>26887093710</v>
      </c>
      <c r="E540">
        <v>6</v>
      </c>
      <c r="F540">
        <v>3</v>
      </c>
      <c r="G540">
        <v>4</v>
      </c>
      <c r="H540">
        <v>1</v>
      </c>
      <c r="I540">
        <v>100799354</v>
      </c>
      <c r="J540" t="b">
        <v>0</v>
      </c>
    </row>
    <row r="541" spans="1:10" x14ac:dyDescent="0.55000000000000004">
      <c r="A541" t="s">
        <v>548</v>
      </c>
      <c r="B541">
        <v>123650585</v>
      </c>
      <c r="C541">
        <v>27113125985</v>
      </c>
      <c r="D541">
        <v>123650585</v>
      </c>
      <c r="E541">
        <v>6</v>
      </c>
      <c r="F541">
        <v>3</v>
      </c>
      <c r="G541">
        <v>4</v>
      </c>
      <c r="H541">
        <v>1</v>
      </c>
      <c r="I541">
        <v>123650585</v>
      </c>
      <c r="J541" t="b">
        <v>1</v>
      </c>
    </row>
    <row r="542" spans="1:10" x14ac:dyDescent="0.55000000000000004">
      <c r="A542" t="s">
        <v>549</v>
      </c>
      <c r="B542">
        <v>117332329</v>
      </c>
      <c r="C542">
        <v>27053308150</v>
      </c>
      <c r="D542">
        <v>117332329</v>
      </c>
      <c r="E542">
        <v>10</v>
      </c>
      <c r="F542">
        <v>2</v>
      </c>
      <c r="G542">
        <v>9</v>
      </c>
      <c r="H542">
        <v>0</v>
      </c>
      <c r="I542">
        <v>117332329</v>
      </c>
      <c r="J542" t="b">
        <v>1</v>
      </c>
    </row>
    <row r="543" spans="1:10" x14ac:dyDescent="0.55000000000000004">
      <c r="A543" t="s">
        <v>550</v>
      </c>
      <c r="B543">
        <v>26897317983</v>
      </c>
      <c r="C543">
        <v>26897461940</v>
      </c>
      <c r="D543">
        <v>26897317983</v>
      </c>
      <c r="E543">
        <v>2</v>
      </c>
      <c r="F543">
        <v>2</v>
      </c>
      <c r="G543">
        <v>1</v>
      </c>
      <c r="H543">
        <v>0</v>
      </c>
      <c r="I543">
        <v>101856967</v>
      </c>
      <c r="J543" t="b">
        <v>1</v>
      </c>
    </row>
    <row r="544" spans="1:10" x14ac:dyDescent="0.55000000000000004">
      <c r="A544" t="s">
        <v>551</v>
      </c>
      <c r="B544">
        <v>26742477048</v>
      </c>
      <c r="C544">
        <v>26742546375</v>
      </c>
      <c r="D544">
        <v>26742477048</v>
      </c>
      <c r="E544">
        <v>5</v>
      </c>
      <c r="F544">
        <v>3</v>
      </c>
      <c r="G544">
        <v>1</v>
      </c>
      <c r="H544">
        <v>3</v>
      </c>
      <c r="I544">
        <v>86349872</v>
      </c>
      <c r="J544" t="b">
        <v>0</v>
      </c>
    </row>
    <row r="545" spans="1:10" x14ac:dyDescent="0.55000000000000004">
      <c r="A545" t="s">
        <v>552</v>
      </c>
      <c r="B545">
        <v>27030807787</v>
      </c>
      <c r="C545">
        <v>27030813822</v>
      </c>
      <c r="D545">
        <v>27030807787</v>
      </c>
      <c r="E545">
        <v>3</v>
      </c>
      <c r="F545">
        <v>2</v>
      </c>
      <c r="G545">
        <v>2</v>
      </c>
      <c r="H545">
        <v>0</v>
      </c>
      <c r="I545">
        <v>114888310</v>
      </c>
      <c r="J545" t="b">
        <v>0</v>
      </c>
    </row>
    <row r="546" spans="1:10" x14ac:dyDescent="0.55000000000000004">
      <c r="A546" t="s">
        <v>553</v>
      </c>
      <c r="B546">
        <v>26811283945</v>
      </c>
      <c r="C546">
        <v>26811370893</v>
      </c>
      <c r="D546">
        <v>26811283945</v>
      </c>
      <c r="E546">
        <v>2</v>
      </c>
      <c r="F546">
        <v>2</v>
      </c>
      <c r="G546">
        <v>1</v>
      </c>
      <c r="H546">
        <v>0</v>
      </c>
      <c r="I546">
        <v>93139220</v>
      </c>
      <c r="J546" t="b">
        <v>0</v>
      </c>
    </row>
    <row r="547" spans="1:10" x14ac:dyDescent="0.55000000000000004">
      <c r="A547" t="s">
        <v>554</v>
      </c>
      <c r="B547">
        <v>27092401971</v>
      </c>
      <c r="C547">
        <v>27092696396</v>
      </c>
      <c r="D547">
        <v>27092401971</v>
      </c>
      <c r="E547">
        <v>5</v>
      </c>
      <c r="F547">
        <v>2</v>
      </c>
      <c r="G547">
        <v>4</v>
      </c>
      <c r="H547">
        <v>0</v>
      </c>
      <c r="I547">
        <v>121507704</v>
      </c>
      <c r="J547" t="b">
        <v>1</v>
      </c>
    </row>
    <row r="548" spans="1:10" x14ac:dyDescent="0.55000000000000004">
      <c r="A548" t="s">
        <v>555</v>
      </c>
      <c r="B548">
        <v>26769475737</v>
      </c>
      <c r="C548">
        <v>26769482419</v>
      </c>
      <c r="D548">
        <v>26769475737</v>
      </c>
      <c r="E548">
        <v>2</v>
      </c>
      <c r="F548">
        <v>2</v>
      </c>
      <c r="G548">
        <v>1</v>
      </c>
      <c r="H548">
        <v>0</v>
      </c>
      <c r="I548">
        <v>89009052</v>
      </c>
      <c r="J548" t="b">
        <v>1</v>
      </c>
    </row>
    <row r="549" spans="1:10" x14ac:dyDescent="0.55000000000000004">
      <c r="A549" t="s">
        <v>294</v>
      </c>
      <c r="B549">
        <v>27034419495</v>
      </c>
      <c r="C549">
        <v>27034431638</v>
      </c>
      <c r="D549">
        <v>27034419495</v>
      </c>
      <c r="E549">
        <v>5</v>
      </c>
      <c r="F549">
        <v>3</v>
      </c>
      <c r="G549">
        <v>2</v>
      </c>
      <c r="H549">
        <v>2</v>
      </c>
      <c r="I549">
        <v>115279435</v>
      </c>
      <c r="J549" t="b">
        <v>1</v>
      </c>
    </row>
    <row r="550" spans="1:10" x14ac:dyDescent="0.55000000000000004">
      <c r="A550" t="s">
        <v>557</v>
      </c>
      <c r="B550">
        <v>27077946408</v>
      </c>
      <c r="C550">
        <v>27078118643</v>
      </c>
      <c r="D550">
        <v>27077946408</v>
      </c>
      <c r="E550">
        <v>5</v>
      </c>
      <c r="F550">
        <v>3</v>
      </c>
      <c r="G550">
        <v>3</v>
      </c>
      <c r="H550">
        <v>1</v>
      </c>
      <c r="I550">
        <v>119988660</v>
      </c>
      <c r="J550" t="b">
        <v>1</v>
      </c>
    </row>
    <row r="551" spans="1:10" x14ac:dyDescent="0.55000000000000004">
      <c r="A551" t="s">
        <v>558</v>
      </c>
      <c r="B551">
        <v>26833925890</v>
      </c>
      <c r="C551">
        <v>26833987463</v>
      </c>
      <c r="D551">
        <v>26833925890</v>
      </c>
      <c r="E551">
        <v>10</v>
      </c>
      <c r="F551">
        <v>3</v>
      </c>
      <c r="G551">
        <v>8</v>
      </c>
      <c r="H551">
        <v>1</v>
      </c>
      <c r="I551">
        <v>95397257</v>
      </c>
      <c r="J551" t="b">
        <v>1</v>
      </c>
    </row>
    <row r="552" spans="1:10" x14ac:dyDescent="0.55000000000000004">
      <c r="A552" t="s">
        <v>295</v>
      </c>
      <c r="B552">
        <v>27049167493</v>
      </c>
      <c r="C552">
        <v>27050161166</v>
      </c>
      <c r="D552">
        <v>27049167493</v>
      </c>
      <c r="E552">
        <v>5</v>
      </c>
      <c r="F552">
        <v>3</v>
      </c>
      <c r="G552">
        <v>2</v>
      </c>
      <c r="H552">
        <v>2</v>
      </c>
      <c r="I552">
        <v>116821658</v>
      </c>
      <c r="J552" t="b">
        <v>1</v>
      </c>
    </row>
    <row r="553" spans="1:10" x14ac:dyDescent="0.55000000000000004">
      <c r="A553" t="s">
        <v>560</v>
      </c>
      <c r="B553">
        <v>27119695875</v>
      </c>
      <c r="C553">
        <v>27119723359</v>
      </c>
      <c r="D553">
        <v>27119695875</v>
      </c>
      <c r="E553">
        <v>4</v>
      </c>
      <c r="F553">
        <v>3</v>
      </c>
      <c r="G553">
        <v>2</v>
      </c>
      <c r="H553">
        <v>1</v>
      </c>
      <c r="I553">
        <v>124351563</v>
      </c>
      <c r="J553" t="b">
        <v>1</v>
      </c>
    </row>
    <row r="554" spans="1:10" x14ac:dyDescent="0.55000000000000004">
      <c r="A554" t="s">
        <v>561</v>
      </c>
      <c r="B554">
        <v>26877149219</v>
      </c>
      <c r="C554">
        <v>26877687302</v>
      </c>
      <c r="D554">
        <v>26877149219</v>
      </c>
      <c r="E554">
        <v>10</v>
      </c>
      <c r="F554">
        <v>2</v>
      </c>
      <c r="G554">
        <v>9</v>
      </c>
      <c r="H554">
        <v>0</v>
      </c>
      <c r="I554">
        <v>99793182</v>
      </c>
      <c r="J554" t="b">
        <v>0</v>
      </c>
    </row>
    <row r="555" spans="1:10" x14ac:dyDescent="0.55000000000000004">
      <c r="A555" t="s">
        <v>562</v>
      </c>
      <c r="B555">
        <v>27152825332</v>
      </c>
      <c r="C555">
        <v>27153116081</v>
      </c>
      <c r="D555">
        <v>27152825332</v>
      </c>
      <c r="E555">
        <v>14</v>
      </c>
      <c r="F555">
        <v>3</v>
      </c>
      <c r="G555">
        <v>10</v>
      </c>
      <c r="H555">
        <v>3</v>
      </c>
      <c r="I555">
        <v>127600375</v>
      </c>
      <c r="J555" t="b">
        <v>0</v>
      </c>
    </row>
    <row r="556" spans="1:10" x14ac:dyDescent="0.55000000000000004">
      <c r="A556" t="s">
        <v>563</v>
      </c>
      <c r="B556">
        <v>26888254622</v>
      </c>
      <c r="C556">
        <v>26888732681</v>
      </c>
      <c r="D556">
        <v>26888254622</v>
      </c>
      <c r="E556">
        <v>7</v>
      </c>
      <c r="F556">
        <v>3</v>
      </c>
      <c r="G556">
        <v>5</v>
      </c>
      <c r="H556">
        <v>1</v>
      </c>
      <c r="I556">
        <v>100888714</v>
      </c>
      <c r="J556" t="b">
        <v>1</v>
      </c>
    </row>
    <row r="557" spans="1:10" x14ac:dyDescent="0.55000000000000004">
      <c r="A557" t="s">
        <v>564</v>
      </c>
      <c r="B557">
        <v>27088419016</v>
      </c>
      <c r="C557">
        <v>27088435484</v>
      </c>
      <c r="D557">
        <v>27088419016</v>
      </c>
      <c r="E557">
        <v>4</v>
      </c>
      <c r="F557">
        <v>3</v>
      </c>
      <c r="G557">
        <v>2</v>
      </c>
      <c r="H557">
        <v>1</v>
      </c>
      <c r="I557">
        <v>121123949</v>
      </c>
      <c r="J557" t="b">
        <v>1</v>
      </c>
    </row>
    <row r="558" spans="1:10" x14ac:dyDescent="0.55000000000000004">
      <c r="A558" t="s">
        <v>565</v>
      </c>
      <c r="B558">
        <v>121512453</v>
      </c>
      <c r="C558">
        <v>27092186625</v>
      </c>
      <c r="D558">
        <v>121512453</v>
      </c>
      <c r="E558">
        <v>6</v>
      </c>
      <c r="F558">
        <v>2</v>
      </c>
      <c r="G558">
        <v>5</v>
      </c>
      <c r="H558">
        <v>0</v>
      </c>
      <c r="I558">
        <v>121512453</v>
      </c>
      <c r="J558" t="b">
        <v>1</v>
      </c>
    </row>
    <row r="559" spans="1:10" x14ac:dyDescent="0.55000000000000004">
      <c r="A559" t="s">
        <v>365</v>
      </c>
      <c r="B559">
        <v>26864941218</v>
      </c>
      <c r="C559">
        <v>26865103569</v>
      </c>
      <c r="D559">
        <v>26864941218</v>
      </c>
      <c r="E559">
        <v>8</v>
      </c>
      <c r="F559">
        <v>3</v>
      </c>
      <c r="G559">
        <v>5</v>
      </c>
      <c r="H559">
        <v>2</v>
      </c>
      <c r="I559">
        <v>98457995</v>
      </c>
      <c r="J559" t="b">
        <v>1</v>
      </c>
    </row>
    <row r="560" spans="1:10" x14ac:dyDescent="0.55000000000000004">
      <c r="A560" t="s">
        <v>567</v>
      </c>
      <c r="B560">
        <v>26739754929</v>
      </c>
      <c r="C560">
        <v>26740381020</v>
      </c>
      <c r="D560">
        <v>26739754929</v>
      </c>
      <c r="E560">
        <v>2</v>
      </c>
      <c r="F560">
        <v>2</v>
      </c>
      <c r="G560">
        <v>1</v>
      </c>
      <c r="H560">
        <v>0</v>
      </c>
      <c r="I560">
        <v>86102498</v>
      </c>
      <c r="J560" t="b">
        <v>1</v>
      </c>
    </row>
    <row r="561" spans="1:10" x14ac:dyDescent="0.55000000000000004">
      <c r="A561" t="s">
        <v>568</v>
      </c>
      <c r="B561">
        <v>85087265</v>
      </c>
      <c r="C561">
        <v>26729619086</v>
      </c>
      <c r="D561">
        <v>85087265</v>
      </c>
      <c r="E561">
        <v>209</v>
      </c>
      <c r="F561">
        <v>2</v>
      </c>
      <c r="G561">
        <v>208</v>
      </c>
      <c r="H561">
        <v>0</v>
      </c>
      <c r="I561">
        <v>85087265</v>
      </c>
      <c r="J561" t="b">
        <v>0</v>
      </c>
    </row>
    <row r="562" spans="1:10" x14ac:dyDescent="0.55000000000000004">
      <c r="A562" t="s">
        <v>569</v>
      </c>
      <c r="B562">
        <v>115526140</v>
      </c>
      <c r="C562">
        <v>27037022146</v>
      </c>
      <c r="D562">
        <v>115526140</v>
      </c>
      <c r="E562">
        <v>13</v>
      </c>
      <c r="F562">
        <v>2</v>
      </c>
      <c r="G562">
        <v>12</v>
      </c>
      <c r="H562">
        <v>0</v>
      </c>
      <c r="I562">
        <v>115526140</v>
      </c>
      <c r="J562" t="b">
        <v>1</v>
      </c>
    </row>
    <row r="563" spans="1:10" x14ac:dyDescent="0.55000000000000004">
      <c r="A563" t="s">
        <v>570</v>
      </c>
      <c r="B563">
        <v>99835963</v>
      </c>
      <c r="C563">
        <v>26877638849</v>
      </c>
      <c r="D563">
        <v>99835963</v>
      </c>
      <c r="E563">
        <v>379</v>
      </c>
      <c r="F563">
        <v>3</v>
      </c>
      <c r="G563">
        <v>376</v>
      </c>
      <c r="H563">
        <v>2</v>
      </c>
      <c r="I563">
        <v>99835963</v>
      </c>
      <c r="J563" t="b">
        <v>0</v>
      </c>
    </row>
    <row r="564" spans="1:10" x14ac:dyDescent="0.55000000000000004">
      <c r="A564" t="s">
        <v>571</v>
      </c>
      <c r="B564">
        <v>113434585</v>
      </c>
      <c r="C564">
        <v>27016435905</v>
      </c>
      <c r="D564">
        <v>113434585</v>
      </c>
      <c r="E564">
        <v>51</v>
      </c>
      <c r="F564">
        <v>2</v>
      </c>
      <c r="G564">
        <v>50</v>
      </c>
      <c r="H564">
        <v>0</v>
      </c>
      <c r="I564">
        <v>113434585</v>
      </c>
      <c r="J564" t="b">
        <v>0</v>
      </c>
    </row>
    <row r="565" spans="1:10" x14ac:dyDescent="0.55000000000000004">
      <c r="A565" t="s">
        <v>572</v>
      </c>
      <c r="B565">
        <v>27157921491</v>
      </c>
      <c r="C565">
        <v>27157995140</v>
      </c>
      <c r="D565">
        <v>27157921491</v>
      </c>
      <c r="E565">
        <v>2</v>
      </c>
      <c r="F565">
        <v>2</v>
      </c>
      <c r="G565">
        <v>1</v>
      </c>
      <c r="H565">
        <v>0</v>
      </c>
      <c r="I565">
        <v>128100321</v>
      </c>
      <c r="J565" t="b">
        <v>0</v>
      </c>
    </row>
    <row r="566" spans="1:10" x14ac:dyDescent="0.55000000000000004">
      <c r="A566" t="s">
        <v>387</v>
      </c>
      <c r="B566">
        <v>26818416218</v>
      </c>
      <c r="C566">
        <v>26818562869</v>
      </c>
      <c r="D566">
        <v>26818416218</v>
      </c>
      <c r="E566">
        <v>5</v>
      </c>
      <c r="F566">
        <v>3</v>
      </c>
      <c r="G566">
        <v>2</v>
      </c>
      <c r="H566">
        <v>2</v>
      </c>
      <c r="I566">
        <v>93871278</v>
      </c>
      <c r="J566" t="b">
        <v>1</v>
      </c>
    </row>
    <row r="567" spans="1:10" x14ac:dyDescent="0.55000000000000004">
      <c r="A567" t="s">
        <v>574</v>
      </c>
      <c r="B567">
        <v>27118053901</v>
      </c>
      <c r="C567">
        <v>27118110376</v>
      </c>
      <c r="D567">
        <v>27118053901</v>
      </c>
      <c r="E567">
        <v>4</v>
      </c>
      <c r="F567">
        <v>2</v>
      </c>
      <c r="G567">
        <v>3</v>
      </c>
      <c r="H567">
        <v>0</v>
      </c>
      <c r="I567">
        <v>124155483</v>
      </c>
      <c r="J567" t="b">
        <v>0</v>
      </c>
    </row>
    <row r="568" spans="1:10" x14ac:dyDescent="0.55000000000000004">
      <c r="A568" t="s">
        <v>575</v>
      </c>
      <c r="B568">
        <v>27104573740</v>
      </c>
      <c r="C568">
        <v>27104692662</v>
      </c>
      <c r="D568">
        <v>27104573740</v>
      </c>
      <c r="E568">
        <v>4</v>
      </c>
      <c r="F568">
        <v>3</v>
      </c>
      <c r="G568">
        <v>2</v>
      </c>
      <c r="H568">
        <v>1</v>
      </c>
      <c r="I568">
        <v>122749484</v>
      </c>
      <c r="J568" t="b">
        <v>1</v>
      </c>
    </row>
    <row r="569" spans="1:10" x14ac:dyDescent="0.55000000000000004">
      <c r="A569" t="s">
        <v>576</v>
      </c>
      <c r="B569">
        <v>26721645878</v>
      </c>
      <c r="C569">
        <v>26722030240</v>
      </c>
      <c r="D569">
        <v>26721645878</v>
      </c>
      <c r="E569">
        <v>2</v>
      </c>
      <c r="F569">
        <v>2</v>
      </c>
      <c r="G569">
        <v>1</v>
      </c>
      <c r="H569">
        <v>0</v>
      </c>
      <c r="I569">
        <v>84290193</v>
      </c>
      <c r="J569" t="b">
        <v>1</v>
      </c>
    </row>
    <row r="570" spans="1:10" x14ac:dyDescent="0.55000000000000004">
      <c r="A570" t="s">
        <v>577</v>
      </c>
      <c r="B570">
        <v>26906315415</v>
      </c>
      <c r="C570">
        <v>26906708721</v>
      </c>
      <c r="D570">
        <v>102775446</v>
      </c>
      <c r="E570">
        <v>280</v>
      </c>
      <c r="F570">
        <v>1</v>
      </c>
      <c r="G570">
        <v>0</v>
      </c>
      <c r="H570">
        <v>0</v>
      </c>
      <c r="I570">
        <v>102775446</v>
      </c>
      <c r="J570" t="b">
        <v>0</v>
      </c>
    </row>
    <row r="571" spans="1:10" x14ac:dyDescent="0.55000000000000004">
      <c r="A571" t="s">
        <v>578</v>
      </c>
      <c r="B571">
        <v>26873781995</v>
      </c>
      <c r="C571">
        <v>26873824263</v>
      </c>
      <c r="D571">
        <v>26873781995</v>
      </c>
      <c r="E571">
        <v>3</v>
      </c>
      <c r="F571">
        <v>2</v>
      </c>
      <c r="G571">
        <v>2</v>
      </c>
      <c r="H571">
        <v>0</v>
      </c>
      <c r="I571">
        <v>99415744</v>
      </c>
      <c r="J571" t="b">
        <v>0</v>
      </c>
    </row>
    <row r="572" spans="1:10" x14ac:dyDescent="0.55000000000000004">
      <c r="A572" t="s">
        <v>393</v>
      </c>
      <c r="B572">
        <v>26824974285</v>
      </c>
      <c r="C572">
        <v>26825033098</v>
      </c>
      <c r="D572">
        <v>26824974285</v>
      </c>
      <c r="E572">
        <v>5</v>
      </c>
      <c r="F572">
        <v>3</v>
      </c>
      <c r="G572">
        <v>2</v>
      </c>
      <c r="H572">
        <v>2</v>
      </c>
      <c r="I572">
        <v>94522630</v>
      </c>
      <c r="J572" t="b">
        <v>1</v>
      </c>
    </row>
    <row r="573" spans="1:10" x14ac:dyDescent="0.55000000000000004">
      <c r="A573" t="s">
        <v>580</v>
      </c>
      <c r="B573">
        <v>26726802425</v>
      </c>
      <c r="C573">
        <v>26726777161</v>
      </c>
      <c r="D573">
        <v>26726529960</v>
      </c>
      <c r="E573">
        <v>3</v>
      </c>
      <c r="F573">
        <v>1</v>
      </c>
      <c r="G573">
        <v>0</v>
      </c>
      <c r="H573">
        <v>0</v>
      </c>
      <c r="I573">
        <v>84729703</v>
      </c>
      <c r="J573" t="b">
        <v>1</v>
      </c>
    </row>
    <row r="574" spans="1:10" x14ac:dyDescent="0.55000000000000004">
      <c r="A574" t="s">
        <v>581</v>
      </c>
      <c r="B574">
        <v>27153125772</v>
      </c>
      <c r="C574">
        <v>27153848774</v>
      </c>
      <c r="D574">
        <v>27153125772</v>
      </c>
      <c r="E574">
        <v>3</v>
      </c>
      <c r="F574">
        <v>3</v>
      </c>
      <c r="G574">
        <v>1</v>
      </c>
      <c r="H574">
        <v>1</v>
      </c>
      <c r="I574">
        <v>127600375</v>
      </c>
      <c r="J574" t="b">
        <v>0</v>
      </c>
    </row>
    <row r="575" spans="1:10" x14ac:dyDescent="0.55000000000000004">
      <c r="A575" t="s">
        <v>582</v>
      </c>
      <c r="B575">
        <v>121827081</v>
      </c>
      <c r="C575">
        <v>27095143844</v>
      </c>
      <c r="D575">
        <v>121827081</v>
      </c>
      <c r="E575">
        <v>7</v>
      </c>
      <c r="F575">
        <v>3</v>
      </c>
      <c r="G575">
        <v>5</v>
      </c>
      <c r="H575">
        <v>1</v>
      </c>
      <c r="I575">
        <v>121827081</v>
      </c>
      <c r="J575" t="b">
        <v>0</v>
      </c>
    </row>
    <row r="576" spans="1:10" x14ac:dyDescent="0.55000000000000004">
      <c r="A576" t="s">
        <v>583</v>
      </c>
      <c r="B576">
        <v>27059266697</v>
      </c>
      <c r="C576">
        <v>27059611276</v>
      </c>
      <c r="D576">
        <v>27059266697</v>
      </c>
      <c r="E576">
        <v>3</v>
      </c>
      <c r="F576">
        <v>3</v>
      </c>
      <c r="G576">
        <v>1</v>
      </c>
      <c r="H576">
        <v>1</v>
      </c>
      <c r="I576">
        <v>117967200</v>
      </c>
      <c r="J576" t="b">
        <v>0</v>
      </c>
    </row>
    <row r="577" spans="1:10" x14ac:dyDescent="0.55000000000000004">
      <c r="A577" t="s">
        <v>584</v>
      </c>
      <c r="B577">
        <v>26889269726</v>
      </c>
      <c r="C577">
        <v>26889606806</v>
      </c>
      <c r="D577">
        <v>26889269726</v>
      </c>
      <c r="E577">
        <v>4</v>
      </c>
      <c r="F577">
        <v>2</v>
      </c>
      <c r="G577">
        <v>3</v>
      </c>
      <c r="H577">
        <v>0</v>
      </c>
      <c r="I577">
        <v>101042280</v>
      </c>
      <c r="J577" t="b">
        <v>0</v>
      </c>
    </row>
    <row r="578" spans="1:10" x14ac:dyDescent="0.55000000000000004">
      <c r="A578" t="s">
        <v>585</v>
      </c>
      <c r="B578">
        <v>26913639454</v>
      </c>
      <c r="C578">
        <v>26913648402</v>
      </c>
      <c r="D578">
        <v>26913639454</v>
      </c>
      <c r="E578">
        <v>2</v>
      </c>
      <c r="F578">
        <v>2</v>
      </c>
      <c r="G578">
        <v>1</v>
      </c>
      <c r="H578">
        <v>0</v>
      </c>
      <c r="I578">
        <v>103477242</v>
      </c>
      <c r="J578" t="b">
        <v>0</v>
      </c>
    </row>
    <row r="579" spans="1:10" x14ac:dyDescent="0.55000000000000004">
      <c r="A579" t="s">
        <v>586</v>
      </c>
      <c r="B579">
        <v>27075334669</v>
      </c>
      <c r="C579">
        <v>27075979544</v>
      </c>
      <c r="D579">
        <v>27075334669</v>
      </c>
      <c r="E579">
        <v>3</v>
      </c>
      <c r="F579">
        <v>3</v>
      </c>
      <c r="G579">
        <v>1</v>
      </c>
      <c r="H579">
        <v>1</v>
      </c>
      <c r="I579">
        <v>119705894</v>
      </c>
      <c r="J579" t="b">
        <v>0</v>
      </c>
    </row>
    <row r="580" spans="1:10" x14ac:dyDescent="0.55000000000000004">
      <c r="A580" t="s">
        <v>587</v>
      </c>
      <c r="B580">
        <v>26759889725</v>
      </c>
      <c r="C580">
        <v>26759903935</v>
      </c>
      <c r="D580">
        <v>26759889725</v>
      </c>
      <c r="E580">
        <v>3</v>
      </c>
      <c r="F580">
        <v>2</v>
      </c>
      <c r="G580">
        <v>2</v>
      </c>
      <c r="H580">
        <v>0</v>
      </c>
      <c r="I580">
        <v>88105433</v>
      </c>
      <c r="J580" t="b">
        <v>1</v>
      </c>
    </row>
    <row r="581" spans="1:10" x14ac:dyDescent="0.55000000000000004">
      <c r="A581" t="s">
        <v>588</v>
      </c>
      <c r="B581">
        <v>26922008520</v>
      </c>
      <c r="C581">
        <v>26922024674</v>
      </c>
      <c r="D581">
        <v>26922008520</v>
      </c>
      <c r="E581">
        <v>2</v>
      </c>
      <c r="F581">
        <v>2</v>
      </c>
      <c r="G581">
        <v>1</v>
      </c>
      <c r="H581">
        <v>0</v>
      </c>
      <c r="I581">
        <v>104176264</v>
      </c>
      <c r="J581" t="b">
        <v>1</v>
      </c>
    </row>
    <row r="582" spans="1:10" x14ac:dyDescent="0.55000000000000004">
      <c r="A582" t="s">
        <v>399</v>
      </c>
      <c r="B582">
        <v>27145031955</v>
      </c>
      <c r="C582">
        <v>27145042239</v>
      </c>
      <c r="D582">
        <v>27145031955</v>
      </c>
      <c r="E582">
        <v>7</v>
      </c>
      <c r="F582">
        <v>3</v>
      </c>
      <c r="G582">
        <v>4</v>
      </c>
      <c r="H582">
        <v>2</v>
      </c>
      <c r="I582">
        <v>126824420</v>
      </c>
      <c r="J582" t="b">
        <v>1</v>
      </c>
    </row>
    <row r="583" spans="1:10" x14ac:dyDescent="0.55000000000000004">
      <c r="A583" t="s">
        <v>590</v>
      </c>
      <c r="B583">
        <v>27141533058</v>
      </c>
      <c r="C583">
        <v>27142070317</v>
      </c>
      <c r="D583">
        <v>27141533058</v>
      </c>
      <c r="E583">
        <v>6</v>
      </c>
      <c r="F583">
        <v>2</v>
      </c>
      <c r="G583">
        <v>5</v>
      </c>
      <c r="H583">
        <v>0</v>
      </c>
      <c r="I583">
        <v>126494603</v>
      </c>
      <c r="J583" t="b">
        <v>0</v>
      </c>
    </row>
    <row r="584" spans="1:10" x14ac:dyDescent="0.55000000000000004">
      <c r="A584" t="s">
        <v>591</v>
      </c>
      <c r="B584">
        <v>27155715127</v>
      </c>
      <c r="C584">
        <v>27155978846</v>
      </c>
      <c r="D584">
        <v>27155715127</v>
      </c>
      <c r="E584">
        <v>2</v>
      </c>
      <c r="F584">
        <v>2</v>
      </c>
      <c r="G584">
        <v>1</v>
      </c>
      <c r="H584">
        <v>0</v>
      </c>
      <c r="I584">
        <v>127896344</v>
      </c>
      <c r="J584" t="b">
        <v>0</v>
      </c>
    </row>
    <row r="585" spans="1:10" x14ac:dyDescent="0.55000000000000004">
      <c r="A585" t="s">
        <v>592</v>
      </c>
      <c r="B585">
        <v>26945558507</v>
      </c>
      <c r="C585">
        <v>26945737558</v>
      </c>
      <c r="D585">
        <v>26945558507</v>
      </c>
      <c r="E585">
        <v>3</v>
      </c>
      <c r="F585">
        <v>2</v>
      </c>
      <c r="G585">
        <v>2</v>
      </c>
      <c r="H585">
        <v>0</v>
      </c>
      <c r="I585">
        <v>106512532</v>
      </c>
      <c r="J585" t="b">
        <v>1</v>
      </c>
    </row>
    <row r="586" spans="1:10" x14ac:dyDescent="0.55000000000000004">
      <c r="A586" t="s">
        <v>593</v>
      </c>
      <c r="B586">
        <v>26710823296</v>
      </c>
      <c r="C586">
        <v>26710887516</v>
      </c>
      <c r="D586">
        <v>26710823296</v>
      </c>
      <c r="E586">
        <v>5</v>
      </c>
      <c r="F586">
        <v>3</v>
      </c>
      <c r="G586">
        <v>3</v>
      </c>
      <c r="H586">
        <v>1</v>
      </c>
      <c r="I586">
        <v>83177583</v>
      </c>
      <c r="J586" t="b">
        <v>0</v>
      </c>
    </row>
    <row r="587" spans="1:10" x14ac:dyDescent="0.55000000000000004">
      <c r="A587" t="s">
        <v>426</v>
      </c>
      <c r="B587">
        <v>26841486376</v>
      </c>
      <c r="C587">
        <v>26841605424</v>
      </c>
      <c r="D587">
        <v>26841486376</v>
      </c>
      <c r="E587">
        <v>6</v>
      </c>
      <c r="F587">
        <v>3</v>
      </c>
      <c r="G587">
        <v>3</v>
      </c>
      <c r="H587">
        <v>2</v>
      </c>
      <c r="I587">
        <v>96091376</v>
      </c>
      <c r="J587" t="b">
        <v>1</v>
      </c>
    </row>
    <row r="588" spans="1:10" x14ac:dyDescent="0.55000000000000004">
      <c r="A588" t="s">
        <v>595</v>
      </c>
      <c r="B588">
        <v>26928077713</v>
      </c>
      <c r="C588">
        <v>26928243838</v>
      </c>
      <c r="D588">
        <v>26928077713</v>
      </c>
      <c r="E588">
        <v>12</v>
      </c>
      <c r="F588">
        <v>2</v>
      </c>
      <c r="G588">
        <v>11</v>
      </c>
      <c r="H588">
        <v>0</v>
      </c>
      <c r="I588">
        <v>104851695</v>
      </c>
      <c r="J588" t="b">
        <v>0</v>
      </c>
    </row>
    <row r="589" spans="1:10" x14ac:dyDescent="0.55000000000000004">
      <c r="A589" t="s">
        <v>596</v>
      </c>
      <c r="B589">
        <v>27155814446</v>
      </c>
      <c r="C589">
        <v>27155980346</v>
      </c>
      <c r="D589">
        <v>27155814446</v>
      </c>
      <c r="E589">
        <v>2</v>
      </c>
      <c r="F589">
        <v>2</v>
      </c>
      <c r="G589">
        <v>1</v>
      </c>
      <c r="H589">
        <v>0</v>
      </c>
      <c r="I589">
        <v>127896344</v>
      </c>
      <c r="J589" t="b">
        <v>0</v>
      </c>
    </row>
    <row r="590" spans="1:10" x14ac:dyDescent="0.55000000000000004">
      <c r="A590" t="s">
        <v>597</v>
      </c>
      <c r="B590">
        <v>27071638371</v>
      </c>
      <c r="C590">
        <v>27072094785</v>
      </c>
      <c r="D590">
        <v>27071638371</v>
      </c>
      <c r="E590">
        <v>2</v>
      </c>
      <c r="F590">
        <v>2</v>
      </c>
      <c r="G590">
        <v>1</v>
      </c>
      <c r="H590">
        <v>0</v>
      </c>
      <c r="I590">
        <v>119319498</v>
      </c>
      <c r="J590" t="b">
        <v>1</v>
      </c>
    </row>
    <row r="591" spans="1:10" x14ac:dyDescent="0.55000000000000004">
      <c r="A591" t="s">
        <v>598</v>
      </c>
      <c r="B591">
        <v>26878987880</v>
      </c>
      <c r="C591">
        <v>26878993681</v>
      </c>
      <c r="D591">
        <v>26878987880</v>
      </c>
      <c r="E591">
        <v>3</v>
      </c>
      <c r="F591">
        <v>3</v>
      </c>
      <c r="G591">
        <v>1</v>
      </c>
      <c r="H591">
        <v>1</v>
      </c>
      <c r="I591">
        <v>99963725</v>
      </c>
      <c r="J591" t="b">
        <v>0</v>
      </c>
    </row>
    <row r="592" spans="1:10" x14ac:dyDescent="0.55000000000000004">
      <c r="A592" t="s">
        <v>432</v>
      </c>
      <c r="B592">
        <v>26726079284</v>
      </c>
      <c r="C592">
        <v>26726089856</v>
      </c>
      <c r="D592">
        <v>26726079284</v>
      </c>
      <c r="E592">
        <v>4</v>
      </c>
      <c r="F592">
        <v>3</v>
      </c>
      <c r="G592">
        <v>1</v>
      </c>
      <c r="H592">
        <v>2</v>
      </c>
      <c r="I592">
        <v>84724534</v>
      </c>
      <c r="J592" t="b">
        <v>1</v>
      </c>
    </row>
    <row r="593" spans="1:10" x14ac:dyDescent="0.55000000000000004">
      <c r="A593" t="s">
        <v>600</v>
      </c>
      <c r="B593">
        <v>26865872517</v>
      </c>
      <c r="C593">
        <v>26866221602</v>
      </c>
      <c r="D593">
        <v>26865872517</v>
      </c>
      <c r="E593">
        <v>2</v>
      </c>
      <c r="F593">
        <v>2</v>
      </c>
      <c r="G593">
        <v>1</v>
      </c>
      <c r="H593">
        <v>0</v>
      </c>
      <c r="I593">
        <v>98526930</v>
      </c>
      <c r="J593" t="b">
        <v>0</v>
      </c>
    </row>
    <row r="594" spans="1:10" x14ac:dyDescent="0.55000000000000004">
      <c r="A594" t="s">
        <v>601</v>
      </c>
      <c r="B594">
        <v>27013805032</v>
      </c>
      <c r="C594">
        <v>27014123884</v>
      </c>
      <c r="D594">
        <v>27013805032</v>
      </c>
      <c r="E594">
        <v>2</v>
      </c>
      <c r="F594">
        <v>2</v>
      </c>
      <c r="G594">
        <v>1</v>
      </c>
      <c r="H594">
        <v>0</v>
      </c>
      <c r="I594">
        <v>113143620</v>
      </c>
      <c r="J594" t="b">
        <v>0</v>
      </c>
    </row>
    <row r="595" spans="1:10" x14ac:dyDescent="0.55000000000000004">
      <c r="A595" t="s">
        <v>602</v>
      </c>
      <c r="B595">
        <v>26760534315</v>
      </c>
      <c r="C595">
        <v>26761287025</v>
      </c>
      <c r="D595">
        <v>26760534315</v>
      </c>
      <c r="E595">
        <v>14</v>
      </c>
      <c r="F595">
        <v>3</v>
      </c>
      <c r="G595">
        <v>8</v>
      </c>
      <c r="H595">
        <v>5</v>
      </c>
      <c r="I595">
        <v>88176012</v>
      </c>
      <c r="J595" t="b">
        <v>0</v>
      </c>
    </row>
    <row r="596" spans="1:10" x14ac:dyDescent="0.55000000000000004">
      <c r="A596" t="s">
        <v>603</v>
      </c>
      <c r="B596">
        <v>26921758548</v>
      </c>
      <c r="C596">
        <v>26923194416</v>
      </c>
      <c r="D596">
        <v>26921758548</v>
      </c>
      <c r="E596">
        <v>4</v>
      </c>
      <c r="F596">
        <v>3</v>
      </c>
      <c r="G596">
        <v>2</v>
      </c>
      <c r="H596">
        <v>1</v>
      </c>
      <c r="I596">
        <v>104185208</v>
      </c>
      <c r="J596" t="b">
        <v>1</v>
      </c>
    </row>
    <row r="597" spans="1:10" x14ac:dyDescent="0.55000000000000004">
      <c r="A597" t="s">
        <v>604</v>
      </c>
      <c r="B597">
        <v>27023187488</v>
      </c>
      <c r="C597">
        <v>27023208166</v>
      </c>
      <c r="D597">
        <v>27023187488</v>
      </c>
      <c r="E597">
        <v>4</v>
      </c>
      <c r="F597">
        <v>3</v>
      </c>
      <c r="G597">
        <v>2</v>
      </c>
      <c r="H597">
        <v>1</v>
      </c>
      <c r="I597">
        <v>114126724</v>
      </c>
      <c r="J597" t="b">
        <v>1</v>
      </c>
    </row>
    <row r="598" spans="1:10" x14ac:dyDescent="0.55000000000000004">
      <c r="A598" t="s">
        <v>605</v>
      </c>
      <c r="B598">
        <v>26810154872</v>
      </c>
      <c r="C598">
        <v>26810174361</v>
      </c>
      <c r="D598">
        <v>26810154872</v>
      </c>
      <c r="E598">
        <v>2</v>
      </c>
      <c r="F598">
        <v>2</v>
      </c>
      <c r="G598">
        <v>1</v>
      </c>
      <c r="H598">
        <v>0</v>
      </c>
      <c r="I598">
        <v>93081086</v>
      </c>
      <c r="J598" t="b">
        <v>1</v>
      </c>
    </row>
    <row r="599" spans="1:10" x14ac:dyDescent="0.55000000000000004">
      <c r="A599" t="s">
        <v>434</v>
      </c>
      <c r="B599">
        <v>26913829795</v>
      </c>
      <c r="C599">
        <v>26913971106</v>
      </c>
      <c r="D599">
        <v>26913829795</v>
      </c>
      <c r="E599">
        <v>6</v>
      </c>
      <c r="F599">
        <v>3</v>
      </c>
      <c r="G599">
        <v>3</v>
      </c>
      <c r="H599">
        <v>2</v>
      </c>
      <c r="I599">
        <v>103493938</v>
      </c>
      <c r="J599" t="b">
        <v>1</v>
      </c>
    </row>
    <row r="600" spans="1:10" x14ac:dyDescent="0.55000000000000004">
      <c r="A600" t="s">
        <v>607</v>
      </c>
      <c r="B600">
        <v>26914530080</v>
      </c>
      <c r="C600">
        <v>26914677957</v>
      </c>
      <c r="D600">
        <v>26914530080</v>
      </c>
      <c r="E600">
        <v>2</v>
      </c>
      <c r="F600">
        <v>2</v>
      </c>
      <c r="G600">
        <v>1</v>
      </c>
      <c r="H600">
        <v>0</v>
      </c>
      <c r="I600">
        <v>103522971</v>
      </c>
      <c r="J600" t="b">
        <v>0</v>
      </c>
    </row>
    <row r="601" spans="1:10" x14ac:dyDescent="0.55000000000000004">
      <c r="A601" t="s">
        <v>460</v>
      </c>
      <c r="B601">
        <v>26860842784</v>
      </c>
      <c r="C601">
        <v>26861025161</v>
      </c>
      <c r="D601">
        <v>26860842784</v>
      </c>
      <c r="E601">
        <v>5</v>
      </c>
      <c r="F601">
        <v>3</v>
      </c>
      <c r="G601">
        <v>2</v>
      </c>
      <c r="H601">
        <v>2</v>
      </c>
      <c r="I601">
        <v>98050823</v>
      </c>
      <c r="J601" t="b">
        <v>1</v>
      </c>
    </row>
    <row r="602" spans="1:10" x14ac:dyDescent="0.55000000000000004">
      <c r="A602" t="s">
        <v>609</v>
      </c>
      <c r="B602">
        <v>27024811043</v>
      </c>
      <c r="C602">
        <v>27025075325</v>
      </c>
      <c r="D602">
        <v>27024811043</v>
      </c>
      <c r="E602">
        <v>3</v>
      </c>
      <c r="F602">
        <v>3</v>
      </c>
      <c r="G602">
        <v>1</v>
      </c>
      <c r="H602">
        <v>1</v>
      </c>
      <c r="I602">
        <v>114250242</v>
      </c>
      <c r="J602" t="b">
        <v>0</v>
      </c>
    </row>
    <row r="603" spans="1:10" x14ac:dyDescent="0.55000000000000004">
      <c r="A603" t="s">
        <v>610</v>
      </c>
      <c r="B603">
        <v>26729793269</v>
      </c>
      <c r="C603">
        <v>26729821400</v>
      </c>
      <c r="D603">
        <v>26729793269</v>
      </c>
      <c r="E603">
        <v>3</v>
      </c>
      <c r="F603">
        <v>3</v>
      </c>
      <c r="G603">
        <v>1</v>
      </c>
      <c r="H603">
        <v>1</v>
      </c>
      <c r="I603">
        <v>85087265</v>
      </c>
      <c r="J603" t="b">
        <v>0</v>
      </c>
    </row>
    <row r="604" spans="1:10" x14ac:dyDescent="0.55000000000000004">
      <c r="A604" t="s">
        <v>479</v>
      </c>
      <c r="B604">
        <v>27006640903</v>
      </c>
      <c r="C604">
        <v>27007000476</v>
      </c>
      <c r="D604">
        <v>27006640903</v>
      </c>
      <c r="E604">
        <v>7</v>
      </c>
      <c r="F604">
        <v>3</v>
      </c>
      <c r="G604">
        <v>4</v>
      </c>
      <c r="H604">
        <v>2</v>
      </c>
      <c r="I604">
        <v>112458840</v>
      </c>
      <c r="J604" t="b">
        <v>1</v>
      </c>
    </row>
    <row r="605" spans="1:10" x14ac:dyDescent="0.55000000000000004">
      <c r="A605" t="s">
        <v>612</v>
      </c>
      <c r="B605">
        <v>27022671113</v>
      </c>
      <c r="C605">
        <v>27022707557</v>
      </c>
      <c r="D605">
        <v>27022671113</v>
      </c>
      <c r="E605">
        <v>3</v>
      </c>
      <c r="F605">
        <v>3</v>
      </c>
      <c r="G605">
        <v>1</v>
      </c>
      <c r="H605">
        <v>1</v>
      </c>
      <c r="I605">
        <v>113968799</v>
      </c>
      <c r="J605" t="b">
        <v>1</v>
      </c>
    </row>
    <row r="606" spans="1:10" x14ac:dyDescent="0.55000000000000004">
      <c r="A606" t="s">
        <v>613</v>
      </c>
      <c r="B606">
        <v>27054247513</v>
      </c>
      <c r="C606">
        <v>27054287704</v>
      </c>
      <c r="D606">
        <v>27054247513</v>
      </c>
      <c r="E606">
        <v>1</v>
      </c>
      <c r="F606">
        <v>1</v>
      </c>
      <c r="G606">
        <v>0</v>
      </c>
      <c r="H606">
        <v>0</v>
      </c>
      <c r="I606">
        <v>117391830</v>
      </c>
      <c r="J606" t="b">
        <v>0</v>
      </c>
    </row>
    <row r="607" spans="1:10" x14ac:dyDescent="0.55000000000000004">
      <c r="A607" t="s">
        <v>614</v>
      </c>
      <c r="B607">
        <v>27113082615</v>
      </c>
      <c r="C607">
        <v>27113131009</v>
      </c>
      <c r="D607">
        <v>27113082615</v>
      </c>
      <c r="E607">
        <v>2</v>
      </c>
      <c r="F607">
        <v>2</v>
      </c>
      <c r="G607">
        <v>1</v>
      </c>
      <c r="H607">
        <v>0</v>
      </c>
      <c r="I607">
        <v>123615702</v>
      </c>
      <c r="J607" t="b">
        <v>1</v>
      </c>
    </row>
    <row r="608" spans="1:10" x14ac:dyDescent="0.55000000000000004">
      <c r="A608" t="s">
        <v>615</v>
      </c>
      <c r="B608">
        <v>27045848097</v>
      </c>
      <c r="C608">
        <v>27045880971</v>
      </c>
      <c r="D608">
        <v>27045848097</v>
      </c>
      <c r="E608">
        <v>3</v>
      </c>
      <c r="F608">
        <v>3</v>
      </c>
      <c r="G608">
        <v>1</v>
      </c>
      <c r="H608">
        <v>1</v>
      </c>
      <c r="I608">
        <v>116494051</v>
      </c>
      <c r="J608" t="b">
        <v>1</v>
      </c>
    </row>
    <row r="609" spans="1:10" x14ac:dyDescent="0.55000000000000004">
      <c r="A609" t="s">
        <v>616</v>
      </c>
      <c r="B609">
        <v>26874025460</v>
      </c>
      <c r="C609">
        <v>26874054244</v>
      </c>
      <c r="D609">
        <v>26874025460</v>
      </c>
      <c r="E609">
        <v>3</v>
      </c>
      <c r="F609">
        <v>2</v>
      </c>
      <c r="G609">
        <v>2</v>
      </c>
      <c r="H609">
        <v>0</v>
      </c>
      <c r="I609">
        <v>99419100</v>
      </c>
      <c r="J609" t="b">
        <v>1</v>
      </c>
    </row>
    <row r="610" spans="1:10" x14ac:dyDescent="0.55000000000000004">
      <c r="A610" t="s">
        <v>617</v>
      </c>
      <c r="B610">
        <v>26898861272</v>
      </c>
      <c r="C610">
        <v>26898880720</v>
      </c>
      <c r="D610">
        <v>26898861272</v>
      </c>
      <c r="E610">
        <v>3</v>
      </c>
      <c r="F610">
        <v>2</v>
      </c>
      <c r="G610">
        <v>2</v>
      </c>
      <c r="H610">
        <v>0</v>
      </c>
      <c r="I610">
        <v>102028558</v>
      </c>
      <c r="J610" t="b">
        <v>1</v>
      </c>
    </row>
    <row r="611" spans="1:10" x14ac:dyDescent="0.55000000000000004">
      <c r="A611" t="s">
        <v>618</v>
      </c>
      <c r="B611">
        <v>26964769868</v>
      </c>
      <c r="C611">
        <v>26964930477</v>
      </c>
      <c r="D611">
        <v>26964769868</v>
      </c>
      <c r="E611">
        <v>5</v>
      </c>
      <c r="F611">
        <v>2</v>
      </c>
      <c r="G611">
        <v>4</v>
      </c>
      <c r="H611">
        <v>0</v>
      </c>
      <c r="I611">
        <v>108364008</v>
      </c>
      <c r="J611" t="b">
        <v>0</v>
      </c>
    </row>
    <row r="612" spans="1:10" x14ac:dyDescent="0.55000000000000004">
      <c r="A612" t="s">
        <v>501</v>
      </c>
      <c r="B612">
        <v>27039687071</v>
      </c>
      <c r="C612">
        <v>27039717505</v>
      </c>
      <c r="D612">
        <v>27039687071</v>
      </c>
      <c r="E612">
        <v>5</v>
      </c>
      <c r="F612">
        <v>3</v>
      </c>
      <c r="G612">
        <v>2</v>
      </c>
      <c r="H612">
        <v>2</v>
      </c>
      <c r="I612">
        <v>115860934</v>
      </c>
      <c r="J612" t="b">
        <v>1</v>
      </c>
    </row>
    <row r="613" spans="1:10" x14ac:dyDescent="0.55000000000000004">
      <c r="A613" t="s">
        <v>620</v>
      </c>
      <c r="B613">
        <v>26727909299</v>
      </c>
      <c r="C613">
        <v>26727964391</v>
      </c>
      <c r="D613">
        <v>26727909299</v>
      </c>
      <c r="E613">
        <v>3</v>
      </c>
      <c r="F613">
        <v>3</v>
      </c>
      <c r="G613">
        <v>1</v>
      </c>
      <c r="H613">
        <v>1</v>
      </c>
      <c r="I613">
        <v>84847973</v>
      </c>
      <c r="J613" t="b">
        <v>1</v>
      </c>
    </row>
    <row r="614" spans="1:10" x14ac:dyDescent="0.55000000000000004">
      <c r="A614" t="s">
        <v>621</v>
      </c>
      <c r="B614">
        <v>26992802413</v>
      </c>
      <c r="C614">
        <v>26992816232</v>
      </c>
      <c r="D614">
        <v>26992802413</v>
      </c>
      <c r="E614">
        <v>3</v>
      </c>
      <c r="F614">
        <v>3</v>
      </c>
      <c r="G614">
        <v>1</v>
      </c>
      <c r="H614">
        <v>1</v>
      </c>
      <c r="I614">
        <v>111115463</v>
      </c>
      <c r="J614" t="b">
        <v>0</v>
      </c>
    </row>
    <row r="615" spans="1:10" x14ac:dyDescent="0.55000000000000004">
      <c r="A615" t="s">
        <v>622</v>
      </c>
      <c r="B615">
        <v>124996183</v>
      </c>
      <c r="C615">
        <v>27126167529</v>
      </c>
      <c r="D615">
        <v>124996183</v>
      </c>
      <c r="E615">
        <v>3</v>
      </c>
      <c r="F615">
        <v>2</v>
      </c>
      <c r="G615">
        <v>2</v>
      </c>
      <c r="H615">
        <v>0</v>
      </c>
      <c r="I615">
        <v>124996183</v>
      </c>
      <c r="J615" t="b">
        <v>1</v>
      </c>
    </row>
    <row r="616" spans="1:10" x14ac:dyDescent="0.55000000000000004">
      <c r="A616" t="s">
        <v>623</v>
      </c>
      <c r="B616">
        <v>27131150802</v>
      </c>
      <c r="C616">
        <v>27131363871</v>
      </c>
      <c r="D616">
        <v>27131150802</v>
      </c>
      <c r="E616">
        <v>4</v>
      </c>
      <c r="F616">
        <v>3</v>
      </c>
      <c r="G616">
        <v>2</v>
      </c>
      <c r="H616">
        <v>1</v>
      </c>
      <c r="I616">
        <v>125475046</v>
      </c>
      <c r="J616" t="b">
        <v>1</v>
      </c>
    </row>
    <row r="617" spans="1:10" x14ac:dyDescent="0.55000000000000004">
      <c r="A617" t="s">
        <v>624</v>
      </c>
      <c r="B617">
        <v>26874839579</v>
      </c>
      <c r="C617">
        <v>26874995932</v>
      </c>
      <c r="D617">
        <v>26874839579</v>
      </c>
      <c r="E617">
        <v>2</v>
      </c>
      <c r="F617">
        <v>2</v>
      </c>
      <c r="G617">
        <v>1</v>
      </c>
      <c r="H617">
        <v>0</v>
      </c>
      <c r="I617">
        <v>99505316</v>
      </c>
      <c r="J617" t="b">
        <v>0</v>
      </c>
    </row>
    <row r="618" spans="1:10" x14ac:dyDescent="0.55000000000000004">
      <c r="A618" t="s">
        <v>625</v>
      </c>
      <c r="B618">
        <v>27133648238</v>
      </c>
      <c r="C618">
        <v>27133655611</v>
      </c>
      <c r="D618">
        <v>27133608501</v>
      </c>
      <c r="E618">
        <v>5</v>
      </c>
      <c r="F618">
        <v>1</v>
      </c>
      <c r="G618">
        <v>0</v>
      </c>
      <c r="H618">
        <v>0</v>
      </c>
      <c r="I618">
        <v>125720553</v>
      </c>
      <c r="J618" t="b">
        <v>0</v>
      </c>
    </row>
    <row r="619" spans="1:10" x14ac:dyDescent="0.55000000000000004">
      <c r="A619" t="s">
        <v>626</v>
      </c>
      <c r="B619">
        <v>27055216201</v>
      </c>
      <c r="C619">
        <v>27055264744</v>
      </c>
      <c r="D619">
        <v>27055216201</v>
      </c>
      <c r="E619">
        <v>3</v>
      </c>
      <c r="F619">
        <v>3</v>
      </c>
      <c r="G619">
        <v>1</v>
      </c>
      <c r="H619">
        <v>1</v>
      </c>
      <c r="I619">
        <v>117494582</v>
      </c>
      <c r="J619" t="b">
        <v>1</v>
      </c>
    </row>
    <row r="620" spans="1:10" x14ac:dyDescent="0.55000000000000004">
      <c r="A620" t="s">
        <v>627</v>
      </c>
      <c r="B620">
        <v>26887172289</v>
      </c>
      <c r="C620">
        <v>26887515066</v>
      </c>
      <c r="D620">
        <v>26887172289</v>
      </c>
      <c r="E620">
        <v>3</v>
      </c>
      <c r="F620">
        <v>3</v>
      </c>
      <c r="G620">
        <v>1</v>
      </c>
      <c r="H620">
        <v>1</v>
      </c>
      <c r="I620">
        <v>100799354</v>
      </c>
      <c r="J620" t="b">
        <v>0</v>
      </c>
    </row>
    <row r="621" spans="1:10" x14ac:dyDescent="0.55000000000000004">
      <c r="A621" t="s">
        <v>628</v>
      </c>
      <c r="B621">
        <v>26904192538</v>
      </c>
      <c r="C621">
        <v>26904417396</v>
      </c>
      <c r="D621">
        <v>26904192538</v>
      </c>
      <c r="E621">
        <v>6</v>
      </c>
      <c r="F621">
        <v>3</v>
      </c>
      <c r="G621">
        <v>4</v>
      </c>
      <c r="H621">
        <v>1</v>
      </c>
      <c r="I621">
        <v>102553652</v>
      </c>
      <c r="J621" t="b">
        <v>1</v>
      </c>
    </row>
    <row r="622" spans="1:10" x14ac:dyDescent="0.55000000000000004">
      <c r="A622" t="s">
        <v>629</v>
      </c>
      <c r="B622">
        <v>26968959344</v>
      </c>
      <c r="C622">
        <v>26968978374</v>
      </c>
      <c r="D622">
        <v>26968959344</v>
      </c>
      <c r="E622">
        <v>3</v>
      </c>
      <c r="F622">
        <v>3</v>
      </c>
      <c r="G622">
        <v>1</v>
      </c>
      <c r="H622">
        <v>1</v>
      </c>
      <c r="I622">
        <v>108751826</v>
      </c>
      <c r="J622" t="b">
        <v>0</v>
      </c>
    </row>
    <row r="623" spans="1:10" x14ac:dyDescent="0.55000000000000004">
      <c r="A623" t="s">
        <v>630</v>
      </c>
      <c r="B623">
        <v>26926744777</v>
      </c>
      <c r="C623">
        <v>26927683791</v>
      </c>
      <c r="D623">
        <v>26926744777</v>
      </c>
      <c r="E623">
        <v>3</v>
      </c>
      <c r="F623">
        <v>2</v>
      </c>
      <c r="G623">
        <v>2</v>
      </c>
      <c r="H623">
        <v>0</v>
      </c>
      <c r="I623">
        <v>104693354</v>
      </c>
      <c r="J623" t="b">
        <v>0</v>
      </c>
    </row>
    <row r="624" spans="1:10" x14ac:dyDescent="0.55000000000000004">
      <c r="A624" t="s">
        <v>631</v>
      </c>
      <c r="B624">
        <v>26993057390</v>
      </c>
      <c r="C624">
        <v>26993071790</v>
      </c>
      <c r="D624">
        <v>26993057390</v>
      </c>
      <c r="E624">
        <v>7</v>
      </c>
      <c r="F624">
        <v>3</v>
      </c>
      <c r="G624">
        <v>5</v>
      </c>
      <c r="H624">
        <v>1</v>
      </c>
      <c r="I624">
        <v>111127137</v>
      </c>
      <c r="J624" t="b">
        <v>0</v>
      </c>
    </row>
    <row r="625" spans="1:10" x14ac:dyDescent="0.55000000000000004">
      <c r="A625" t="s">
        <v>632</v>
      </c>
      <c r="B625">
        <v>26872277605</v>
      </c>
      <c r="C625">
        <v>26872305840</v>
      </c>
      <c r="D625">
        <v>26872277605</v>
      </c>
      <c r="E625">
        <v>5</v>
      </c>
      <c r="F625">
        <v>3</v>
      </c>
      <c r="G625">
        <v>3</v>
      </c>
      <c r="H625">
        <v>1</v>
      </c>
      <c r="I625">
        <v>99226294</v>
      </c>
      <c r="J625" t="b">
        <v>0</v>
      </c>
    </row>
    <row r="626" spans="1:10" x14ac:dyDescent="0.55000000000000004">
      <c r="A626" t="s">
        <v>633</v>
      </c>
      <c r="B626">
        <v>27102879150</v>
      </c>
      <c r="C626">
        <v>27103663193</v>
      </c>
      <c r="D626">
        <v>27102879150</v>
      </c>
      <c r="E626">
        <v>2</v>
      </c>
      <c r="F626">
        <v>2</v>
      </c>
      <c r="G626">
        <v>1</v>
      </c>
      <c r="H626">
        <v>0</v>
      </c>
      <c r="I626">
        <v>122537073</v>
      </c>
      <c r="J626" t="b">
        <v>1</v>
      </c>
    </row>
    <row r="627" spans="1:10" x14ac:dyDescent="0.55000000000000004">
      <c r="A627" t="s">
        <v>634</v>
      </c>
      <c r="B627">
        <v>83177583</v>
      </c>
      <c r="C627">
        <v>26711292839</v>
      </c>
      <c r="D627">
        <v>83177583</v>
      </c>
      <c r="E627">
        <v>381</v>
      </c>
      <c r="F627">
        <v>3</v>
      </c>
      <c r="G627">
        <v>379</v>
      </c>
      <c r="H627">
        <v>1</v>
      </c>
      <c r="I627">
        <v>83177583</v>
      </c>
      <c r="J627" t="b">
        <v>0</v>
      </c>
    </row>
    <row r="628" spans="1:10" x14ac:dyDescent="0.55000000000000004">
      <c r="A628" t="s">
        <v>635</v>
      </c>
      <c r="B628">
        <v>26804724556</v>
      </c>
      <c r="C628">
        <v>26804819888</v>
      </c>
      <c r="D628">
        <v>26804724556</v>
      </c>
      <c r="E628">
        <v>2</v>
      </c>
      <c r="F628">
        <v>2</v>
      </c>
      <c r="G628">
        <v>1</v>
      </c>
      <c r="H628">
        <v>0</v>
      </c>
      <c r="I628">
        <v>92530522</v>
      </c>
      <c r="J628" t="b">
        <v>0</v>
      </c>
    </row>
    <row r="629" spans="1:10" x14ac:dyDescent="0.55000000000000004">
      <c r="A629" t="s">
        <v>636</v>
      </c>
      <c r="B629">
        <v>27016396142</v>
      </c>
      <c r="C629">
        <v>27016581761</v>
      </c>
      <c r="D629">
        <v>27016396142</v>
      </c>
      <c r="E629">
        <v>4</v>
      </c>
      <c r="F629">
        <v>3</v>
      </c>
      <c r="G629">
        <v>2</v>
      </c>
      <c r="H629">
        <v>1</v>
      </c>
      <c r="I629">
        <v>113434585</v>
      </c>
      <c r="J629" t="b">
        <v>0</v>
      </c>
    </row>
    <row r="630" spans="1:10" x14ac:dyDescent="0.55000000000000004">
      <c r="A630" t="s">
        <v>520</v>
      </c>
      <c r="B630">
        <v>26803212041</v>
      </c>
      <c r="C630">
        <v>26803750203</v>
      </c>
      <c r="D630">
        <v>26803212041</v>
      </c>
      <c r="E630">
        <v>12</v>
      </c>
      <c r="F630">
        <v>3</v>
      </c>
      <c r="G630">
        <v>9</v>
      </c>
      <c r="H630">
        <v>2</v>
      </c>
      <c r="I630">
        <v>92415523</v>
      </c>
      <c r="J630" t="b">
        <v>1</v>
      </c>
    </row>
    <row r="631" spans="1:10" x14ac:dyDescent="0.55000000000000004">
      <c r="A631" t="s">
        <v>525</v>
      </c>
      <c r="B631">
        <v>27105400276</v>
      </c>
      <c r="C631">
        <v>27105640313</v>
      </c>
      <c r="D631">
        <v>27105400276</v>
      </c>
      <c r="E631">
        <v>7</v>
      </c>
      <c r="F631">
        <v>3</v>
      </c>
      <c r="G631">
        <v>4</v>
      </c>
      <c r="H631">
        <v>2</v>
      </c>
      <c r="I631">
        <v>122878509</v>
      </c>
      <c r="J631" t="b">
        <v>1</v>
      </c>
    </row>
    <row r="632" spans="1:10" x14ac:dyDescent="0.55000000000000004">
      <c r="A632" t="s">
        <v>639</v>
      </c>
      <c r="B632">
        <v>26880916636</v>
      </c>
      <c r="C632">
        <v>26880952594</v>
      </c>
      <c r="D632">
        <v>26880916636</v>
      </c>
      <c r="E632">
        <v>3</v>
      </c>
      <c r="F632">
        <v>3</v>
      </c>
      <c r="G632">
        <v>1</v>
      </c>
      <c r="H632">
        <v>1</v>
      </c>
      <c r="I632">
        <v>100164696</v>
      </c>
      <c r="J632" t="b">
        <v>1</v>
      </c>
    </row>
    <row r="633" spans="1:10" x14ac:dyDescent="0.55000000000000004">
      <c r="A633" t="s">
        <v>640</v>
      </c>
      <c r="B633">
        <v>27114180854</v>
      </c>
      <c r="C633">
        <v>27115553887</v>
      </c>
      <c r="D633">
        <v>27114180854</v>
      </c>
      <c r="E633">
        <v>3</v>
      </c>
      <c r="F633">
        <v>2</v>
      </c>
      <c r="G633">
        <v>2</v>
      </c>
      <c r="H633">
        <v>0</v>
      </c>
      <c r="I633">
        <v>123756514</v>
      </c>
      <c r="J633" t="b">
        <v>1</v>
      </c>
    </row>
    <row r="634" spans="1:10" x14ac:dyDescent="0.55000000000000004">
      <c r="A634" t="s">
        <v>641</v>
      </c>
      <c r="B634">
        <v>27130702798</v>
      </c>
      <c r="C634">
        <v>27131353093</v>
      </c>
      <c r="D634">
        <v>27130702798</v>
      </c>
      <c r="E634">
        <v>6</v>
      </c>
      <c r="F634">
        <v>2</v>
      </c>
      <c r="G634">
        <v>5</v>
      </c>
      <c r="H634">
        <v>0</v>
      </c>
      <c r="I634">
        <v>125441683</v>
      </c>
      <c r="J634" t="b">
        <v>1</v>
      </c>
    </row>
    <row r="635" spans="1:10" x14ac:dyDescent="0.55000000000000004">
      <c r="A635" t="s">
        <v>528</v>
      </c>
      <c r="B635">
        <v>26987495536</v>
      </c>
      <c r="C635">
        <v>26987787339</v>
      </c>
      <c r="D635">
        <v>26987495536</v>
      </c>
      <c r="E635">
        <v>5</v>
      </c>
      <c r="F635">
        <v>3</v>
      </c>
      <c r="G635">
        <v>2</v>
      </c>
      <c r="H635">
        <v>2</v>
      </c>
      <c r="I635">
        <v>110600092</v>
      </c>
      <c r="J635" t="b">
        <v>1</v>
      </c>
    </row>
    <row r="636" spans="1:10" x14ac:dyDescent="0.55000000000000004">
      <c r="A636" t="s">
        <v>579</v>
      </c>
      <c r="B636">
        <v>26912441672</v>
      </c>
      <c r="C636">
        <v>26912447930</v>
      </c>
      <c r="D636">
        <v>26912441672</v>
      </c>
      <c r="E636">
        <v>9</v>
      </c>
      <c r="F636">
        <v>3</v>
      </c>
      <c r="G636">
        <v>6</v>
      </c>
      <c r="H636">
        <v>2</v>
      </c>
      <c r="I636">
        <v>103371390</v>
      </c>
      <c r="J636" t="b">
        <v>1</v>
      </c>
    </row>
    <row r="637" spans="1:10" x14ac:dyDescent="0.55000000000000004">
      <c r="A637" t="s">
        <v>644</v>
      </c>
      <c r="B637">
        <v>27025248282</v>
      </c>
      <c r="C637">
        <v>27025317731</v>
      </c>
      <c r="D637">
        <v>27025248282</v>
      </c>
      <c r="E637">
        <v>2</v>
      </c>
      <c r="F637">
        <v>2</v>
      </c>
      <c r="G637">
        <v>1</v>
      </c>
      <c r="H637">
        <v>0</v>
      </c>
      <c r="I637">
        <v>114277215</v>
      </c>
      <c r="J637" t="b">
        <v>1</v>
      </c>
    </row>
    <row r="638" spans="1:10" x14ac:dyDescent="0.55000000000000004">
      <c r="A638" t="s">
        <v>645</v>
      </c>
      <c r="B638">
        <v>27069605365</v>
      </c>
      <c r="C638">
        <v>27069617537</v>
      </c>
      <c r="D638">
        <v>27069605365</v>
      </c>
      <c r="E638">
        <v>2</v>
      </c>
      <c r="F638">
        <v>2</v>
      </c>
      <c r="G638">
        <v>1</v>
      </c>
      <c r="H638">
        <v>0</v>
      </c>
      <c r="I638">
        <v>119117865</v>
      </c>
      <c r="J638" t="b">
        <v>1</v>
      </c>
    </row>
    <row r="639" spans="1:10" x14ac:dyDescent="0.55000000000000004">
      <c r="A639" t="s">
        <v>589</v>
      </c>
      <c r="B639">
        <v>26787325472</v>
      </c>
      <c r="C639">
        <v>26787449815</v>
      </c>
      <c r="D639">
        <v>26787325472</v>
      </c>
      <c r="E639">
        <v>5</v>
      </c>
      <c r="F639">
        <v>3</v>
      </c>
      <c r="G639">
        <v>2</v>
      </c>
      <c r="H639">
        <v>2</v>
      </c>
      <c r="I639">
        <v>90831093</v>
      </c>
      <c r="J639" t="b">
        <v>1</v>
      </c>
    </row>
    <row r="640" spans="1:10" x14ac:dyDescent="0.55000000000000004">
      <c r="A640" t="s">
        <v>647</v>
      </c>
      <c r="B640">
        <v>26928289939</v>
      </c>
      <c r="C640">
        <v>26928324538</v>
      </c>
      <c r="D640">
        <v>26928289939</v>
      </c>
      <c r="E640">
        <v>3</v>
      </c>
      <c r="F640">
        <v>2</v>
      </c>
      <c r="G640">
        <v>2</v>
      </c>
      <c r="H640">
        <v>0</v>
      </c>
      <c r="I640">
        <v>104851695</v>
      </c>
      <c r="J640" t="b">
        <v>0</v>
      </c>
    </row>
    <row r="641" spans="1:10" x14ac:dyDescent="0.55000000000000004">
      <c r="A641" t="s">
        <v>648</v>
      </c>
      <c r="B641">
        <v>26878714202</v>
      </c>
      <c r="C641">
        <v>26878868534</v>
      </c>
      <c r="D641">
        <v>26878714202</v>
      </c>
      <c r="E641">
        <v>7</v>
      </c>
      <c r="F641">
        <v>3</v>
      </c>
      <c r="G641">
        <v>5</v>
      </c>
      <c r="H641">
        <v>1</v>
      </c>
      <c r="I641">
        <v>99964182</v>
      </c>
      <c r="J641" t="b">
        <v>1</v>
      </c>
    </row>
    <row r="642" spans="1:10" x14ac:dyDescent="0.55000000000000004">
      <c r="A642" t="s">
        <v>649</v>
      </c>
      <c r="B642">
        <v>27143361432</v>
      </c>
      <c r="C642">
        <v>27143370069</v>
      </c>
      <c r="D642">
        <v>27143361432</v>
      </c>
      <c r="E642">
        <v>2</v>
      </c>
      <c r="F642">
        <v>2</v>
      </c>
      <c r="G642">
        <v>1</v>
      </c>
      <c r="H642">
        <v>0</v>
      </c>
      <c r="I642">
        <v>126677676</v>
      </c>
      <c r="J642" t="b">
        <v>1</v>
      </c>
    </row>
    <row r="643" spans="1:10" x14ac:dyDescent="0.55000000000000004">
      <c r="A643" t="s">
        <v>650</v>
      </c>
      <c r="B643">
        <v>27150021697</v>
      </c>
      <c r="C643">
        <v>27150065727</v>
      </c>
      <c r="D643">
        <v>27150021697</v>
      </c>
      <c r="E643">
        <v>2</v>
      </c>
      <c r="F643">
        <v>2</v>
      </c>
      <c r="G643">
        <v>1</v>
      </c>
      <c r="H643">
        <v>0</v>
      </c>
      <c r="I643">
        <v>127265063</v>
      </c>
      <c r="J643" t="b">
        <v>0</v>
      </c>
    </row>
    <row r="644" spans="1:10" x14ac:dyDescent="0.55000000000000004">
      <c r="A644" t="s">
        <v>651</v>
      </c>
      <c r="B644">
        <v>27067162015</v>
      </c>
      <c r="C644">
        <v>27067434452</v>
      </c>
      <c r="D644">
        <v>27067162015</v>
      </c>
      <c r="E644">
        <v>2</v>
      </c>
      <c r="F644">
        <v>2</v>
      </c>
      <c r="G644">
        <v>1</v>
      </c>
      <c r="H644">
        <v>0</v>
      </c>
      <c r="I644">
        <v>118797678</v>
      </c>
      <c r="J644" t="b">
        <v>0</v>
      </c>
    </row>
    <row r="645" spans="1:10" x14ac:dyDescent="0.55000000000000004">
      <c r="A645" t="s">
        <v>652</v>
      </c>
      <c r="B645">
        <v>27040420348</v>
      </c>
      <c r="C645">
        <v>27040688271</v>
      </c>
      <c r="D645">
        <v>27040420348</v>
      </c>
      <c r="E645">
        <v>3</v>
      </c>
      <c r="F645">
        <v>2</v>
      </c>
      <c r="G645">
        <v>2</v>
      </c>
      <c r="H645">
        <v>0</v>
      </c>
      <c r="I645">
        <v>115906082</v>
      </c>
      <c r="J645" t="b">
        <v>1</v>
      </c>
    </row>
    <row r="646" spans="1:10" x14ac:dyDescent="0.55000000000000004">
      <c r="A646" t="s">
        <v>653</v>
      </c>
      <c r="B646">
        <v>27108299632</v>
      </c>
      <c r="C646">
        <v>27108299632</v>
      </c>
      <c r="D646">
        <v>27108263611</v>
      </c>
      <c r="E646">
        <v>3</v>
      </c>
      <c r="F646">
        <v>2</v>
      </c>
      <c r="G646">
        <v>1</v>
      </c>
      <c r="H646">
        <v>0</v>
      </c>
      <c r="I646">
        <v>123141066</v>
      </c>
      <c r="J646" t="b">
        <v>0</v>
      </c>
    </row>
    <row r="647" spans="1:10" x14ac:dyDescent="0.55000000000000004">
      <c r="A647" t="s">
        <v>654</v>
      </c>
      <c r="B647">
        <v>27151442860</v>
      </c>
      <c r="C647">
        <v>27151738799</v>
      </c>
      <c r="D647">
        <v>27151442860</v>
      </c>
      <c r="E647">
        <v>2</v>
      </c>
      <c r="F647">
        <v>2</v>
      </c>
      <c r="G647">
        <v>1</v>
      </c>
      <c r="H647">
        <v>0</v>
      </c>
      <c r="I647">
        <v>127467492</v>
      </c>
      <c r="J647" t="b">
        <v>1</v>
      </c>
    </row>
    <row r="648" spans="1:10" x14ac:dyDescent="0.55000000000000004">
      <c r="A648" t="s">
        <v>655</v>
      </c>
      <c r="B648">
        <v>26876016961</v>
      </c>
      <c r="C648">
        <v>26876021116</v>
      </c>
      <c r="D648">
        <v>26876016961</v>
      </c>
      <c r="E648">
        <v>3</v>
      </c>
      <c r="F648">
        <v>3</v>
      </c>
      <c r="G648">
        <v>1</v>
      </c>
      <c r="H648">
        <v>1</v>
      </c>
      <c r="I648">
        <v>99623473</v>
      </c>
      <c r="J648" t="b">
        <v>0</v>
      </c>
    </row>
    <row r="649" spans="1:10" x14ac:dyDescent="0.55000000000000004">
      <c r="A649" t="s">
        <v>656</v>
      </c>
      <c r="B649">
        <v>26877090953</v>
      </c>
      <c r="C649">
        <v>26877253521</v>
      </c>
      <c r="D649">
        <v>26877090953</v>
      </c>
      <c r="E649">
        <v>3</v>
      </c>
      <c r="F649">
        <v>2</v>
      </c>
      <c r="G649">
        <v>2</v>
      </c>
      <c r="H649">
        <v>0</v>
      </c>
      <c r="I649">
        <v>99623473</v>
      </c>
      <c r="J649" t="b">
        <v>0</v>
      </c>
    </row>
    <row r="650" spans="1:10" x14ac:dyDescent="0.55000000000000004">
      <c r="A650" t="s">
        <v>657</v>
      </c>
      <c r="B650">
        <v>26710859328</v>
      </c>
      <c r="C650">
        <v>26710938315</v>
      </c>
      <c r="D650">
        <v>26710859328</v>
      </c>
      <c r="E650">
        <v>2</v>
      </c>
      <c r="F650">
        <v>2</v>
      </c>
      <c r="G650">
        <v>1</v>
      </c>
      <c r="H650">
        <v>0</v>
      </c>
      <c r="I650">
        <v>83109155</v>
      </c>
      <c r="J650" t="b">
        <v>1</v>
      </c>
    </row>
    <row r="651" spans="1:10" x14ac:dyDescent="0.55000000000000004">
      <c r="A651" t="s">
        <v>658</v>
      </c>
      <c r="B651">
        <v>26952453811</v>
      </c>
      <c r="C651">
        <v>26952582909</v>
      </c>
      <c r="D651">
        <v>26952453811</v>
      </c>
      <c r="E651">
        <v>2</v>
      </c>
      <c r="F651">
        <v>2</v>
      </c>
      <c r="G651">
        <v>1</v>
      </c>
      <c r="H651">
        <v>0</v>
      </c>
      <c r="I651">
        <v>107186155</v>
      </c>
      <c r="J651" t="b">
        <v>0</v>
      </c>
    </row>
    <row r="652" spans="1:10" x14ac:dyDescent="0.55000000000000004">
      <c r="A652" t="s">
        <v>659</v>
      </c>
      <c r="B652">
        <v>26893310224</v>
      </c>
      <c r="C652">
        <v>26893320350</v>
      </c>
      <c r="D652">
        <v>26893310224</v>
      </c>
      <c r="E652">
        <v>4</v>
      </c>
      <c r="F652">
        <v>2</v>
      </c>
      <c r="G652">
        <v>3</v>
      </c>
      <c r="H652">
        <v>0</v>
      </c>
      <c r="I652">
        <v>101487867</v>
      </c>
      <c r="J652" t="b">
        <v>0</v>
      </c>
    </row>
    <row r="653" spans="1:10" x14ac:dyDescent="0.55000000000000004">
      <c r="A653" t="s">
        <v>594</v>
      </c>
      <c r="B653">
        <v>27035732043</v>
      </c>
      <c r="C653">
        <v>27035796893</v>
      </c>
      <c r="D653">
        <v>27035732043</v>
      </c>
      <c r="E653">
        <v>6</v>
      </c>
      <c r="F653">
        <v>3</v>
      </c>
      <c r="G653">
        <v>3</v>
      </c>
      <c r="H653">
        <v>2</v>
      </c>
      <c r="I653">
        <v>115422050</v>
      </c>
      <c r="J653" t="b">
        <v>1</v>
      </c>
    </row>
    <row r="654" spans="1:10" x14ac:dyDescent="0.55000000000000004">
      <c r="A654" t="s">
        <v>661</v>
      </c>
      <c r="B654">
        <v>27151143717</v>
      </c>
      <c r="C654">
        <v>27151205260</v>
      </c>
      <c r="D654">
        <v>27151143717</v>
      </c>
      <c r="E654">
        <v>4</v>
      </c>
      <c r="F654">
        <v>3</v>
      </c>
      <c r="G654">
        <v>2</v>
      </c>
      <c r="H654">
        <v>1</v>
      </c>
      <c r="I654">
        <v>127417211</v>
      </c>
      <c r="J654" t="b">
        <v>1</v>
      </c>
    </row>
    <row r="655" spans="1:10" x14ac:dyDescent="0.55000000000000004">
      <c r="A655" t="s">
        <v>662</v>
      </c>
      <c r="B655">
        <v>26713712777</v>
      </c>
      <c r="C655">
        <v>26713722581</v>
      </c>
      <c r="D655">
        <v>26713712777</v>
      </c>
      <c r="E655">
        <v>4</v>
      </c>
      <c r="F655">
        <v>2</v>
      </c>
      <c r="G655">
        <v>3</v>
      </c>
      <c r="H655">
        <v>0</v>
      </c>
      <c r="I655">
        <v>83489195</v>
      </c>
      <c r="J655" t="b">
        <v>0</v>
      </c>
    </row>
    <row r="656" spans="1:10" x14ac:dyDescent="0.55000000000000004">
      <c r="A656" t="s">
        <v>663</v>
      </c>
      <c r="B656">
        <v>27029361792</v>
      </c>
      <c r="C656">
        <v>27029555159</v>
      </c>
      <c r="D656">
        <v>27029361792</v>
      </c>
      <c r="E656">
        <v>4</v>
      </c>
      <c r="F656">
        <v>3</v>
      </c>
      <c r="G656">
        <v>2</v>
      </c>
      <c r="H656">
        <v>1</v>
      </c>
      <c r="I656">
        <v>114734741</v>
      </c>
      <c r="J656" t="b">
        <v>1</v>
      </c>
    </row>
    <row r="657" spans="1:10" x14ac:dyDescent="0.55000000000000004">
      <c r="A657" t="s">
        <v>664</v>
      </c>
      <c r="B657">
        <v>27154733793</v>
      </c>
      <c r="C657">
        <v>27154788552</v>
      </c>
      <c r="D657">
        <v>27154733793</v>
      </c>
      <c r="E657">
        <v>5</v>
      </c>
      <c r="F657">
        <v>3</v>
      </c>
      <c r="G657">
        <v>3</v>
      </c>
      <c r="H657">
        <v>1</v>
      </c>
      <c r="I657">
        <v>127779724</v>
      </c>
      <c r="J657" t="b">
        <v>1</v>
      </c>
    </row>
    <row r="658" spans="1:10" x14ac:dyDescent="0.55000000000000004">
      <c r="A658" t="s">
        <v>665</v>
      </c>
      <c r="B658">
        <v>26845389259</v>
      </c>
      <c r="C658">
        <v>26845565928</v>
      </c>
      <c r="D658">
        <v>26845389259</v>
      </c>
      <c r="E658">
        <v>3</v>
      </c>
      <c r="F658">
        <v>3</v>
      </c>
      <c r="G658">
        <v>1</v>
      </c>
      <c r="H658">
        <v>1</v>
      </c>
      <c r="I658">
        <v>96514415</v>
      </c>
      <c r="J658" t="b">
        <v>1</v>
      </c>
    </row>
    <row r="659" spans="1:10" x14ac:dyDescent="0.55000000000000004">
      <c r="A659" t="s">
        <v>666</v>
      </c>
      <c r="B659">
        <v>27141710946</v>
      </c>
      <c r="C659">
        <v>27142070755</v>
      </c>
      <c r="D659">
        <v>27141710946</v>
      </c>
      <c r="E659">
        <v>4</v>
      </c>
      <c r="F659">
        <v>2</v>
      </c>
      <c r="G659">
        <v>3</v>
      </c>
      <c r="H659">
        <v>0</v>
      </c>
      <c r="I659">
        <v>126494603</v>
      </c>
      <c r="J659" t="b">
        <v>0</v>
      </c>
    </row>
    <row r="660" spans="1:10" x14ac:dyDescent="0.55000000000000004">
      <c r="A660" t="s">
        <v>667</v>
      </c>
      <c r="B660">
        <v>26750476535</v>
      </c>
      <c r="C660">
        <v>26750551665</v>
      </c>
      <c r="D660">
        <v>26750476535</v>
      </c>
      <c r="E660">
        <v>3</v>
      </c>
      <c r="F660">
        <v>3</v>
      </c>
      <c r="G660">
        <v>1</v>
      </c>
      <c r="H660">
        <v>1</v>
      </c>
      <c r="I660">
        <v>87113536</v>
      </c>
      <c r="J660" t="b">
        <v>1</v>
      </c>
    </row>
    <row r="661" spans="1:10" x14ac:dyDescent="0.55000000000000004">
      <c r="A661" t="s">
        <v>668</v>
      </c>
      <c r="B661">
        <v>27024517218</v>
      </c>
      <c r="C661">
        <v>27024612245</v>
      </c>
      <c r="D661">
        <v>27024517218</v>
      </c>
      <c r="E661">
        <v>2</v>
      </c>
      <c r="F661">
        <v>2</v>
      </c>
      <c r="G661">
        <v>1</v>
      </c>
      <c r="H661">
        <v>0</v>
      </c>
      <c r="I661">
        <v>114116463</v>
      </c>
      <c r="J661" t="b">
        <v>1</v>
      </c>
    </row>
    <row r="662" spans="1:10" x14ac:dyDescent="0.55000000000000004">
      <c r="A662" t="s">
        <v>669</v>
      </c>
      <c r="B662">
        <v>26898008147</v>
      </c>
      <c r="C662">
        <v>26898196937</v>
      </c>
      <c r="D662">
        <v>26898008147</v>
      </c>
      <c r="E662">
        <v>3</v>
      </c>
      <c r="F662">
        <v>2</v>
      </c>
      <c r="G662">
        <v>2</v>
      </c>
      <c r="H662">
        <v>0</v>
      </c>
      <c r="I662">
        <v>101969451</v>
      </c>
      <c r="J662" t="b">
        <v>0</v>
      </c>
    </row>
    <row r="663" spans="1:10" x14ac:dyDescent="0.55000000000000004">
      <c r="A663" t="s">
        <v>670</v>
      </c>
      <c r="B663">
        <v>26961667016</v>
      </c>
      <c r="C663">
        <v>26961779184</v>
      </c>
      <c r="D663">
        <v>26961667016</v>
      </c>
      <c r="E663">
        <v>6</v>
      </c>
      <c r="F663">
        <v>3</v>
      </c>
      <c r="G663">
        <v>2</v>
      </c>
      <c r="H663">
        <v>3</v>
      </c>
      <c r="I663">
        <v>108037003</v>
      </c>
      <c r="J663" t="b">
        <v>0</v>
      </c>
    </row>
    <row r="664" spans="1:10" x14ac:dyDescent="0.55000000000000004">
      <c r="A664" t="s">
        <v>671</v>
      </c>
      <c r="B664">
        <v>26876793058</v>
      </c>
      <c r="C664">
        <v>26877006544</v>
      </c>
      <c r="D664">
        <v>26876793058</v>
      </c>
      <c r="E664">
        <v>5</v>
      </c>
      <c r="F664">
        <v>3</v>
      </c>
      <c r="G664">
        <v>2</v>
      </c>
      <c r="H664">
        <v>2</v>
      </c>
      <c r="I664">
        <v>99726789</v>
      </c>
      <c r="J664" t="b">
        <v>0</v>
      </c>
    </row>
    <row r="665" spans="1:10" x14ac:dyDescent="0.55000000000000004">
      <c r="A665" t="s">
        <v>672</v>
      </c>
      <c r="B665">
        <v>27024813969</v>
      </c>
      <c r="C665">
        <v>27025068464</v>
      </c>
      <c r="D665">
        <v>27024813969</v>
      </c>
      <c r="E665">
        <v>4</v>
      </c>
      <c r="F665">
        <v>3</v>
      </c>
      <c r="G665">
        <v>2</v>
      </c>
      <c r="H665">
        <v>1</v>
      </c>
      <c r="I665">
        <v>114250242</v>
      </c>
      <c r="J665" t="b">
        <v>0</v>
      </c>
    </row>
    <row r="666" spans="1:10" x14ac:dyDescent="0.55000000000000004">
      <c r="A666" t="s">
        <v>673</v>
      </c>
      <c r="B666">
        <v>27098687616</v>
      </c>
      <c r="C666">
        <v>27098746711</v>
      </c>
      <c r="D666">
        <v>27098687616</v>
      </c>
      <c r="E666">
        <v>3</v>
      </c>
      <c r="F666">
        <v>3</v>
      </c>
      <c r="G666">
        <v>1</v>
      </c>
      <c r="H666">
        <v>1</v>
      </c>
      <c r="I666">
        <v>122147252</v>
      </c>
      <c r="J666" t="b">
        <v>1</v>
      </c>
    </row>
    <row r="667" spans="1:10" x14ac:dyDescent="0.55000000000000004">
      <c r="A667" t="s">
        <v>674</v>
      </c>
      <c r="B667">
        <v>26885295911</v>
      </c>
      <c r="C667">
        <v>26885362373</v>
      </c>
      <c r="D667">
        <v>26885295911</v>
      </c>
      <c r="E667">
        <v>2</v>
      </c>
      <c r="F667">
        <v>2</v>
      </c>
      <c r="G667">
        <v>1</v>
      </c>
      <c r="H667">
        <v>0</v>
      </c>
      <c r="I667">
        <v>100615930</v>
      </c>
      <c r="J667" t="b">
        <v>0</v>
      </c>
    </row>
    <row r="668" spans="1:10" x14ac:dyDescent="0.55000000000000004">
      <c r="A668" t="s">
        <v>675</v>
      </c>
      <c r="B668">
        <v>27013020697</v>
      </c>
      <c r="C668">
        <v>27013385286</v>
      </c>
      <c r="D668">
        <v>27013020697</v>
      </c>
      <c r="E668">
        <v>3</v>
      </c>
      <c r="F668">
        <v>3</v>
      </c>
      <c r="G668">
        <v>1</v>
      </c>
      <c r="H668">
        <v>1</v>
      </c>
      <c r="I668">
        <v>113021499</v>
      </c>
      <c r="J668" t="b">
        <v>0</v>
      </c>
    </row>
    <row r="669" spans="1:10" x14ac:dyDescent="0.55000000000000004">
      <c r="A669" t="s">
        <v>676</v>
      </c>
      <c r="B669">
        <v>27059538082</v>
      </c>
      <c r="C669">
        <v>27059660315</v>
      </c>
      <c r="D669">
        <v>27059538082</v>
      </c>
      <c r="E669">
        <v>2</v>
      </c>
      <c r="F669">
        <v>2</v>
      </c>
      <c r="G669">
        <v>1</v>
      </c>
      <c r="H669">
        <v>0</v>
      </c>
      <c r="I669">
        <v>117967200</v>
      </c>
      <c r="J669" t="b">
        <v>0</v>
      </c>
    </row>
    <row r="670" spans="1:10" x14ac:dyDescent="0.55000000000000004">
      <c r="A670" t="s">
        <v>677</v>
      </c>
      <c r="B670">
        <v>26934164769</v>
      </c>
      <c r="C670">
        <v>26934199830</v>
      </c>
      <c r="D670">
        <v>26934164769</v>
      </c>
      <c r="E670">
        <v>3</v>
      </c>
      <c r="F670">
        <v>3</v>
      </c>
      <c r="G670">
        <v>1</v>
      </c>
      <c r="H670">
        <v>1</v>
      </c>
      <c r="I670">
        <v>105427484</v>
      </c>
      <c r="J670" t="b">
        <v>0</v>
      </c>
    </row>
    <row r="671" spans="1:10" x14ac:dyDescent="0.55000000000000004">
      <c r="A671" t="s">
        <v>606</v>
      </c>
      <c r="B671">
        <v>26886388754</v>
      </c>
      <c r="C671">
        <v>26886443352</v>
      </c>
      <c r="D671">
        <v>26886388754</v>
      </c>
      <c r="E671">
        <v>5</v>
      </c>
      <c r="F671">
        <v>3</v>
      </c>
      <c r="G671">
        <v>2</v>
      </c>
      <c r="H671">
        <v>2</v>
      </c>
      <c r="I671">
        <v>100740159</v>
      </c>
      <c r="J671" t="b">
        <v>1</v>
      </c>
    </row>
    <row r="672" spans="1:10" x14ac:dyDescent="0.55000000000000004">
      <c r="A672" t="s">
        <v>679</v>
      </c>
      <c r="B672">
        <v>26942180743</v>
      </c>
      <c r="C672">
        <v>26942278353</v>
      </c>
      <c r="D672">
        <v>26942180743</v>
      </c>
      <c r="E672">
        <v>2</v>
      </c>
      <c r="F672">
        <v>2</v>
      </c>
      <c r="G672">
        <v>1</v>
      </c>
      <c r="H672">
        <v>0</v>
      </c>
      <c r="I672">
        <v>106180137</v>
      </c>
      <c r="J672" t="b">
        <v>1</v>
      </c>
    </row>
    <row r="673" spans="1:10" x14ac:dyDescent="0.55000000000000004">
      <c r="A673" t="s">
        <v>680</v>
      </c>
      <c r="B673">
        <v>26898004864</v>
      </c>
      <c r="C673">
        <v>26898025637</v>
      </c>
      <c r="D673">
        <v>26898004864</v>
      </c>
      <c r="E673">
        <v>2</v>
      </c>
      <c r="F673">
        <v>2</v>
      </c>
      <c r="G673">
        <v>1</v>
      </c>
      <c r="H673">
        <v>0</v>
      </c>
      <c r="I673">
        <v>101964368</v>
      </c>
      <c r="J673" t="b">
        <v>1</v>
      </c>
    </row>
    <row r="674" spans="1:10" x14ac:dyDescent="0.55000000000000004">
      <c r="A674" t="s">
        <v>681</v>
      </c>
      <c r="B674">
        <v>27157749029</v>
      </c>
      <c r="C674">
        <v>27157814933</v>
      </c>
      <c r="D674">
        <v>27157749029</v>
      </c>
      <c r="E674">
        <v>3</v>
      </c>
      <c r="F674">
        <v>2</v>
      </c>
      <c r="G674">
        <v>2</v>
      </c>
      <c r="H674">
        <v>0</v>
      </c>
      <c r="I674">
        <v>128077079</v>
      </c>
      <c r="J674" t="b">
        <v>1</v>
      </c>
    </row>
    <row r="675" spans="1:10" x14ac:dyDescent="0.55000000000000004">
      <c r="A675" t="s">
        <v>682</v>
      </c>
      <c r="B675">
        <v>27134023398</v>
      </c>
      <c r="C675">
        <v>27134309715</v>
      </c>
      <c r="D675">
        <v>27134023398</v>
      </c>
      <c r="E675">
        <v>3</v>
      </c>
      <c r="F675">
        <v>2</v>
      </c>
      <c r="G675">
        <v>2</v>
      </c>
      <c r="H675">
        <v>0</v>
      </c>
      <c r="I675">
        <v>125770713</v>
      </c>
      <c r="J675" t="b">
        <v>0</v>
      </c>
    </row>
    <row r="676" spans="1:10" x14ac:dyDescent="0.55000000000000004">
      <c r="A676" t="s">
        <v>683</v>
      </c>
      <c r="B676">
        <v>26712433341</v>
      </c>
      <c r="C676">
        <v>26712442480</v>
      </c>
      <c r="D676">
        <v>26712433341</v>
      </c>
      <c r="E676">
        <v>3</v>
      </c>
      <c r="F676">
        <v>2</v>
      </c>
      <c r="G676">
        <v>2</v>
      </c>
      <c r="H676">
        <v>0</v>
      </c>
      <c r="I676">
        <v>83361026</v>
      </c>
      <c r="J676" t="b">
        <v>1</v>
      </c>
    </row>
    <row r="677" spans="1:10" x14ac:dyDescent="0.55000000000000004">
      <c r="A677" t="s">
        <v>684</v>
      </c>
      <c r="B677">
        <v>26890645353</v>
      </c>
      <c r="C677">
        <v>26890657845</v>
      </c>
      <c r="D677">
        <v>26890645353</v>
      </c>
      <c r="E677">
        <v>2</v>
      </c>
      <c r="F677">
        <v>2</v>
      </c>
      <c r="G677">
        <v>1</v>
      </c>
      <c r="H677">
        <v>0</v>
      </c>
      <c r="I677">
        <v>101179350</v>
      </c>
      <c r="J677" t="b">
        <v>0</v>
      </c>
    </row>
    <row r="678" spans="1:10" x14ac:dyDescent="0.55000000000000004">
      <c r="A678" t="s">
        <v>685</v>
      </c>
      <c r="B678">
        <v>27156384942</v>
      </c>
      <c r="C678">
        <v>27156525352</v>
      </c>
      <c r="D678">
        <v>27156384942</v>
      </c>
      <c r="E678">
        <v>3</v>
      </c>
      <c r="F678">
        <v>2</v>
      </c>
      <c r="G678">
        <v>2</v>
      </c>
      <c r="H678">
        <v>0</v>
      </c>
      <c r="I678">
        <v>127974245</v>
      </c>
      <c r="J678" t="b">
        <v>1</v>
      </c>
    </row>
    <row r="679" spans="1:10" x14ac:dyDescent="0.55000000000000004">
      <c r="A679" t="s">
        <v>686</v>
      </c>
      <c r="B679">
        <v>27144848408</v>
      </c>
      <c r="C679">
        <v>27144874285</v>
      </c>
      <c r="D679">
        <v>27144848408</v>
      </c>
      <c r="E679">
        <v>3</v>
      </c>
      <c r="F679">
        <v>3</v>
      </c>
      <c r="G679">
        <v>1</v>
      </c>
      <c r="H679">
        <v>1</v>
      </c>
      <c r="I679">
        <v>126700984</v>
      </c>
      <c r="J679" t="b">
        <v>1</v>
      </c>
    </row>
    <row r="680" spans="1:10" x14ac:dyDescent="0.55000000000000004">
      <c r="A680" t="s">
        <v>687</v>
      </c>
      <c r="B680">
        <v>26716473101</v>
      </c>
      <c r="C680">
        <v>26716644025</v>
      </c>
      <c r="D680">
        <v>26716473101</v>
      </c>
      <c r="E680">
        <v>4</v>
      </c>
      <c r="F680">
        <v>3</v>
      </c>
      <c r="G680">
        <v>2</v>
      </c>
      <c r="H680">
        <v>1</v>
      </c>
      <c r="I680">
        <v>83760468</v>
      </c>
      <c r="J680" t="b">
        <v>1</v>
      </c>
    </row>
    <row r="681" spans="1:10" x14ac:dyDescent="0.55000000000000004">
      <c r="A681" t="s">
        <v>688</v>
      </c>
      <c r="B681">
        <v>26883088811</v>
      </c>
      <c r="C681">
        <v>26883165124</v>
      </c>
      <c r="D681">
        <v>26883088811</v>
      </c>
      <c r="E681">
        <v>2</v>
      </c>
      <c r="F681">
        <v>2</v>
      </c>
      <c r="G681">
        <v>1</v>
      </c>
      <c r="H681">
        <v>0</v>
      </c>
      <c r="I681">
        <v>100377357</v>
      </c>
      <c r="J681" t="b">
        <v>1</v>
      </c>
    </row>
    <row r="682" spans="1:10" x14ac:dyDescent="0.55000000000000004">
      <c r="A682" t="s">
        <v>689</v>
      </c>
      <c r="B682">
        <v>26962080422</v>
      </c>
      <c r="C682">
        <v>26962241514</v>
      </c>
      <c r="D682">
        <v>26962080422</v>
      </c>
      <c r="E682">
        <v>2</v>
      </c>
      <c r="F682">
        <v>2</v>
      </c>
      <c r="G682">
        <v>1</v>
      </c>
      <c r="H682">
        <v>0</v>
      </c>
      <c r="I682">
        <v>108092704</v>
      </c>
      <c r="J682" t="b">
        <v>0</v>
      </c>
    </row>
    <row r="683" spans="1:10" x14ac:dyDescent="0.55000000000000004">
      <c r="A683" t="s">
        <v>690</v>
      </c>
      <c r="B683">
        <v>27141735976</v>
      </c>
      <c r="C683">
        <v>27141799069</v>
      </c>
      <c r="D683">
        <v>27141735976</v>
      </c>
      <c r="E683">
        <v>2</v>
      </c>
      <c r="F683">
        <v>2</v>
      </c>
      <c r="G683">
        <v>1</v>
      </c>
      <c r="H683">
        <v>0</v>
      </c>
      <c r="I683">
        <v>126491239</v>
      </c>
      <c r="J683" t="b">
        <v>0</v>
      </c>
    </row>
    <row r="684" spans="1:10" x14ac:dyDescent="0.55000000000000004">
      <c r="A684" t="s">
        <v>691</v>
      </c>
      <c r="B684">
        <v>26888175368</v>
      </c>
      <c r="C684">
        <v>26888202245</v>
      </c>
      <c r="D684">
        <v>26888175368</v>
      </c>
      <c r="E684">
        <v>2</v>
      </c>
      <c r="F684">
        <v>2</v>
      </c>
      <c r="G684">
        <v>1</v>
      </c>
      <c r="H684">
        <v>0</v>
      </c>
      <c r="I684">
        <v>100878057</v>
      </c>
      <c r="J684" t="b">
        <v>1</v>
      </c>
    </row>
    <row r="685" spans="1:10" x14ac:dyDescent="0.55000000000000004">
      <c r="A685" t="s">
        <v>619</v>
      </c>
      <c r="B685">
        <v>27073698387</v>
      </c>
      <c r="C685">
        <v>27074075190</v>
      </c>
      <c r="D685">
        <v>27073698387</v>
      </c>
      <c r="E685">
        <v>5</v>
      </c>
      <c r="F685">
        <v>3</v>
      </c>
      <c r="G685">
        <v>2</v>
      </c>
      <c r="H685">
        <v>2</v>
      </c>
      <c r="I685">
        <v>119541884</v>
      </c>
      <c r="J685" t="b">
        <v>1</v>
      </c>
    </row>
    <row r="686" spans="1:10" x14ac:dyDescent="0.55000000000000004">
      <c r="A686" t="s">
        <v>693</v>
      </c>
      <c r="B686">
        <v>26966613729</v>
      </c>
      <c r="C686">
        <v>26966616116</v>
      </c>
      <c r="D686">
        <v>26966613729</v>
      </c>
      <c r="E686">
        <v>3</v>
      </c>
      <c r="F686">
        <v>2</v>
      </c>
      <c r="G686">
        <v>2</v>
      </c>
      <c r="H686">
        <v>0</v>
      </c>
      <c r="I686">
        <v>108563804</v>
      </c>
      <c r="J686" t="b">
        <v>1</v>
      </c>
    </row>
    <row r="687" spans="1:10" x14ac:dyDescent="0.55000000000000004">
      <c r="A687" t="s">
        <v>694</v>
      </c>
      <c r="B687">
        <v>27092896093</v>
      </c>
      <c r="C687">
        <v>27093194658</v>
      </c>
      <c r="D687">
        <v>27092896093</v>
      </c>
      <c r="E687">
        <v>3</v>
      </c>
      <c r="F687">
        <v>3</v>
      </c>
      <c r="G687">
        <v>1</v>
      </c>
      <c r="H687">
        <v>1</v>
      </c>
      <c r="I687">
        <v>121559633</v>
      </c>
      <c r="J687" t="b">
        <v>1</v>
      </c>
    </row>
    <row r="688" spans="1:10" x14ac:dyDescent="0.55000000000000004">
      <c r="A688" t="s">
        <v>695</v>
      </c>
      <c r="B688">
        <v>27155577518</v>
      </c>
      <c r="C688">
        <v>27155890490</v>
      </c>
      <c r="D688">
        <v>27155577518</v>
      </c>
      <c r="E688">
        <v>14</v>
      </c>
      <c r="F688">
        <v>2</v>
      </c>
      <c r="G688">
        <v>13</v>
      </c>
      <c r="H688">
        <v>0</v>
      </c>
      <c r="I688">
        <v>127896344</v>
      </c>
      <c r="J688" t="b">
        <v>0</v>
      </c>
    </row>
    <row r="689" spans="1:10" x14ac:dyDescent="0.55000000000000004">
      <c r="A689" t="s">
        <v>696</v>
      </c>
      <c r="B689">
        <v>26913697333</v>
      </c>
      <c r="C689">
        <v>26913961477</v>
      </c>
      <c r="D689">
        <v>26913697333</v>
      </c>
      <c r="E689">
        <v>42</v>
      </c>
      <c r="F689">
        <v>2</v>
      </c>
      <c r="G689">
        <v>41</v>
      </c>
      <c r="H689">
        <v>0</v>
      </c>
      <c r="I689">
        <v>103477242</v>
      </c>
      <c r="J689" t="b">
        <v>0</v>
      </c>
    </row>
    <row r="690" spans="1:10" x14ac:dyDescent="0.55000000000000004">
      <c r="A690" t="s">
        <v>697</v>
      </c>
      <c r="B690">
        <v>26993023004</v>
      </c>
      <c r="C690">
        <v>26993039476</v>
      </c>
      <c r="D690">
        <v>26993023004</v>
      </c>
      <c r="E690">
        <v>6</v>
      </c>
      <c r="F690">
        <v>2</v>
      </c>
      <c r="G690">
        <v>5</v>
      </c>
      <c r="H690">
        <v>0</v>
      </c>
      <c r="I690">
        <v>111115463</v>
      </c>
      <c r="J690" t="b">
        <v>0</v>
      </c>
    </row>
    <row r="691" spans="1:10" x14ac:dyDescent="0.55000000000000004">
      <c r="A691" t="s">
        <v>698</v>
      </c>
      <c r="B691">
        <v>27001127175</v>
      </c>
      <c r="C691">
        <v>27001153670</v>
      </c>
      <c r="D691">
        <v>27001127175</v>
      </c>
      <c r="E691">
        <v>2</v>
      </c>
      <c r="F691">
        <v>2</v>
      </c>
      <c r="G691">
        <v>1</v>
      </c>
      <c r="H691">
        <v>0</v>
      </c>
      <c r="I691">
        <v>111860331</v>
      </c>
      <c r="J691" t="b">
        <v>1</v>
      </c>
    </row>
    <row r="692" spans="1:10" x14ac:dyDescent="0.55000000000000004">
      <c r="A692" t="s">
        <v>699</v>
      </c>
      <c r="B692">
        <v>27013496018</v>
      </c>
      <c r="C692">
        <v>27013617587</v>
      </c>
      <c r="D692">
        <v>27013496018</v>
      </c>
      <c r="E692">
        <v>3</v>
      </c>
      <c r="F692">
        <v>3</v>
      </c>
      <c r="G692">
        <v>1</v>
      </c>
      <c r="H692">
        <v>1</v>
      </c>
      <c r="I692">
        <v>113062401</v>
      </c>
      <c r="J692" t="b">
        <v>1</v>
      </c>
    </row>
    <row r="693" spans="1:10" x14ac:dyDescent="0.55000000000000004">
      <c r="A693" t="s">
        <v>700</v>
      </c>
      <c r="B693">
        <v>26876967830</v>
      </c>
      <c r="C693">
        <v>26876998371</v>
      </c>
      <c r="D693">
        <v>26876967830</v>
      </c>
      <c r="E693">
        <v>5</v>
      </c>
      <c r="F693">
        <v>2</v>
      </c>
      <c r="G693">
        <v>4</v>
      </c>
      <c r="H693">
        <v>0</v>
      </c>
      <c r="I693">
        <v>99726789</v>
      </c>
      <c r="J693" t="b">
        <v>0</v>
      </c>
    </row>
    <row r="694" spans="1:10" x14ac:dyDescent="0.55000000000000004">
      <c r="A694" t="s">
        <v>701</v>
      </c>
      <c r="B694">
        <v>26887719267</v>
      </c>
      <c r="C694">
        <v>26887754362</v>
      </c>
      <c r="D694">
        <v>26887719267</v>
      </c>
      <c r="E694">
        <v>2</v>
      </c>
      <c r="F694">
        <v>2</v>
      </c>
      <c r="G694">
        <v>1</v>
      </c>
      <c r="H694">
        <v>0</v>
      </c>
      <c r="I694">
        <v>100799354</v>
      </c>
      <c r="J694" t="b">
        <v>0</v>
      </c>
    </row>
    <row r="695" spans="1:10" x14ac:dyDescent="0.55000000000000004">
      <c r="A695" t="s">
        <v>702</v>
      </c>
      <c r="B695">
        <v>26993732153</v>
      </c>
      <c r="C695">
        <v>26994049412</v>
      </c>
      <c r="D695">
        <v>26993732153</v>
      </c>
      <c r="E695">
        <v>5</v>
      </c>
      <c r="F695">
        <v>3</v>
      </c>
      <c r="G695">
        <v>2</v>
      </c>
      <c r="H695">
        <v>2</v>
      </c>
      <c r="I695">
        <v>111183985</v>
      </c>
      <c r="J695" t="b">
        <v>0</v>
      </c>
    </row>
    <row r="696" spans="1:10" x14ac:dyDescent="0.55000000000000004">
      <c r="A696" t="s">
        <v>703</v>
      </c>
      <c r="B696">
        <v>27069855881</v>
      </c>
      <c r="C696">
        <v>27069866325</v>
      </c>
      <c r="D696">
        <v>27069855881</v>
      </c>
      <c r="E696">
        <v>2</v>
      </c>
      <c r="F696">
        <v>2</v>
      </c>
      <c r="G696">
        <v>1</v>
      </c>
      <c r="H696">
        <v>0</v>
      </c>
      <c r="I696">
        <v>119071710</v>
      </c>
      <c r="J696" t="b">
        <v>1</v>
      </c>
    </row>
    <row r="697" spans="1:10" x14ac:dyDescent="0.55000000000000004">
      <c r="A697" t="s">
        <v>704</v>
      </c>
      <c r="B697">
        <v>27108299632</v>
      </c>
      <c r="C697">
        <v>27108307679</v>
      </c>
      <c r="D697">
        <v>27108299632</v>
      </c>
      <c r="E697">
        <v>7</v>
      </c>
      <c r="F697">
        <v>3</v>
      </c>
      <c r="G697">
        <v>4</v>
      </c>
      <c r="H697">
        <v>2</v>
      </c>
      <c r="I697">
        <v>123141066</v>
      </c>
      <c r="J697" t="b">
        <v>0</v>
      </c>
    </row>
    <row r="698" spans="1:10" x14ac:dyDescent="0.55000000000000004">
      <c r="A698" t="s">
        <v>705</v>
      </c>
      <c r="B698">
        <v>26968735449</v>
      </c>
      <c r="C698">
        <v>26968877554</v>
      </c>
      <c r="D698">
        <v>26968735449</v>
      </c>
      <c r="E698">
        <v>5</v>
      </c>
      <c r="F698">
        <v>2</v>
      </c>
      <c r="G698">
        <v>4</v>
      </c>
      <c r="H698">
        <v>0</v>
      </c>
      <c r="I698">
        <v>108751826</v>
      </c>
      <c r="J698" t="b">
        <v>0</v>
      </c>
    </row>
    <row r="699" spans="1:10" x14ac:dyDescent="0.55000000000000004">
      <c r="A699" t="s">
        <v>706</v>
      </c>
      <c r="B699">
        <v>27070949544</v>
      </c>
      <c r="C699">
        <v>27070965757</v>
      </c>
      <c r="D699">
        <v>27070949544</v>
      </c>
      <c r="E699">
        <v>2</v>
      </c>
      <c r="F699">
        <v>2</v>
      </c>
      <c r="G699">
        <v>1</v>
      </c>
      <c r="H699">
        <v>0</v>
      </c>
      <c r="I699">
        <v>119244970</v>
      </c>
      <c r="J699" t="b">
        <v>1</v>
      </c>
    </row>
    <row r="700" spans="1:10" x14ac:dyDescent="0.55000000000000004">
      <c r="A700" t="s">
        <v>707</v>
      </c>
      <c r="B700">
        <v>26959253131</v>
      </c>
      <c r="C700">
        <v>26959594166</v>
      </c>
      <c r="D700">
        <v>26959253131</v>
      </c>
      <c r="E700">
        <v>5</v>
      </c>
      <c r="F700">
        <v>2</v>
      </c>
      <c r="G700">
        <v>4</v>
      </c>
      <c r="H700">
        <v>0</v>
      </c>
      <c r="I700">
        <v>107835062</v>
      </c>
      <c r="J700" t="b">
        <v>0</v>
      </c>
    </row>
    <row r="701" spans="1:10" x14ac:dyDescent="0.55000000000000004">
      <c r="A701" t="s">
        <v>708</v>
      </c>
      <c r="B701">
        <v>26885466223</v>
      </c>
      <c r="C701">
        <v>26885538658</v>
      </c>
      <c r="D701">
        <v>26885466223</v>
      </c>
      <c r="E701">
        <v>3</v>
      </c>
      <c r="F701">
        <v>2</v>
      </c>
      <c r="G701">
        <v>2</v>
      </c>
      <c r="H701">
        <v>0</v>
      </c>
      <c r="I701">
        <v>100625229</v>
      </c>
      <c r="J701" t="b">
        <v>0</v>
      </c>
    </row>
    <row r="702" spans="1:10" x14ac:dyDescent="0.55000000000000004">
      <c r="A702" t="s">
        <v>709</v>
      </c>
      <c r="B702">
        <v>93427597</v>
      </c>
      <c r="C702">
        <v>26813892291</v>
      </c>
      <c r="D702">
        <v>93427597</v>
      </c>
      <c r="E702">
        <v>127</v>
      </c>
      <c r="F702">
        <v>2</v>
      </c>
      <c r="G702">
        <v>126</v>
      </c>
      <c r="H702">
        <v>0</v>
      </c>
      <c r="I702">
        <v>93427597</v>
      </c>
      <c r="J702" t="b">
        <v>0</v>
      </c>
    </row>
    <row r="703" spans="1:10" x14ac:dyDescent="0.55000000000000004">
      <c r="A703" t="s">
        <v>710</v>
      </c>
      <c r="B703">
        <v>100875291</v>
      </c>
      <c r="C703">
        <v>26887837279</v>
      </c>
      <c r="D703">
        <v>100875291</v>
      </c>
      <c r="E703">
        <v>159</v>
      </c>
      <c r="F703">
        <v>2</v>
      </c>
      <c r="G703">
        <v>158</v>
      </c>
      <c r="H703">
        <v>0</v>
      </c>
      <c r="I703">
        <v>100875291</v>
      </c>
      <c r="J703" t="b">
        <v>0</v>
      </c>
    </row>
    <row r="704" spans="1:10" x14ac:dyDescent="0.55000000000000004">
      <c r="A704" t="s">
        <v>711</v>
      </c>
      <c r="B704">
        <v>112042721</v>
      </c>
      <c r="C704">
        <v>27002290718</v>
      </c>
      <c r="D704">
        <v>112042721</v>
      </c>
      <c r="E704">
        <v>39</v>
      </c>
      <c r="F704">
        <v>2</v>
      </c>
      <c r="G704">
        <v>38</v>
      </c>
      <c r="H704">
        <v>0</v>
      </c>
      <c r="I704">
        <v>112042721</v>
      </c>
      <c r="J704" t="b">
        <v>0</v>
      </c>
    </row>
    <row r="705" spans="1:10" x14ac:dyDescent="0.55000000000000004">
      <c r="A705" t="s">
        <v>712</v>
      </c>
      <c r="B705">
        <v>27070696193</v>
      </c>
      <c r="C705">
        <v>27070696193</v>
      </c>
      <c r="D705">
        <v>119233379</v>
      </c>
      <c r="E705">
        <v>30</v>
      </c>
      <c r="F705">
        <v>1</v>
      </c>
      <c r="G705">
        <v>0</v>
      </c>
      <c r="H705">
        <v>0</v>
      </c>
      <c r="I705">
        <v>119233379</v>
      </c>
      <c r="J705" t="b">
        <v>0</v>
      </c>
    </row>
    <row r="706" spans="1:10" x14ac:dyDescent="0.55000000000000004">
      <c r="A706" t="s">
        <v>713</v>
      </c>
      <c r="B706">
        <v>26713732679</v>
      </c>
      <c r="C706">
        <v>26713763052</v>
      </c>
      <c r="D706">
        <v>26713732679</v>
      </c>
      <c r="E706">
        <v>3</v>
      </c>
      <c r="F706">
        <v>3</v>
      </c>
      <c r="G706">
        <v>1</v>
      </c>
      <c r="H706">
        <v>1</v>
      </c>
      <c r="I706">
        <v>83489195</v>
      </c>
      <c r="J706" t="b">
        <v>0</v>
      </c>
    </row>
    <row r="707" spans="1:10" x14ac:dyDescent="0.55000000000000004">
      <c r="A707" t="s">
        <v>714</v>
      </c>
      <c r="B707">
        <v>26756572945</v>
      </c>
      <c r="C707">
        <v>26756581874</v>
      </c>
      <c r="D707">
        <v>26756572945</v>
      </c>
      <c r="E707">
        <v>3</v>
      </c>
      <c r="F707">
        <v>3</v>
      </c>
      <c r="G707">
        <v>1</v>
      </c>
      <c r="H707">
        <v>1</v>
      </c>
      <c r="I707">
        <v>87783528</v>
      </c>
      <c r="J707" t="b">
        <v>0</v>
      </c>
    </row>
    <row r="708" spans="1:10" x14ac:dyDescent="0.55000000000000004">
      <c r="A708" t="s">
        <v>715</v>
      </c>
      <c r="B708">
        <v>26798907802</v>
      </c>
      <c r="C708">
        <v>26798927494</v>
      </c>
      <c r="D708">
        <v>26798907802</v>
      </c>
      <c r="E708">
        <v>3</v>
      </c>
      <c r="F708">
        <v>3</v>
      </c>
      <c r="G708">
        <v>1</v>
      </c>
      <c r="H708">
        <v>1</v>
      </c>
      <c r="I708">
        <v>91960700</v>
      </c>
      <c r="J708" t="b">
        <v>1</v>
      </c>
    </row>
    <row r="709" spans="1:10" x14ac:dyDescent="0.55000000000000004">
      <c r="A709" t="s">
        <v>716</v>
      </c>
      <c r="B709">
        <v>27156456616</v>
      </c>
      <c r="C709">
        <v>27156628836</v>
      </c>
      <c r="D709">
        <v>27156456616</v>
      </c>
      <c r="E709">
        <v>3</v>
      </c>
      <c r="F709">
        <v>3</v>
      </c>
      <c r="G709">
        <v>1</v>
      </c>
      <c r="H709">
        <v>1</v>
      </c>
      <c r="I709">
        <v>127896344</v>
      </c>
      <c r="J709" t="b">
        <v>0</v>
      </c>
    </row>
    <row r="710" spans="1:10" x14ac:dyDescent="0.55000000000000004">
      <c r="A710" t="s">
        <v>717</v>
      </c>
      <c r="B710">
        <v>26921125815</v>
      </c>
      <c r="C710">
        <v>26921146164</v>
      </c>
      <c r="D710">
        <v>26921125815</v>
      </c>
      <c r="E710">
        <v>3</v>
      </c>
      <c r="F710">
        <v>3</v>
      </c>
      <c r="G710">
        <v>1</v>
      </c>
      <c r="H710">
        <v>1</v>
      </c>
      <c r="I710">
        <v>104178343</v>
      </c>
      <c r="J710" t="b">
        <v>0</v>
      </c>
    </row>
    <row r="711" spans="1:10" x14ac:dyDescent="0.55000000000000004">
      <c r="A711" t="s">
        <v>718</v>
      </c>
      <c r="B711">
        <v>27087298515</v>
      </c>
      <c r="C711">
        <v>27087475738</v>
      </c>
      <c r="D711">
        <v>27087298515</v>
      </c>
      <c r="E711">
        <v>2</v>
      </c>
      <c r="F711">
        <v>2</v>
      </c>
      <c r="G711">
        <v>1</v>
      </c>
      <c r="H711">
        <v>0</v>
      </c>
      <c r="I711">
        <v>121006271</v>
      </c>
      <c r="J711" t="b">
        <v>0</v>
      </c>
    </row>
    <row r="712" spans="1:10" x14ac:dyDescent="0.55000000000000004">
      <c r="A712" t="s">
        <v>719</v>
      </c>
      <c r="B712">
        <v>27013931963</v>
      </c>
      <c r="C712">
        <v>27013971831</v>
      </c>
      <c r="D712">
        <v>27013931963</v>
      </c>
      <c r="E712">
        <v>2</v>
      </c>
      <c r="F712">
        <v>2</v>
      </c>
      <c r="G712">
        <v>1</v>
      </c>
      <c r="H712">
        <v>0</v>
      </c>
      <c r="I712">
        <v>113143620</v>
      </c>
      <c r="J712" t="b">
        <v>0</v>
      </c>
    </row>
    <row r="713" spans="1:10" x14ac:dyDescent="0.55000000000000004">
      <c r="A713" t="s">
        <v>720</v>
      </c>
      <c r="B713">
        <v>88110836</v>
      </c>
      <c r="C713">
        <v>26760275022</v>
      </c>
      <c r="D713">
        <v>88110836</v>
      </c>
      <c r="E713">
        <v>138</v>
      </c>
      <c r="F713">
        <v>2</v>
      </c>
      <c r="G713">
        <v>137</v>
      </c>
      <c r="H713">
        <v>0</v>
      </c>
      <c r="I713">
        <v>88110836</v>
      </c>
      <c r="J713" t="b">
        <v>1</v>
      </c>
    </row>
    <row r="714" spans="1:10" x14ac:dyDescent="0.55000000000000004">
      <c r="A714" t="s">
        <v>721</v>
      </c>
      <c r="B714">
        <v>26934600819</v>
      </c>
      <c r="C714">
        <v>26934678043</v>
      </c>
      <c r="D714">
        <v>26934600819</v>
      </c>
      <c r="E714">
        <v>2</v>
      </c>
      <c r="F714">
        <v>2</v>
      </c>
      <c r="G714">
        <v>1</v>
      </c>
      <c r="H714">
        <v>0</v>
      </c>
      <c r="I714">
        <v>105340227</v>
      </c>
      <c r="J714" t="b">
        <v>1</v>
      </c>
    </row>
    <row r="715" spans="1:10" x14ac:dyDescent="0.55000000000000004">
      <c r="A715" t="s">
        <v>722</v>
      </c>
      <c r="B715">
        <v>26722313565</v>
      </c>
      <c r="C715">
        <v>26722605516</v>
      </c>
      <c r="D715">
        <v>26722313565</v>
      </c>
      <c r="E715">
        <v>2</v>
      </c>
      <c r="F715">
        <v>2</v>
      </c>
      <c r="G715">
        <v>1</v>
      </c>
      <c r="H715">
        <v>0</v>
      </c>
      <c r="I715">
        <v>84303947</v>
      </c>
      <c r="J715" t="b">
        <v>1</v>
      </c>
    </row>
    <row r="716" spans="1:10" x14ac:dyDescent="0.55000000000000004">
      <c r="A716" t="s">
        <v>642</v>
      </c>
      <c r="B716">
        <v>26826864474</v>
      </c>
      <c r="C716">
        <v>26826894585</v>
      </c>
      <c r="D716">
        <v>26826864474</v>
      </c>
      <c r="E716">
        <v>6</v>
      </c>
      <c r="F716">
        <v>3</v>
      </c>
      <c r="G716">
        <v>3</v>
      </c>
      <c r="H716">
        <v>2</v>
      </c>
      <c r="I716">
        <v>94686163</v>
      </c>
      <c r="J716" t="b">
        <v>1</v>
      </c>
    </row>
    <row r="717" spans="1:10" x14ac:dyDescent="0.55000000000000004">
      <c r="A717" t="s">
        <v>724</v>
      </c>
      <c r="B717">
        <v>26753888055</v>
      </c>
      <c r="C717">
        <v>26754122961</v>
      </c>
      <c r="D717">
        <v>26753888055</v>
      </c>
      <c r="E717">
        <v>4</v>
      </c>
      <c r="F717">
        <v>3</v>
      </c>
      <c r="G717">
        <v>2</v>
      </c>
      <c r="H717">
        <v>1</v>
      </c>
      <c r="I717">
        <v>87478833</v>
      </c>
      <c r="J717" t="b">
        <v>0</v>
      </c>
    </row>
    <row r="718" spans="1:10" x14ac:dyDescent="0.55000000000000004">
      <c r="A718" t="s">
        <v>725</v>
      </c>
      <c r="B718">
        <v>26803616220</v>
      </c>
      <c r="C718">
        <v>26803728053</v>
      </c>
      <c r="D718">
        <v>26803616220</v>
      </c>
      <c r="E718">
        <v>3</v>
      </c>
      <c r="F718">
        <v>3</v>
      </c>
      <c r="G718">
        <v>1</v>
      </c>
      <c r="H718">
        <v>1</v>
      </c>
      <c r="I718">
        <v>92419606</v>
      </c>
      <c r="J718" t="b">
        <v>1</v>
      </c>
    </row>
    <row r="719" spans="1:10" x14ac:dyDescent="0.55000000000000004">
      <c r="A719" t="s">
        <v>726</v>
      </c>
      <c r="B719">
        <v>26968649626</v>
      </c>
      <c r="C719">
        <v>26968798546</v>
      </c>
      <c r="D719">
        <v>26968446332</v>
      </c>
      <c r="E719">
        <v>23</v>
      </c>
      <c r="F719">
        <v>1</v>
      </c>
      <c r="G719">
        <v>0</v>
      </c>
      <c r="H719">
        <v>0</v>
      </c>
      <c r="I719">
        <v>108751826</v>
      </c>
      <c r="J719" t="b">
        <v>0</v>
      </c>
    </row>
    <row r="720" spans="1:10" x14ac:dyDescent="0.55000000000000004">
      <c r="A720" t="s">
        <v>727</v>
      </c>
      <c r="B720">
        <v>27116620434</v>
      </c>
      <c r="C720">
        <v>27116683930</v>
      </c>
      <c r="D720">
        <v>27116620434</v>
      </c>
      <c r="E720">
        <v>3</v>
      </c>
      <c r="F720">
        <v>3</v>
      </c>
      <c r="G720">
        <v>1</v>
      </c>
      <c r="H720">
        <v>1</v>
      </c>
      <c r="I720">
        <v>123989040</v>
      </c>
      <c r="J720" t="b">
        <v>0</v>
      </c>
    </row>
    <row r="721" spans="1:10" x14ac:dyDescent="0.55000000000000004">
      <c r="A721" t="s">
        <v>728</v>
      </c>
      <c r="B721">
        <v>27024965652</v>
      </c>
      <c r="C721">
        <v>27025053131</v>
      </c>
      <c r="D721">
        <v>27024965652</v>
      </c>
      <c r="E721">
        <v>3</v>
      </c>
      <c r="F721">
        <v>3</v>
      </c>
      <c r="G721">
        <v>1</v>
      </c>
      <c r="H721">
        <v>1</v>
      </c>
      <c r="I721">
        <v>114250242</v>
      </c>
      <c r="J721" t="b">
        <v>0</v>
      </c>
    </row>
    <row r="722" spans="1:10" x14ac:dyDescent="0.55000000000000004">
      <c r="A722" t="s">
        <v>729</v>
      </c>
      <c r="B722">
        <v>27081525178</v>
      </c>
      <c r="C722">
        <v>27081696583</v>
      </c>
      <c r="D722">
        <v>27081525178</v>
      </c>
      <c r="E722">
        <v>10</v>
      </c>
      <c r="F722">
        <v>3</v>
      </c>
      <c r="G722">
        <v>8</v>
      </c>
      <c r="H722">
        <v>1</v>
      </c>
      <c r="I722">
        <v>120370472</v>
      </c>
      <c r="J722" t="b">
        <v>0</v>
      </c>
    </row>
    <row r="723" spans="1:10" x14ac:dyDescent="0.55000000000000004">
      <c r="A723" t="s">
        <v>730</v>
      </c>
      <c r="B723">
        <v>27155846944</v>
      </c>
      <c r="C723">
        <v>27155889963</v>
      </c>
      <c r="D723">
        <v>27155846944</v>
      </c>
      <c r="E723">
        <v>2</v>
      </c>
      <c r="F723">
        <v>2</v>
      </c>
      <c r="G723">
        <v>1</v>
      </c>
      <c r="H723">
        <v>0</v>
      </c>
      <c r="I723">
        <v>127896344</v>
      </c>
      <c r="J723" t="b">
        <v>0</v>
      </c>
    </row>
    <row r="724" spans="1:10" x14ac:dyDescent="0.55000000000000004">
      <c r="A724" t="s">
        <v>731</v>
      </c>
      <c r="B724">
        <v>26898656743</v>
      </c>
      <c r="C724">
        <v>26898726684</v>
      </c>
      <c r="D724">
        <v>26898656743</v>
      </c>
      <c r="E724">
        <v>6</v>
      </c>
      <c r="F724">
        <v>3</v>
      </c>
      <c r="G724">
        <v>3</v>
      </c>
      <c r="H724">
        <v>2</v>
      </c>
      <c r="I724">
        <v>102023438</v>
      </c>
      <c r="J724" t="b">
        <v>0</v>
      </c>
    </row>
    <row r="725" spans="1:10" x14ac:dyDescent="0.55000000000000004">
      <c r="A725" t="s">
        <v>732</v>
      </c>
      <c r="B725">
        <v>26906315415</v>
      </c>
      <c r="C725">
        <v>26906726645</v>
      </c>
      <c r="D725">
        <v>26906315415</v>
      </c>
      <c r="E725">
        <v>19</v>
      </c>
      <c r="F725">
        <v>2</v>
      </c>
      <c r="G725">
        <v>18</v>
      </c>
      <c r="H725">
        <v>0</v>
      </c>
      <c r="I725">
        <v>102775446</v>
      </c>
      <c r="J725" t="b">
        <v>0</v>
      </c>
    </row>
    <row r="726" spans="1:10" x14ac:dyDescent="0.55000000000000004">
      <c r="A726" t="s">
        <v>733</v>
      </c>
      <c r="B726">
        <v>27158674692</v>
      </c>
      <c r="C726">
        <v>27158852000</v>
      </c>
      <c r="D726">
        <v>27158674692</v>
      </c>
      <c r="E726">
        <v>2</v>
      </c>
      <c r="F726">
        <v>2</v>
      </c>
      <c r="G726">
        <v>1</v>
      </c>
      <c r="H726">
        <v>0</v>
      </c>
      <c r="I726">
        <v>128100321</v>
      </c>
      <c r="J726" t="b">
        <v>0</v>
      </c>
    </row>
    <row r="727" spans="1:10" x14ac:dyDescent="0.55000000000000004">
      <c r="A727" t="s">
        <v>734</v>
      </c>
      <c r="B727">
        <v>27141704353</v>
      </c>
      <c r="C727">
        <v>27143492912</v>
      </c>
      <c r="D727">
        <v>27141647342</v>
      </c>
      <c r="E727">
        <v>13</v>
      </c>
      <c r="F727">
        <v>1</v>
      </c>
      <c r="G727">
        <v>0</v>
      </c>
      <c r="H727">
        <v>0</v>
      </c>
      <c r="I727">
        <v>126491239</v>
      </c>
      <c r="J727" t="b">
        <v>0</v>
      </c>
    </row>
    <row r="728" spans="1:10" x14ac:dyDescent="0.55000000000000004">
      <c r="A728" t="s">
        <v>735</v>
      </c>
      <c r="B728">
        <v>26890453412</v>
      </c>
      <c r="C728">
        <v>26890466789</v>
      </c>
      <c r="D728">
        <v>26890453412</v>
      </c>
      <c r="E728">
        <v>2</v>
      </c>
      <c r="F728">
        <v>2</v>
      </c>
      <c r="G728">
        <v>1</v>
      </c>
      <c r="H728">
        <v>0</v>
      </c>
      <c r="I728">
        <v>101179350</v>
      </c>
      <c r="J728" t="b">
        <v>0</v>
      </c>
    </row>
    <row r="729" spans="1:10" x14ac:dyDescent="0.55000000000000004">
      <c r="A729" t="s">
        <v>736</v>
      </c>
      <c r="B729">
        <v>117262541</v>
      </c>
      <c r="C729">
        <v>27053790100</v>
      </c>
      <c r="D729">
        <v>117262541</v>
      </c>
      <c r="E729">
        <v>32</v>
      </c>
      <c r="F729">
        <v>2</v>
      </c>
      <c r="G729">
        <v>31</v>
      </c>
      <c r="H729">
        <v>0</v>
      </c>
      <c r="I729">
        <v>117262541</v>
      </c>
      <c r="J729" t="b">
        <v>1</v>
      </c>
    </row>
    <row r="730" spans="1:10" x14ac:dyDescent="0.55000000000000004">
      <c r="A730" t="s">
        <v>737</v>
      </c>
      <c r="B730">
        <v>27123518961</v>
      </c>
      <c r="C730">
        <v>27123609284</v>
      </c>
      <c r="D730">
        <v>27123518961</v>
      </c>
      <c r="E730">
        <v>6</v>
      </c>
      <c r="F730">
        <v>3</v>
      </c>
      <c r="G730">
        <v>4</v>
      </c>
      <c r="H730">
        <v>1</v>
      </c>
      <c r="I730">
        <v>124733848</v>
      </c>
      <c r="J730" t="b">
        <v>1</v>
      </c>
    </row>
    <row r="731" spans="1:10" x14ac:dyDescent="0.55000000000000004">
      <c r="A731" t="s">
        <v>738</v>
      </c>
      <c r="B731">
        <v>27096213338</v>
      </c>
      <c r="C731">
        <v>27096892741</v>
      </c>
      <c r="D731">
        <v>27096213338</v>
      </c>
      <c r="E731">
        <v>8</v>
      </c>
      <c r="F731">
        <v>3</v>
      </c>
      <c r="G731">
        <v>4</v>
      </c>
      <c r="H731">
        <v>3</v>
      </c>
      <c r="I731">
        <v>121926434</v>
      </c>
      <c r="J731" t="b">
        <v>0</v>
      </c>
    </row>
    <row r="732" spans="1:10" x14ac:dyDescent="0.55000000000000004">
      <c r="A732" t="s">
        <v>739</v>
      </c>
      <c r="B732">
        <v>26792699168</v>
      </c>
      <c r="C732">
        <v>26792719675</v>
      </c>
      <c r="D732">
        <v>26792699168</v>
      </c>
      <c r="E732">
        <v>3</v>
      </c>
      <c r="F732">
        <v>3</v>
      </c>
      <c r="G732">
        <v>1</v>
      </c>
      <c r="H732">
        <v>1</v>
      </c>
      <c r="I732">
        <v>91333529</v>
      </c>
      <c r="J732" t="b">
        <v>0</v>
      </c>
    </row>
    <row r="733" spans="1:10" x14ac:dyDescent="0.55000000000000004">
      <c r="A733" t="s">
        <v>740</v>
      </c>
      <c r="B733">
        <v>26993899108</v>
      </c>
      <c r="C733">
        <v>26993946135</v>
      </c>
      <c r="D733">
        <v>26993899108</v>
      </c>
      <c r="E733">
        <v>2</v>
      </c>
      <c r="F733">
        <v>2</v>
      </c>
      <c r="G733">
        <v>1</v>
      </c>
      <c r="H733">
        <v>0</v>
      </c>
      <c r="I733">
        <v>111186792</v>
      </c>
      <c r="J733" t="b">
        <v>1</v>
      </c>
    </row>
    <row r="734" spans="1:10" x14ac:dyDescent="0.55000000000000004">
      <c r="A734" t="s">
        <v>741</v>
      </c>
      <c r="B734">
        <v>27000357841</v>
      </c>
      <c r="C734">
        <v>27000392385</v>
      </c>
      <c r="D734">
        <v>27000357841</v>
      </c>
      <c r="E734">
        <v>3</v>
      </c>
      <c r="F734">
        <v>3</v>
      </c>
      <c r="G734">
        <v>1</v>
      </c>
      <c r="H734">
        <v>1</v>
      </c>
      <c r="I734">
        <v>111786568</v>
      </c>
      <c r="J734" t="b">
        <v>1</v>
      </c>
    </row>
    <row r="735" spans="1:10" x14ac:dyDescent="0.55000000000000004">
      <c r="A735" t="s">
        <v>742</v>
      </c>
      <c r="B735">
        <v>26965295527</v>
      </c>
      <c r="C735">
        <v>26965302090</v>
      </c>
      <c r="D735">
        <v>26965295527</v>
      </c>
      <c r="E735">
        <v>12</v>
      </c>
      <c r="F735">
        <v>2</v>
      </c>
      <c r="G735">
        <v>11</v>
      </c>
      <c r="H735">
        <v>0</v>
      </c>
      <c r="I735">
        <v>108443740</v>
      </c>
      <c r="J735" t="b">
        <v>0</v>
      </c>
    </row>
    <row r="736" spans="1:10" x14ac:dyDescent="0.55000000000000004">
      <c r="A736" t="s">
        <v>743</v>
      </c>
      <c r="B736">
        <v>26786189016</v>
      </c>
      <c r="C736">
        <v>26786209102</v>
      </c>
      <c r="D736">
        <v>26786189016</v>
      </c>
      <c r="E736">
        <v>2</v>
      </c>
      <c r="F736">
        <v>2</v>
      </c>
      <c r="G736">
        <v>1</v>
      </c>
      <c r="H736">
        <v>0</v>
      </c>
      <c r="I736">
        <v>90692902</v>
      </c>
      <c r="J736" t="b">
        <v>1</v>
      </c>
    </row>
    <row r="737" spans="1:10" x14ac:dyDescent="0.55000000000000004">
      <c r="A737" t="s">
        <v>744</v>
      </c>
      <c r="B737">
        <v>26900102781</v>
      </c>
      <c r="C737">
        <v>26900125539</v>
      </c>
      <c r="D737">
        <v>26900102781</v>
      </c>
      <c r="E737">
        <v>3</v>
      </c>
      <c r="F737">
        <v>2</v>
      </c>
      <c r="G737">
        <v>2</v>
      </c>
      <c r="H737">
        <v>0</v>
      </c>
      <c r="I737">
        <v>102151199</v>
      </c>
      <c r="J737" t="b">
        <v>1</v>
      </c>
    </row>
    <row r="738" spans="1:10" x14ac:dyDescent="0.55000000000000004">
      <c r="A738" t="s">
        <v>745</v>
      </c>
      <c r="B738">
        <v>26862854668</v>
      </c>
      <c r="C738">
        <v>26862877351</v>
      </c>
      <c r="D738">
        <v>26862854668</v>
      </c>
      <c r="E738">
        <v>3</v>
      </c>
      <c r="F738">
        <v>2</v>
      </c>
      <c r="G738">
        <v>2</v>
      </c>
      <c r="H738">
        <v>0</v>
      </c>
      <c r="I738">
        <v>98256321</v>
      </c>
      <c r="J738" t="b">
        <v>1</v>
      </c>
    </row>
    <row r="739" spans="1:10" x14ac:dyDescent="0.55000000000000004">
      <c r="A739" t="s">
        <v>746</v>
      </c>
      <c r="B739">
        <v>26710823296</v>
      </c>
      <c r="C739">
        <v>26710928609</v>
      </c>
      <c r="D739">
        <v>26710748069</v>
      </c>
      <c r="E739">
        <v>32</v>
      </c>
      <c r="F739">
        <v>1</v>
      </c>
      <c r="G739">
        <v>0</v>
      </c>
      <c r="H739">
        <v>0</v>
      </c>
      <c r="I739">
        <v>83177583</v>
      </c>
      <c r="J739" t="b">
        <v>0</v>
      </c>
    </row>
    <row r="740" spans="1:10" x14ac:dyDescent="0.55000000000000004">
      <c r="A740" t="s">
        <v>747</v>
      </c>
      <c r="B740">
        <v>26898507199</v>
      </c>
      <c r="C740">
        <v>26898575654</v>
      </c>
      <c r="D740">
        <v>26898507199</v>
      </c>
      <c r="E740">
        <v>5</v>
      </c>
      <c r="F740">
        <v>2</v>
      </c>
      <c r="G740">
        <v>4</v>
      </c>
      <c r="H740">
        <v>0</v>
      </c>
      <c r="I740">
        <v>102023438</v>
      </c>
      <c r="J740" t="b">
        <v>0</v>
      </c>
    </row>
    <row r="741" spans="1:10" x14ac:dyDescent="0.55000000000000004">
      <c r="A741" t="s">
        <v>748</v>
      </c>
      <c r="B741">
        <v>26806654601</v>
      </c>
      <c r="C741">
        <v>26806618559</v>
      </c>
      <c r="D741">
        <v>26806548563</v>
      </c>
      <c r="E741">
        <v>5</v>
      </c>
      <c r="F741">
        <v>1</v>
      </c>
      <c r="G741">
        <v>0</v>
      </c>
      <c r="H741">
        <v>0</v>
      </c>
      <c r="I741">
        <v>92708019</v>
      </c>
      <c r="J741" t="b">
        <v>0</v>
      </c>
    </row>
    <row r="742" spans="1:10" x14ac:dyDescent="0.55000000000000004">
      <c r="A742" t="s">
        <v>749</v>
      </c>
      <c r="B742">
        <v>26978762296</v>
      </c>
      <c r="C742">
        <v>26979115052</v>
      </c>
      <c r="D742">
        <v>26978762296</v>
      </c>
      <c r="E742">
        <v>3</v>
      </c>
      <c r="F742">
        <v>3</v>
      </c>
      <c r="G742">
        <v>1</v>
      </c>
      <c r="H742">
        <v>1</v>
      </c>
      <c r="I742">
        <v>109608491</v>
      </c>
      <c r="J742" t="b">
        <v>0</v>
      </c>
    </row>
    <row r="743" spans="1:10" x14ac:dyDescent="0.55000000000000004">
      <c r="A743" t="s">
        <v>750</v>
      </c>
      <c r="B743">
        <v>27040159712</v>
      </c>
      <c r="C743">
        <v>27040177852</v>
      </c>
      <c r="D743">
        <v>27040159712</v>
      </c>
      <c r="E743">
        <v>3</v>
      </c>
      <c r="F743">
        <v>3</v>
      </c>
      <c r="G743">
        <v>1</v>
      </c>
      <c r="H743">
        <v>1</v>
      </c>
      <c r="I743">
        <v>115870800</v>
      </c>
      <c r="J743" t="b">
        <v>1</v>
      </c>
    </row>
    <row r="744" spans="1:10" x14ac:dyDescent="0.55000000000000004">
      <c r="A744" t="s">
        <v>751</v>
      </c>
      <c r="B744">
        <v>26909544418</v>
      </c>
      <c r="C744">
        <v>26909662397</v>
      </c>
      <c r="D744">
        <v>26909544418</v>
      </c>
      <c r="E744">
        <v>2</v>
      </c>
      <c r="F744">
        <v>2</v>
      </c>
      <c r="G744">
        <v>1</v>
      </c>
      <c r="H744">
        <v>0</v>
      </c>
      <c r="I744">
        <v>103022801</v>
      </c>
      <c r="J744" t="b">
        <v>1</v>
      </c>
    </row>
    <row r="745" spans="1:10" x14ac:dyDescent="0.55000000000000004">
      <c r="A745" t="s">
        <v>752</v>
      </c>
      <c r="B745">
        <v>27155948058</v>
      </c>
      <c r="C745">
        <v>27155977476</v>
      </c>
      <c r="D745">
        <v>27155948058</v>
      </c>
      <c r="E745">
        <v>2</v>
      </c>
      <c r="F745">
        <v>2</v>
      </c>
      <c r="G745">
        <v>1</v>
      </c>
      <c r="H745">
        <v>0</v>
      </c>
      <c r="I745">
        <v>127896344</v>
      </c>
      <c r="J745" t="b">
        <v>0</v>
      </c>
    </row>
    <row r="746" spans="1:10" x14ac:dyDescent="0.55000000000000004">
      <c r="A746" t="s">
        <v>753</v>
      </c>
      <c r="B746">
        <v>27150150574</v>
      </c>
      <c r="C746">
        <v>27150255495</v>
      </c>
      <c r="D746">
        <v>27150150574</v>
      </c>
      <c r="E746">
        <v>5</v>
      </c>
      <c r="F746">
        <v>2</v>
      </c>
      <c r="G746">
        <v>4</v>
      </c>
      <c r="H746">
        <v>0</v>
      </c>
      <c r="I746">
        <v>127288580</v>
      </c>
      <c r="J746" t="b">
        <v>1</v>
      </c>
    </row>
    <row r="747" spans="1:10" x14ac:dyDescent="0.55000000000000004">
      <c r="A747" t="s">
        <v>754</v>
      </c>
      <c r="B747">
        <v>26765773872</v>
      </c>
      <c r="C747">
        <v>26765781992</v>
      </c>
      <c r="D747">
        <v>26765773872</v>
      </c>
      <c r="E747">
        <v>5</v>
      </c>
      <c r="F747">
        <v>3</v>
      </c>
      <c r="G747">
        <v>2</v>
      </c>
      <c r="H747">
        <v>2</v>
      </c>
      <c r="I747">
        <v>88692689</v>
      </c>
      <c r="J747" t="b">
        <v>0</v>
      </c>
    </row>
    <row r="748" spans="1:10" x14ac:dyDescent="0.55000000000000004">
      <c r="A748" t="s">
        <v>755</v>
      </c>
      <c r="B748">
        <v>27043394233</v>
      </c>
      <c r="C748">
        <v>27044957803</v>
      </c>
      <c r="D748">
        <v>27043394233</v>
      </c>
      <c r="E748">
        <v>4</v>
      </c>
      <c r="F748">
        <v>3</v>
      </c>
      <c r="G748">
        <v>2</v>
      </c>
      <c r="H748">
        <v>1</v>
      </c>
      <c r="I748">
        <v>116214601</v>
      </c>
      <c r="J748" t="b">
        <v>0</v>
      </c>
    </row>
    <row r="749" spans="1:10" x14ac:dyDescent="0.55000000000000004">
      <c r="A749" t="s">
        <v>756</v>
      </c>
      <c r="B749">
        <v>26915559946</v>
      </c>
      <c r="C749">
        <v>26915562070</v>
      </c>
      <c r="D749">
        <v>26915559946</v>
      </c>
      <c r="E749">
        <v>3</v>
      </c>
      <c r="F749">
        <v>3</v>
      </c>
      <c r="G749">
        <v>1</v>
      </c>
      <c r="H749">
        <v>1</v>
      </c>
      <c r="I749">
        <v>103611394</v>
      </c>
      <c r="J749" t="b">
        <v>0</v>
      </c>
    </row>
    <row r="750" spans="1:10" x14ac:dyDescent="0.55000000000000004">
      <c r="A750" t="s">
        <v>757</v>
      </c>
      <c r="B750">
        <v>26968812820</v>
      </c>
      <c r="C750">
        <v>26969688258</v>
      </c>
      <c r="D750">
        <v>26968649626</v>
      </c>
      <c r="E750">
        <v>10</v>
      </c>
      <c r="F750">
        <v>1</v>
      </c>
      <c r="G750">
        <v>0</v>
      </c>
      <c r="H750">
        <v>0</v>
      </c>
      <c r="I750">
        <v>108751826</v>
      </c>
      <c r="J750" t="b">
        <v>0</v>
      </c>
    </row>
    <row r="751" spans="1:10" x14ac:dyDescent="0.55000000000000004">
      <c r="A751" t="s">
        <v>643</v>
      </c>
      <c r="B751">
        <v>26834979329</v>
      </c>
      <c r="C751">
        <v>26835085477</v>
      </c>
      <c r="D751">
        <v>26834979329</v>
      </c>
      <c r="E751">
        <v>7</v>
      </c>
      <c r="F751">
        <v>3</v>
      </c>
      <c r="G751">
        <v>4</v>
      </c>
      <c r="H751">
        <v>2</v>
      </c>
      <c r="I751">
        <v>95475407</v>
      </c>
      <c r="J751" t="b">
        <v>1</v>
      </c>
    </row>
    <row r="752" spans="1:10" x14ac:dyDescent="0.55000000000000004">
      <c r="A752" t="s">
        <v>759</v>
      </c>
      <c r="B752">
        <v>27155796957</v>
      </c>
      <c r="C752">
        <v>27155976386</v>
      </c>
      <c r="D752">
        <v>27155796957</v>
      </c>
      <c r="E752">
        <v>2</v>
      </c>
      <c r="F752">
        <v>2</v>
      </c>
      <c r="G752">
        <v>1</v>
      </c>
      <c r="H752">
        <v>0</v>
      </c>
      <c r="I752">
        <v>127896344</v>
      </c>
      <c r="J752" t="b">
        <v>0</v>
      </c>
    </row>
    <row r="753" spans="1:10" x14ac:dyDescent="0.55000000000000004">
      <c r="A753" t="s">
        <v>660</v>
      </c>
      <c r="B753">
        <v>26872468127</v>
      </c>
      <c r="C753">
        <v>26872526921</v>
      </c>
      <c r="D753">
        <v>26872468127</v>
      </c>
      <c r="E753">
        <v>8</v>
      </c>
      <c r="F753">
        <v>3</v>
      </c>
      <c r="G753">
        <v>5</v>
      </c>
      <c r="H753">
        <v>2</v>
      </c>
      <c r="I753">
        <v>99256162</v>
      </c>
      <c r="J753" t="b">
        <v>1</v>
      </c>
    </row>
    <row r="754" spans="1:10" x14ac:dyDescent="0.55000000000000004">
      <c r="A754" t="s">
        <v>761</v>
      </c>
      <c r="B754">
        <v>26927432218</v>
      </c>
      <c r="C754">
        <v>26927454255</v>
      </c>
      <c r="D754">
        <v>26927432218</v>
      </c>
      <c r="E754">
        <v>3</v>
      </c>
      <c r="F754">
        <v>2</v>
      </c>
      <c r="G754">
        <v>2</v>
      </c>
      <c r="H754">
        <v>0</v>
      </c>
      <c r="I754">
        <v>104766259</v>
      </c>
      <c r="J754" t="b">
        <v>1</v>
      </c>
    </row>
    <row r="755" spans="1:10" x14ac:dyDescent="0.55000000000000004">
      <c r="A755" t="s">
        <v>762</v>
      </c>
      <c r="B755">
        <v>27157779943</v>
      </c>
      <c r="C755">
        <v>27158150468</v>
      </c>
      <c r="D755">
        <v>27157779943</v>
      </c>
      <c r="E755">
        <v>7</v>
      </c>
      <c r="F755">
        <v>3</v>
      </c>
      <c r="G755">
        <v>3</v>
      </c>
      <c r="H755">
        <v>3</v>
      </c>
      <c r="I755">
        <v>128100321</v>
      </c>
      <c r="J755" t="b">
        <v>0</v>
      </c>
    </row>
    <row r="756" spans="1:10" x14ac:dyDescent="0.55000000000000004">
      <c r="A756" t="s">
        <v>763</v>
      </c>
      <c r="B756">
        <v>26987277913</v>
      </c>
      <c r="C756">
        <v>26987296817</v>
      </c>
      <c r="D756">
        <v>26987277913</v>
      </c>
      <c r="E756">
        <v>3</v>
      </c>
      <c r="F756">
        <v>3</v>
      </c>
      <c r="G756">
        <v>1</v>
      </c>
      <c r="H756">
        <v>1</v>
      </c>
      <c r="I756">
        <v>110526027</v>
      </c>
      <c r="J756" t="b">
        <v>0</v>
      </c>
    </row>
    <row r="757" spans="1:10" x14ac:dyDescent="0.55000000000000004">
      <c r="A757" t="s">
        <v>678</v>
      </c>
      <c r="B757">
        <v>27065060583</v>
      </c>
      <c r="C757">
        <v>27065083654</v>
      </c>
      <c r="D757">
        <v>27065060583</v>
      </c>
      <c r="E757">
        <v>6</v>
      </c>
      <c r="F757">
        <v>3</v>
      </c>
      <c r="G757">
        <v>3</v>
      </c>
      <c r="H757">
        <v>2</v>
      </c>
      <c r="I757">
        <v>118619137</v>
      </c>
      <c r="J757" t="b">
        <v>1</v>
      </c>
    </row>
    <row r="758" spans="1:10" x14ac:dyDescent="0.55000000000000004">
      <c r="A758" t="s">
        <v>765</v>
      </c>
      <c r="B758">
        <v>90959663</v>
      </c>
      <c r="C758">
        <v>26788768933</v>
      </c>
      <c r="D758">
        <v>90959663</v>
      </c>
      <c r="E758">
        <v>53</v>
      </c>
      <c r="F758">
        <v>2</v>
      </c>
      <c r="G758">
        <v>52</v>
      </c>
      <c r="H758">
        <v>0</v>
      </c>
      <c r="I758">
        <v>90959663</v>
      </c>
      <c r="J758" t="b">
        <v>1</v>
      </c>
    </row>
    <row r="759" spans="1:10" x14ac:dyDescent="0.55000000000000004">
      <c r="A759" t="s">
        <v>692</v>
      </c>
      <c r="B759">
        <v>27009848210</v>
      </c>
      <c r="C759">
        <v>27010216578</v>
      </c>
      <c r="D759">
        <v>27009848210</v>
      </c>
      <c r="E759">
        <v>10</v>
      </c>
      <c r="F759">
        <v>3</v>
      </c>
      <c r="G759">
        <v>7</v>
      </c>
      <c r="H759">
        <v>2</v>
      </c>
      <c r="I759">
        <v>112762473</v>
      </c>
      <c r="J759" t="b">
        <v>1</v>
      </c>
    </row>
    <row r="760" spans="1:10" x14ac:dyDescent="0.55000000000000004">
      <c r="A760" t="s">
        <v>767</v>
      </c>
      <c r="B760">
        <v>26796958388</v>
      </c>
      <c r="C760">
        <v>26797013642</v>
      </c>
      <c r="D760">
        <v>26796958388</v>
      </c>
      <c r="E760">
        <v>5</v>
      </c>
      <c r="F760">
        <v>2</v>
      </c>
      <c r="G760">
        <v>4</v>
      </c>
      <c r="H760">
        <v>0</v>
      </c>
      <c r="I760">
        <v>91767897</v>
      </c>
      <c r="J760" t="b">
        <v>1</v>
      </c>
    </row>
    <row r="761" spans="1:10" x14ac:dyDescent="0.55000000000000004">
      <c r="A761" t="s">
        <v>768</v>
      </c>
      <c r="B761">
        <v>27155922468</v>
      </c>
      <c r="C761">
        <v>27155975806</v>
      </c>
      <c r="D761">
        <v>27155922468</v>
      </c>
      <c r="E761">
        <v>2</v>
      </c>
      <c r="F761">
        <v>2</v>
      </c>
      <c r="G761">
        <v>1</v>
      </c>
      <c r="H761">
        <v>0</v>
      </c>
      <c r="I761">
        <v>127896344</v>
      </c>
      <c r="J761" t="b">
        <v>0</v>
      </c>
    </row>
    <row r="762" spans="1:10" x14ac:dyDescent="0.55000000000000004">
      <c r="A762" t="s">
        <v>769</v>
      </c>
      <c r="B762">
        <v>27111930765</v>
      </c>
      <c r="C762">
        <v>27112079894</v>
      </c>
      <c r="D762">
        <v>27111930765</v>
      </c>
      <c r="E762">
        <v>6</v>
      </c>
      <c r="F762">
        <v>2</v>
      </c>
      <c r="G762">
        <v>5</v>
      </c>
      <c r="H762">
        <v>0</v>
      </c>
      <c r="I762">
        <v>123491157</v>
      </c>
      <c r="J762" t="b">
        <v>1</v>
      </c>
    </row>
    <row r="763" spans="1:10" x14ac:dyDescent="0.55000000000000004">
      <c r="A763" t="s">
        <v>770</v>
      </c>
      <c r="B763">
        <v>26899888293</v>
      </c>
      <c r="C763">
        <v>26900292866</v>
      </c>
      <c r="D763">
        <v>26899888293</v>
      </c>
      <c r="E763">
        <v>3</v>
      </c>
      <c r="F763">
        <v>2</v>
      </c>
      <c r="G763">
        <v>2</v>
      </c>
      <c r="H763">
        <v>0</v>
      </c>
      <c r="I763">
        <v>102128604</v>
      </c>
      <c r="J763" t="b">
        <v>1</v>
      </c>
    </row>
    <row r="764" spans="1:10" x14ac:dyDescent="0.55000000000000004">
      <c r="A764" t="s">
        <v>771</v>
      </c>
      <c r="B764">
        <v>26717816801</v>
      </c>
      <c r="C764">
        <v>26718279868</v>
      </c>
      <c r="D764">
        <v>26717816801</v>
      </c>
      <c r="E764">
        <v>4</v>
      </c>
      <c r="F764">
        <v>3</v>
      </c>
      <c r="G764">
        <v>2</v>
      </c>
      <c r="H764">
        <v>1</v>
      </c>
      <c r="I764">
        <v>83903893</v>
      </c>
      <c r="J764" t="b">
        <v>1</v>
      </c>
    </row>
    <row r="765" spans="1:10" x14ac:dyDescent="0.55000000000000004">
      <c r="A765" t="s">
        <v>772</v>
      </c>
      <c r="B765">
        <v>26961212357</v>
      </c>
      <c r="C765">
        <v>26961233296</v>
      </c>
      <c r="D765">
        <v>26961212357</v>
      </c>
      <c r="E765">
        <v>7</v>
      </c>
      <c r="F765">
        <v>3</v>
      </c>
      <c r="G765">
        <v>3</v>
      </c>
      <c r="H765">
        <v>3</v>
      </c>
      <c r="I765">
        <v>108037003</v>
      </c>
      <c r="J765" t="b">
        <v>0</v>
      </c>
    </row>
    <row r="766" spans="1:10" x14ac:dyDescent="0.55000000000000004">
      <c r="A766" t="s">
        <v>773</v>
      </c>
      <c r="B766">
        <v>26995080943</v>
      </c>
      <c r="C766">
        <v>26995196009</v>
      </c>
      <c r="D766">
        <v>26995080943</v>
      </c>
      <c r="E766">
        <v>13</v>
      </c>
      <c r="F766">
        <v>3</v>
      </c>
      <c r="G766">
        <v>8</v>
      </c>
      <c r="H766">
        <v>4</v>
      </c>
      <c r="I766">
        <v>111325183</v>
      </c>
      <c r="J766" t="b">
        <v>0</v>
      </c>
    </row>
    <row r="767" spans="1:10" x14ac:dyDescent="0.55000000000000004">
      <c r="A767" t="s">
        <v>774</v>
      </c>
      <c r="B767">
        <v>27052562474</v>
      </c>
      <c r="C767">
        <v>27053035021</v>
      </c>
      <c r="D767">
        <v>27052562474</v>
      </c>
      <c r="E767">
        <v>3</v>
      </c>
      <c r="F767">
        <v>2</v>
      </c>
      <c r="G767">
        <v>2</v>
      </c>
      <c r="H767">
        <v>0</v>
      </c>
      <c r="I767">
        <v>117234649</v>
      </c>
      <c r="J767" t="b">
        <v>1</v>
      </c>
    </row>
    <row r="768" spans="1:10" x14ac:dyDescent="0.55000000000000004">
      <c r="A768" t="s">
        <v>775</v>
      </c>
      <c r="B768">
        <v>27021060743</v>
      </c>
      <c r="C768">
        <v>27021060743</v>
      </c>
      <c r="D768">
        <v>27021050478</v>
      </c>
      <c r="E768">
        <v>3</v>
      </c>
      <c r="F768">
        <v>2</v>
      </c>
      <c r="G768">
        <v>1</v>
      </c>
      <c r="H768">
        <v>0</v>
      </c>
      <c r="I768">
        <v>113852959</v>
      </c>
      <c r="J768" t="b">
        <v>1</v>
      </c>
    </row>
    <row r="769" spans="1:10" x14ac:dyDescent="0.55000000000000004">
      <c r="A769" t="s">
        <v>776</v>
      </c>
      <c r="B769">
        <v>26833286820</v>
      </c>
      <c r="C769">
        <v>26833336836</v>
      </c>
      <c r="D769">
        <v>26833286820</v>
      </c>
      <c r="E769">
        <v>2</v>
      </c>
      <c r="F769">
        <v>2</v>
      </c>
      <c r="G769">
        <v>1</v>
      </c>
      <c r="H769">
        <v>0</v>
      </c>
      <c r="I769">
        <v>95260592</v>
      </c>
      <c r="J769" t="b">
        <v>0</v>
      </c>
    </row>
    <row r="770" spans="1:10" x14ac:dyDescent="0.55000000000000004">
      <c r="A770" t="s">
        <v>777</v>
      </c>
      <c r="B770">
        <v>26977414886</v>
      </c>
      <c r="C770">
        <v>26977684061</v>
      </c>
      <c r="D770">
        <v>26977414886</v>
      </c>
      <c r="E770">
        <v>15</v>
      </c>
      <c r="F770">
        <v>3</v>
      </c>
      <c r="G770">
        <v>11</v>
      </c>
      <c r="H770">
        <v>3</v>
      </c>
      <c r="I770">
        <v>109608491</v>
      </c>
      <c r="J770" t="b">
        <v>0</v>
      </c>
    </row>
    <row r="771" spans="1:10" x14ac:dyDescent="0.55000000000000004">
      <c r="A771" t="s">
        <v>778</v>
      </c>
      <c r="B771">
        <v>26741978483</v>
      </c>
      <c r="C771">
        <v>26742021993</v>
      </c>
      <c r="D771">
        <v>26741978483</v>
      </c>
      <c r="E771">
        <v>2</v>
      </c>
      <c r="F771">
        <v>2</v>
      </c>
      <c r="G771">
        <v>1</v>
      </c>
      <c r="H771">
        <v>0</v>
      </c>
      <c r="I771">
        <v>86328515</v>
      </c>
      <c r="J771" t="b">
        <v>1</v>
      </c>
    </row>
    <row r="772" spans="1:10" x14ac:dyDescent="0.55000000000000004">
      <c r="A772" t="s">
        <v>779</v>
      </c>
      <c r="B772">
        <v>27155930299</v>
      </c>
      <c r="C772">
        <v>27155976074</v>
      </c>
      <c r="D772">
        <v>27155930299</v>
      </c>
      <c r="E772">
        <v>2</v>
      </c>
      <c r="F772">
        <v>2</v>
      </c>
      <c r="G772">
        <v>1</v>
      </c>
      <c r="H772">
        <v>0</v>
      </c>
      <c r="I772">
        <v>127896344</v>
      </c>
      <c r="J772" t="b">
        <v>0</v>
      </c>
    </row>
    <row r="773" spans="1:10" x14ac:dyDescent="0.55000000000000004">
      <c r="A773" t="s">
        <v>780</v>
      </c>
      <c r="B773">
        <v>26787509481</v>
      </c>
      <c r="C773">
        <v>26787740161</v>
      </c>
      <c r="D773">
        <v>26787509481</v>
      </c>
      <c r="E773">
        <v>6</v>
      </c>
      <c r="F773">
        <v>2</v>
      </c>
      <c r="G773">
        <v>5</v>
      </c>
      <c r="H773">
        <v>0</v>
      </c>
      <c r="I773">
        <v>90834901</v>
      </c>
      <c r="J773" t="b">
        <v>1</v>
      </c>
    </row>
    <row r="774" spans="1:10" x14ac:dyDescent="0.55000000000000004">
      <c r="A774" t="s">
        <v>781</v>
      </c>
      <c r="B774">
        <v>27025555595</v>
      </c>
      <c r="C774">
        <v>27025906673</v>
      </c>
      <c r="D774">
        <v>27025555595</v>
      </c>
      <c r="E774">
        <v>5</v>
      </c>
      <c r="F774">
        <v>2</v>
      </c>
      <c r="G774">
        <v>4</v>
      </c>
      <c r="H774">
        <v>0</v>
      </c>
      <c r="I774">
        <v>114303674</v>
      </c>
      <c r="J774" t="b">
        <v>0</v>
      </c>
    </row>
    <row r="775" spans="1:10" x14ac:dyDescent="0.55000000000000004">
      <c r="A775" t="s">
        <v>782</v>
      </c>
      <c r="B775">
        <v>127248804</v>
      </c>
      <c r="C775">
        <v>27149096849</v>
      </c>
      <c r="D775">
        <v>127248804</v>
      </c>
      <c r="E775">
        <v>176</v>
      </c>
      <c r="F775">
        <v>2</v>
      </c>
      <c r="G775">
        <v>175</v>
      </c>
      <c r="H775">
        <v>0</v>
      </c>
      <c r="I775">
        <v>127248804</v>
      </c>
      <c r="J775" t="b">
        <v>0</v>
      </c>
    </row>
    <row r="776" spans="1:10" x14ac:dyDescent="0.55000000000000004">
      <c r="A776" t="s">
        <v>783</v>
      </c>
      <c r="B776">
        <v>26881685688</v>
      </c>
      <c r="C776">
        <v>26882342841</v>
      </c>
      <c r="D776">
        <v>26881685688</v>
      </c>
      <c r="E776">
        <v>4</v>
      </c>
      <c r="F776">
        <v>3</v>
      </c>
      <c r="G776">
        <v>2</v>
      </c>
      <c r="H776">
        <v>1</v>
      </c>
      <c r="I776">
        <v>100246189</v>
      </c>
      <c r="J776" t="b">
        <v>1</v>
      </c>
    </row>
    <row r="777" spans="1:10" x14ac:dyDescent="0.55000000000000004">
      <c r="A777" t="s">
        <v>784</v>
      </c>
      <c r="B777">
        <v>26887594157</v>
      </c>
      <c r="C777">
        <v>26888093462</v>
      </c>
      <c r="D777">
        <v>26887594157</v>
      </c>
      <c r="E777">
        <v>4</v>
      </c>
      <c r="F777">
        <v>2</v>
      </c>
      <c r="G777">
        <v>3</v>
      </c>
      <c r="H777">
        <v>0</v>
      </c>
      <c r="I777">
        <v>100879172</v>
      </c>
      <c r="J777" t="b">
        <v>1</v>
      </c>
    </row>
    <row r="778" spans="1:10" x14ac:dyDescent="0.55000000000000004">
      <c r="A778" t="s">
        <v>785</v>
      </c>
      <c r="B778">
        <v>26915308958</v>
      </c>
      <c r="C778">
        <v>26915575472</v>
      </c>
      <c r="D778">
        <v>26915308958</v>
      </c>
      <c r="E778">
        <v>3</v>
      </c>
      <c r="F778">
        <v>2</v>
      </c>
      <c r="G778">
        <v>2</v>
      </c>
      <c r="H778">
        <v>0</v>
      </c>
      <c r="I778">
        <v>103624425</v>
      </c>
      <c r="J778" t="b">
        <v>1</v>
      </c>
    </row>
    <row r="779" spans="1:10" x14ac:dyDescent="0.55000000000000004">
      <c r="A779" t="s">
        <v>786</v>
      </c>
      <c r="B779">
        <v>26876792343</v>
      </c>
      <c r="C779">
        <v>26877005995</v>
      </c>
      <c r="D779">
        <v>26876792343</v>
      </c>
      <c r="E779">
        <v>5</v>
      </c>
      <c r="F779">
        <v>3</v>
      </c>
      <c r="G779">
        <v>3</v>
      </c>
      <c r="H779">
        <v>1</v>
      </c>
      <c r="I779">
        <v>99726789</v>
      </c>
      <c r="J779" t="b">
        <v>0</v>
      </c>
    </row>
    <row r="780" spans="1:10" x14ac:dyDescent="0.55000000000000004">
      <c r="A780" t="s">
        <v>787</v>
      </c>
      <c r="B780">
        <v>27119650977</v>
      </c>
      <c r="C780">
        <v>27119673397</v>
      </c>
      <c r="D780">
        <v>27119650977</v>
      </c>
      <c r="E780">
        <v>2</v>
      </c>
      <c r="F780">
        <v>2</v>
      </c>
      <c r="G780">
        <v>1</v>
      </c>
      <c r="H780">
        <v>0</v>
      </c>
      <c r="I780">
        <v>124155483</v>
      </c>
      <c r="J780" t="b">
        <v>0</v>
      </c>
    </row>
    <row r="781" spans="1:10" x14ac:dyDescent="0.55000000000000004">
      <c r="A781" t="s">
        <v>788</v>
      </c>
      <c r="B781">
        <v>27134016549</v>
      </c>
      <c r="C781">
        <v>27134024496</v>
      </c>
      <c r="D781">
        <v>27134016549</v>
      </c>
      <c r="E781">
        <v>3</v>
      </c>
      <c r="F781">
        <v>3</v>
      </c>
      <c r="G781">
        <v>1</v>
      </c>
      <c r="H781">
        <v>1</v>
      </c>
      <c r="I781">
        <v>125745231</v>
      </c>
      <c r="J781" t="b">
        <v>1</v>
      </c>
    </row>
    <row r="782" spans="1:10" x14ac:dyDescent="0.55000000000000004">
      <c r="A782" t="s">
        <v>789</v>
      </c>
      <c r="B782">
        <v>97597120</v>
      </c>
      <c r="C782">
        <v>26856394840</v>
      </c>
      <c r="D782">
        <v>97597120</v>
      </c>
      <c r="E782">
        <v>250</v>
      </c>
      <c r="F782">
        <v>2</v>
      </c>
      <c r="G782">
        <v>249</v>
      </c>
      <c r="H782">
        <v>0</v>
      </c>
      <c r="I782">
        <v>97597120</v>
      </c>
      <c r="J782" t="b">
        <v>1</v>
      </c>
    </row>
    <row r="783" spans="1:10" x14ac:dyDescent="0.55000000000000004">
      <c r="A783" t="s">
        <v>790</v>
      </c>
      <c r="B783">
        <v>27024807686</v>
      </c>
      <c r="C783">
        <v>27025090738</v>
      </c>
      <c r="D783">
        <v>27024807686</v>
      </c>
      <c r="E783">
        <v>5</v>
      </c>
      <c r="F783">
        <v>3</v>
      </c>
      <c r="G783">
        <v>2</v>
      </c>
      <c r="H783">
        <v>2</v>
      </c>
      <c r="I783">
        <v>114138423</v>
      </c>
      <c r="J783" t="b">
        <v>0</v>
      </c>
    </row>
    <row r="784" spans="1:10" x14ac:dyDescent="0.55000000000000004">
      <c r="A784" t="s">
        <v>791</v>
      </c>
      <c r="B784">
        <v>26938820126</v>
      </c>
      <c r="C784">
        <v>26939170653</v>
      </c>
      <c r="D784">
        <v>26938820126</v>
      </c>
      <c r="E784">
        <v>7</v>
      </c>
      <c r="F784">
        <v>2</v>
      </c>
      <c r="G784">
        <v>6</v>
      </c>
      <c r="H784">
        <v>0</v>
      </c>
      <c r="I784">
        <v>105860079</v>
      </c>
      <c r="J784" t="b">
        <v>0</v>
      </c>
    </row>
    <row r="785" spans="1:10" x14ac:dyDescent="0.55000000000000004">
      <c r="A785" t="s">
        <v>723</v>
      </c>
      <c r="B785">
        <v>27024666712</v>
      </c>
      <c r="C785">
        <v>27024677606</v>
      </c>
      <c r="D785">
        <v>27024666712</v>
      </c>
      <c r="E785">
        <v>7</v>
      </c>
      <c r="F785">
        <v>3</v>
      </c>
      <c r="G785">
        <v>4</v>
      </c>
      <c r="H785">
        <v>2</v>
      </c>
      <c r="I785">
        <v>114265806</v>
      </c>
      <c r="J785" t="b">
        <v>1</v>
      </c>
    </row>
    <row r="786" spans="1:10" x14ac:dyDescent="0.55000000000000004">
      <c r="A786" t="s">
        <v>793</v>
      </c>
      <c r="B786">
        <v>113965141</v>
      </c>
      <c r="C786">
        <v>27021608272</v>
      </c>
      <c r="D786">
        <v>113965141</v>
      </c>
      <c r="E786">
        <v>73</v>
      </c>
      <c r="F786">
        <v>2</v>
      </c>
      <c r="G786">
        <v>72</v>
      </c>
      <c r="H786">
        <v>0</v>
      </c>
      <c r="I786">
        <v>113965141</v>
      </c>
      <c r="J786" t="b">
        <v>1</v>
      </c>
    </row>
    <row r="787" spans="1:10" x14ac:dyDescent="0.55000000000000004">
      <c r="A787" t="s">
        <v>794</v>
      </c>
      <c r="B787">
        <v>27041357608</v>
      </c>
      <c r="C787">
        <v>27041368769</v>
      </c>
      <c r="D787">
        <v>27041357608</v>
      </c>
      <c r="E787">
        <v>2</v>
      </c>
      <c r="F787">
        <v>2</v>
      </c>
      <c r="G787">
        <v>1</v>
      </c>
      <c r="H787">
        <v>0</v>
      </c>
      <c r="I787">
        <v>116001912</v>
      </c>
      <c r="J787" t="b">
        <v>1</v>
      </c>
    </row>
    <row r="788" spans="1:10" x14ac:dyDescent="0.55000000000000004">
      <c r="A788" t="s">
        <v>795</v>
      </c>
      <c r="B788">
        <v>26895326771</v>
      </c>
      <c r="C788">
        <v>26895348921</v>
      </c>
      <c r="D788">
        <v>26895326771</v>
      </c>
      <c r="E788">
        <v>3</v>
      </c>
      <c r="F788">
        <v>3</v>
      </c>
      <c r="G788">
        <v>1</v>
      </c>
      <c r="H788">
        <v>1</v>
      </c>
      <c r="I788">
        <v>101647222</v>
      </c>
      <c r="J788" t="b">
        <v>1</v>
      </c>
    </row>
    <row r="789" spans="1:10" x14ac:dyDescent="0.55000000000000004">
      <c r="A789" t="s">
        <v>796</v>
      </c>
      <c r="B789">
        <v>27054192630</v>
      </c>
      <c r="C789">
        <v>27054271386</v>
      </c>
      <c r="D789">
        <v>27054192630</v>
      </c>
      <c r="E789">
        <v>10</v>
      </c>
      <c r="F789">
        <v>3</v>
      </c>
      <c r="G789">
        <v>6</v>
      </c>
      <c r="H789">
        <v>3</v>
      </c>
      <c r="I789">
        <v>117391830</v>
      </c>
      <c r="J789" t="b">
        <v>0</v>
      </c>
    </row>
    <row r="790" spans="1:10" x14ac:dyDescent="0.55000000000000004">
      <c r="A790" t="s">
        <v>758</v>
      </c>
      <c r="B790">
        <v>27011304062</v>
      </c>
      <c r="C790">
        <v>27011382200</v>
      </c>
      <c r="D790">
        <v>27011304062</v>
      </c>
      <c r="E790">
        <v>5</v>
      </c>
      <c r="F790">
        <v>3</v>
      </c>
      <c r="G790">
        <v>2</v>
      </c>
      <c r="H790">
        <v>2</v>
      </c>
      <c r="I790">
        <v>112942904</v>
      </c>
      <c r="J790" t="b">
        <v>1</v>
      </c>
    </row>
    <row r="791" spans="1:10" x14ac:dyDescent="0.55000000000000004">
      <c r="A791" t="s">
        <v>798</v>
      </c>
      <c r="B791">
        <v>26909742703</v>
      </c>
      <c r="C791">
        <v>26909940241</v>
      </c>
      <c r="D791">
        <v>26909742703</v>
      </c>
      <c r="E791">
        <v>5</v>
      </c>
      <c r="F791">
        <v>2</v>
      </c>
      <c r="G791">
        <v>4</v>
      </c>
      <c r="H791">
        <v>0</v>
      </c>
      <c r="I791">
        <v>103097461</v>
      </c>
      <c r="J791" t="b">
        <v>1</v>
      </c>
    </row>
    <row r="792" spans="1:10" x14ac:dyDescent="0.55000000000000004">
      <c r="A792" t="s">
        <v>799</v>
      </c>
      <c r="B792">
        <v>27043349260</v>
      </c>
      <c r="C792">
        <v>27043445471</v>
      </c>
      <c r="D792">
        <v>27043349260</v>
      </c>
      <c r="E792">
        <v>4</v>
      </c>
      <c r="F792">
        <v>2</v>
      </c>
      <c r="G792">
        <v>3</v>
      </c>
      <c r="H792">
        <v>0</v>
      </c>
      <c r="I792">
        <v>116214601</v>
      </c>
      <c r="J792" t="b">
        <v>0</v>
      </c>
    </row>
    <row r="793" spans="1:10" x14ac:dyDescent="0.55000000000000004">
      <c r="A793" t="s">
        <v>760</v>
      </c>
      <c r="B793">
        <v>26743129040</v>
      </c>
      <c r="C793">
        <v>26743156303</v>
      </c>
      <c r="D793">
        <v>26743129040</v>
      </c>
      <c r="E793">
        <v>4</v>
      </c>
      <c r="F793">
        <v>3</v>
      </c>
      <c r="G793">
        <v>1</v>
      </c>
      <c r="H793">
        <v>2</v>
      </c>
      <c r="I793">
        <v>86441168</v>
      </c>
      <c r="J793" t="b">
        <v>1</v>
      </c>
    </row>
    <row r="794" spans="1:10" x14ac:dyDescent="0.55000000000000004">
      <c r="A794" t="s">
        <v>801</v>
      </c>
      <c r="B794">
        <v>27032610159</v>
      </c>
      <c r="C794">
        <v>27032700801</v>
      </c>
      <c r="D794">
        <v>27032610159</v>
      </c>
      <c r="E794">
        <v>3</v>
      </c>
      <c r="F794">
        <v>2</v>
      </c>
      <c r="G794">
        <v>2</v>
      </c>
      <c r="H794">
        <v>0</v>
      </c>
      <c r="I794">
        <v>115023817</v>
      </c>
      <c r="J794" t="b">
        <v>0</v>
      </c>
    </row>
    <row r="795" spans="1:10" x14ac:dyDescent="0.55000000000000004">
      <c r="A795" t="s">
        <v>802</v>
      </c>
      <c r="B795">
        <v>26915493718</v>
      </c>
      <c r="C795">
        <v>26915553150</v>
      </c>
      <c r="D795">
        <v>26915493718</v>
      </c>
      <c r="E795">
        <v>4</v>
      </c>
      <c r="F795">
        <v>3</v>
      </c>
      <c r="G795">
        <v>2</v>
      </c>
      <c r="H795">
        <v>1</v>
      </c>
      <c r="I795">
        <v>103611394</v>
      </c>
      <c r="J795" t="b">
        <v>0</v>
      </c>
    </row>
    <row r="796" spans="1:10" x14ac:dyDescent="0.55000000000000004">
      <c r="A796" t="s">
        <v>764</v>
      </c>
      <c r="B796">
        <v>27119483354</v>
      </c>
      <c r="C796">
        <v>27119497005</v>
      </c>
      <c r="D796">
        <v>27119483354</v>
      </c>
      <c r="E796">
        <v>6</v>
      </c>
      <c r="F796">
        <v>3</v>
      </c>
      <c r="G796">
        <v>3</v>
      </c>
      <c r="H796">
        <v>2</v>
      </c>
      <c r="I796">
        <v>124303819</v>
      </c>
      <c r="J796" t="b">
        <v>1</v>
      </c>
    </row>
    <row r="797" spans="1:10" x14ac:dyDescent="0.55000000000000004">
      <c r="A797" t="s">
        <v>804</v>
      </c>
      <c r="B797">
        <v>27148128944</v>
      </c>
      <c r="C797">
        <v>27148235051</v>
      </c>
      <c r="D797">
        <v>27148128944</v>
      </c>
      <c r="E797">
        <v>3</v>
      </c>
      <c r="F797">
        <v>3</v>
      </c>
      <c r="G797">
        <v>1</v>
      </c>
      <c r="H797">
        <v>1</v>
      </c>
      <c r="I797">
        <v>127112323</v>
      </c>
      <c r="J797" t="b">
        <v>1</v>
      </c>
    </row>
    <row r="798" spans="1:10" x14ac:dyDescent="0.55000000000000004">
      <c r="A798" t="s">
        <v>805</v>
      </c>
      <c r="B798">
        <v>26755052227</v>
      </c>
      <c r="C798">
        <v>26755101022</v>
      </c>
      <c r="D798">
        <v>26755052227</v>
      </c>
      <c r="E798">
        <v>6</v>
      </c>
      <c r="F798">
        <v>2</v>
      </c>
      <c r="G798">
        <v>5</v>
      </c>
      <c r="H798">
        <v>0</v>
      </c>
      <c r="I798">
        <v>87636964</v>
      </c>
      <c r="J798" t="b">
        <v>1</v>
      </c>
    </row>
    <row r="799" spans="1:10" x14ac:dyDescent="0.55000000000000004">
      <c r="A799" t="s">
        <v>806</v>
      </c>
      <c r="B799">
        <v>26940498603</v>
      </c>
      <c r="C799">
        <v>26941028652</v>
      </c>
      <c r="D799">
        <v>26940498603</v>
      </c>
      <c r="E799">
        <v>2</v>
      </c>
      <c r="F799">
        <v>2</v>
      </c>
      <c r="G799">
        <v>1</v>
      </c>
      <c r="H799">
        <v>0</v>
      </c>
      <c r="I799">
        <v>105988941</v>
      </c>
      <c r="J799" t="b">
        <v>1</v>
      </c>
    </row>
    <row r="800" spans="1:10" x14ac:dyDescent="0.55000000000000004">
      <c r="A800" t="s">
        <v>807</v>
      </c>
      <c r="B800">
        <v>26804524112</v>
      </c>
      <c r="C800">
        <v>26804529255</v>
      </c>
      <c r="D800">
        <v>26804524112</v>
      </c>
      <c r="E800">
        <v>3</v>
      </c>
      <c r="F800">
        <v>3</v>
      </c>
      <c r="G800">
        <v>1</v>
      </c>
      <c r="H800">
        <v>1</v>
      </c>
      <c r="I800">
        <v>92530522</v>
      </c>
      <c r="J800" t="b">
        <v>0</v>
      </c>
    </row>
    <row r="801" spans="1:10" x14ac:dyDescent="0.55000000000000004">
      <c r="A801" t="s">
        <v>808</v>
      </c>
      <c r="B801">
        <v>115023817</v>
      </c>
      <c r="C801">
        <v>27032708288</v>
      </c>
      <c r="D801">
        <v>115023817</v>
      </c>
      <c r="E801">
        <v>404</v>
      </c>
      <c r="F801">
        <v>2</v>
      </c>
      <c r="G801">
        <v>403</v>
      </c>
      <c r="H801">
        <v>0</v>
      </c>
      <c r="I801">
        <v>115023817</v>
      </c>
      <c r="J801" t="b">
        <v>0</v>
      </c>
    </row>
    <row r="802" spans="1:10" x14ac:dyDescent="0.55000000000000004">
      <c r="A802" t="s">
        <v>809</v>
      </c>
      <c r="B802">
        <v>27137462660</v>
      </c>
      <c r="C802">
        <v>27137527438</v>
      </c>
      <c r="D802">
        <v>27137462660</v>
      </c>
      <c r="E802">
        <v>2</v>
      </c>
      <c r="F802">
        <v>2</v>
      </c>
      <c r="G802">
        <v>1</v>
      </c>
      <c r="H802">
        <v>0</v>
      </c>
      <c r="I802">
        <v>125982250</v>
      </c>
      <c r="J802" t="b">
        <v>0</v>
      </c>
    </row>
    <row r="803" spans="1:10" x14ac:dyDescent="0.55000000000000004">
      <c r="A803" t="s">
        <v>810</v>
      </c>
      <c r="B803">
        <v>26876871342</v>
      </c>
      <c r="C803">
        <v>26877632078</v>
      </c>
      <c r="D803">
        <v>26876871342</v>
      </c>
      <c r="E803">
        <v>2</v>
      </c>
      <c r="F803">
        <v>2</v>
      </c>
      <c r="G803">
        <v>1</v>
      </c>
      <c r="H803">
        <v>0</v>
      </c>
      <c r="I803">
        <v>99684358</v>
      </c>
      <c r="J803" t="b">
        <v>1</v>
      </c>
    </row>
    <row r="804" spans="1:10" x14ac:dyDescent="0.55000000000000004">
      <c r="A804" t="s">
        <v>811</v>
      </c>
      <c r="B804">
        <v>26990797273</v>
      </c>
      <c r="C804">
        <v>26990868486</v>
      </c>
      <c r="D804">
        <v>26990797273</v>
      </c>
      <c r="E804">
        <v>3</v>
      </c>
      <c r="F804">
        <v>2</v>
      </c>
      <c r="G804">
        <v>2</v>
      </c>
      <c r="H804">
        <v>0</v>
      </c>
      <c r="I804">
        <v>110896526</v>
      </c>
      <c r="J804" t="b">
        <v>1</v>
      </c>
    </row>
    <row r="805" spans="1:10" x14ac:dyDescent="0.55000000000000004">
      <c r="A805" t="s">
        <v>812</v>
      </c>
      <c r="B805">
        <v>27025556983</v>
      </c>
      <c r="C805">
        <v>27031658513</v>
      </c>
      <c r="D805">
        <v>27025556983</v>
      </c>
      <c r="E805">
        <v>5</v>
      </c>
      <c r="F805">
        <v>3</v>
      </c>
      <c r="G805">
        <v>2</v>
      </c>
      <c r="H805">
        <v>2</v>
      </c>
      <c r="I805">
        <v>114303674</v>
      </c>
      <c r="J805" t="b">
        <v>0</v>
      </c>
    </row>
    <row r="806" spans="1:10" x14ac:dyDescent="0.55000000000000004">
      <c r="A806" t="s">
        <v>813</v>
      </c>
      <c r="B806">
        <v>26884132496</v>
      </c>
      <c r="C806">
        <v>26884147695</v>
      </c>
      <c r="D806">
        <v>26884132496</v>
      </c>
      <c r="E806">
        <v>2</v>
      </c>
      <c r="F806">
        <v>2</v>
      </c>
      <c r="G806">
        <v>1</v>
      </c>
      <c r="H806">
        <v>0</v>
      </c>
      <c r="I806">
        <v>100504676</v>
      </c>
      <c r="J806" t="b">
        <v>1</v>
      </c>
    </row>
    <row r="807" spans="1:10" x14ac:dyDescent="0.55000000000000004">
      <c r="A807" t="s">
        <v>814</v>
      </c>
      <c r="B807">
        <v>27083541386</v>
      </c>
      <c r="C807">
        <v>27083955346</v>
      </c>
      <c r="D807">
        <v>27083541386</v>
      </c>
      <c r="E807">
        <v>5</v>
      </c>
      <c r="F807">
        <v>2</v>
      </c>
      <c r="G807">
        <v>4</v>
      </c>
      <c r="H807">
        <v>0</v>
      </c>
      <c r="I807">
        <v>120619828</v>
      </c>
      <c r="J807" t="b">
        <v>1</v>
      </c>
    </row>
    <row r="808" spans="1:10" x14ac:dyDescent="0.55000000000000004">
      <c r="A808" t="s">
        <v>815</v>
      </c>
      <c r="B808">
        <v>27069676757</v>
      </c>
      <c r="C808">
        <v>27069731651</v>
      </c>
      <c r="D808">
        <v>27069676757</v>
      </c>
      <c r="E808">
        <v>3</v>
      </c>
      <c r="F808">
        <v>3</v>
      </c>
      <c r="G808">
        <v>1</v>
      </c>
      <c r="H808">
        <v>1</v>
      </c>
      <c r="I808">
        <v>119073233</v>
      </c>
      <c r="J808" t="b">
        <v>0</v>
      </c>
    </row>
    <row r="809" spans="1:10" x14ac:dyDescent="0.55000000000000004">
      <c r="A809" t="s">
        <v>816</v>
      </c>
      <c r="B809">
        <v>26887170866</v>
      </c>
      <c r="C809">
        <v>26887189993</v>
      </c>
      <c r="D809">
        <v>26887170866</v>
      </c>
      <c r="E809">
        <v>3</v>
      </c>
      <c r="F809">
        <v>3</v>
      </c>
      <c r="G809">
        <v>1</v>
      </c>
      <c r="H809">
        <v>1</v>
      </c>
      <c r="I809">
        <v>100799354</v>
      </c>
      <c r="J809" t="b">
        <v>0</v>
      </c>
    </row>
    <row r="810" spans="1:10" x14ac:dyDescent="0.55000000000000004">
      <c r="A810" t="s">
        <v>817</v>
      </c>
      <c r="B810">
        <v>27151372683</v>
      </c>
      <c r="C810">
        <v>27151430287</v>
      </c>
      <c r="D810">
        <v>27151372683</v>
      </c>
      <c r="E810">
        <v>5</v>
      </c>
      <c r="F810">
        <v>3</v>
      </c>
      <c r="G810">
        <v>2</v>
      </c>
      <c r="H810">
        <v>2</v>
      </c>
      <c r="I810">
        <v>127433707</v>
      </c>
      <c r="J810" t="b">
        <v>0</v>
      </c>
    </row>
    <row r="811" spans="1:10" x14ac:dyDescent="0.55000000000000004">
      <c r="A811" t="s">
        <v>818</v>
      </c>
      <c r="B811">
        <v>26913106672</v>
      </c>
      <c r="C811">
        <v>26913599823</v>
      </c>
      <c r="D811">
        <v>26913106672</v>
      </c>
      <c r="E811">
        <v>5</v>
      </c>
      <c r="F811">
        <v>3</v>
      </c>
      <c r="G811">
        <v>3</v>
      </c>
      <c r="H811">
        <v>1</v>
      </c>
      <c r="I811">
        <v>103407746</v>
      </c>
      <c r="J811" t="b">
        <v>0</v>
      </c>
    </row>
    <row r="812" spans="1:10" x14ac:dyDescent="0.55000000000000004">
      <c r="A812" t="s">
        <v>819</v>
      </c>
      <c r="B812">
        <v>27137479853</v>
      </c>
      <c r="C812">
        <v>27141117547</v>
      </c>
      <c r="D812">
        <v>27137479853</v>
      </c>
      <c r="E812">
        <v>4</v>
      </c>
      <c r="F812">
        <v>3</v>
      </c>
      <c r="G812">
        <v>2</v>
      </c>
      <c r="H812">
        <v>1</v>
      </c>
      <c r="I812">
        <v>125982250</v>
      </c>
      <c r="J812" t="b">
        <v>0</v>
      </c>
    </row>
    <row r="813" spans="1:10" x14ac:dyDescent="0.55000000000000004">
      <c r="A813" t="s">
        <v>766</v>
      </c>
      <c r="B813">
        <v>26877673181</v>
      </c>
      <c r="C813">
        <v>26877714165</v>
      </c>
      <c r="D813">
        <v>26877673181</v>
      </c>
      <c r="E813">
        <v>10</v>
      </c>
      <c r="F813">
        <v>3</v>
      </c>
      <c r="G813">
        <v>7</v>
      </c>
      <c r="H813">
        <v>2</v>
      </c>
      <c r="I813">
        <v>99831454</v>
      </c>
      <c r="J813" t="b">
        <v>1</v>
      </c>
    </row>
    <row r="814" spans="1:10" x14ac:dyDescent="0.55000000000000004">
      <c r="A814" t="s">
        <v>821</v>
      </c>
      <c r="B814">
        <v>27021605802</v>
      </c>
      <c r="C814">
        <v>27021657949</v>
      </c>
      <c r="D814">
        <v>27021605802</v>
      </c>
      <c r="E814">
        <v>3</v>
      </c>
      <c r="F814">
        <v>3</v>
      </c>
      <c r="G814">
        <v>1</v>
      </c>
      <c r="H814">
        <v>1</v>
      </c>
      <c r="I814">
        <v>113913447</v>
      </c>
      <c r="J814" t="b">
        <v>1</v>
      </c>
    </row>
    <row r="815" spans="1:10" x14ac:dyDescent="0.55000000000000004">
      <c r="A815" t="s">
        <v>822</v>
      </c>
      <c r="B815">
        <v>27014989797</v>
      </c>
      <c r="C815">
        <v>27015062647</v>
      </c>
      <c r="D815">
        <v>27014989797</v>
      </c>
      <c r="E815">
        <v>2</v>
      </c>
      <c r="F815">
        <v>2</v>
      </c>
      <c r="G815">
        <v>1</v>
      </c>
      <c r="H815">
        <v>0</v>
      </c>
      <c r="I815">
        <v>113290924</v>
      </c>
      <c r="J815" t="b">
        <v>1</v>
      </c>
    </row>
    <row r="816" spans="1:10" x14ac:dyDescent="0.55000000000000004">
      <c r="A816" t="s">
        <v>823</v>
      </c>
      <c r="B816">
        <v>27155895178</v>
      </c>
      <c r="C816">
        <v>27155975638</v>
      </c>
      <c r="D816">
        <v>27155895178</v>
      </c>
      <c r="E816">
        <v>2</v>
      </c>
      <c r="F816">
        <v>2</v>
      </c>
      <c r="G816">
        <v>1</v>
      </c>
      <c r="H816">
        <v>0</v>
      </c>
      <c r="I816">
        <v>127896344</v>
      </c>
      <c r="J816" t="b">
        <v>0</v>
      </c>
    </row>
    <row r="817" spans="1:10" x14ac:dyDescent="0.55000000000000004">
      <c r="A817" t="s">
        <v>824</v>
      </c>
      <c r="B817">
        <v>26720327702</v>
      </c>
      <c r="C817">
        <v>26720363737</v>
      </c>
      <c r="D817">
        <v>26720327702</v>
      </c>
      <c r="E817">
        <v>4</v>
      </c>
      <c r="F817">
        <v>3</v>
      </c>
      <c r="G817">
        <v>2</v>
      </c>
      <c r="H817">
        <v>1</v>
      </c>
      <c r="I817">
        <v>84122832</v>
      </c>
      <c r="J817" t="b">
        <v>1</v>
      </c>
    </row>
    <row r="818" spans="1:10" x14ac:dyDescent="0.55000000000000004">
      <c r="A818" t="s">
        <v>825</v>
      </c>
      <c r="B818">
        <v>26965518398</v>
      </c>
      <c r="C818">
        <v>26966103503</v>
      </c>
      <c r="D818">
        <v>26965518398</v>
      </c>
      <c r="E818">
        <v>2</v>
      </c>
      <c r="F818">
        <v>2</v>
      </c>
      <c r="G818">
        <v>1</v>
      </c>
      <c r="H818">
        <v>0</v>
      </c>
      <c r="I818">
        <v>108443740</v>
      </c>
      <c r="J818" t="b">
        <v>0</v>
      </c>
    </row>
    <row r="819" spans="1:10" x14ac:dyDescent="0.55000000000000004">
      <c r="A819" t="s">
        <v>826</v>
      </c>
      <c r="B819">
        <v>27091485428</v>
      </c>
      <c r="C819">
        <v>27091547795</v>
      </c>
      <c r="D819">
        <v>27091485428</v>
      </c>
      <c r="E819">
        <v>8</v>
      </c>
      <c r="F819">
        <v>3</v>
      </c>
      <c r="G819">
        <v>6</v>
      </c>
      <c r="H819">
        <v>1</v>
      </c>
      <c r="I819">
        <v>121440606</v>
      </c>
      <c r="J819" t="b">
        <v>1</v>
      </c>
    </row>
    <row r="820" spans="1:10" x14ac:dyDescent="0.55000000000000004">
      <c r="A820" t="s">
        <v>827</v>
      </c>
      <c r="B820">
        <v>125658097</v>
      </c>
      <c r="C820">
        <v>27133146516</v>
      </c>
      <c r="D820">
        <v>125658097</v>
      </c>
      <c r="E820">
        <v>27</v>
      </c>
      <c r="F820">
        <v>2</v>
      </c>
      <c r="G820">
        <v>26</v>
      </c>
      <c r="H820">
        <v>0</v>
      </c>
      <c r="I820">
        <v>125658097</v>
      </c>
      <c r="J820" t="b">
        <v>0</v>
      </c>
    </row>
    <row r="821" spans="1:10" x14ac:dyDescent="0.55000000000000004">
      <c r="A821" t="s">
        <v>828</v>
      </c>
      <c r="B821">
        <v>27073646475</v>
      </c>
      <c r="C821">
        <v>27073840572</v>
      </c>
      <c r="D821">
        <v>27073646475</v>
      </c>
      <c r="E821">
        <v>18</v>
      </c>
      <c r="F821">
        <v>3</v>
      </c>
      <c r="G821">
        <v>16</v>
      </c>
      <c r="H821">
        <v>1</v>
      </c>
      <c r="I821">
        <v>119554141</v>
      </c>
      <c r="J821" t="b">
        <v>1</v>
      </c>
    </row>
    <row r="822" spans="1:10" x14ac:dyDescent="0.55000000000000004">
      <c r="A822" t="s">
        <v>829</v>
      </c>
      <c r="B822">
        <v>26778316197</v>
      </c>
      <c r="C822">
        <v>26778327294</v>
      </c>
      <c r="D822">
        <v>26778316197</v>
      </c>
      <c r="E822">
        <v>2</v>
      </c>
      <c r="F822">
        <v>2</v>
      </c>
      <c r="G822">
        <v>1</v>
      </c>
      <c r="H822">
        <v>0</v>
      </c>
      <c r="I822">
        <v>89913574</v>
      </c>
      <c r="J822" t="b">
        <v>1</v>
      </c>
    </row>
    <row r="823" spans="1:10" x14ac:dyDescent="0.55000000000000004">
      <c r="A823" t="s">
        <v>830</v>
      </c>
      <c r="B823">
        <v>27039787934</v>
      </c>
      <c r="C823">
        <v>27039831234</v>
      </c>
      <c r="D823">
        <v>27039787934</v>
      </c>
      <c r="E823">
        <v>7</v>
      </c>
      <c r="F823">
        <v>3</v>
      </c>
      <c r="G823">
        <v>5</v>
      </c>
      <c r="H823">
        <v>1</v>
      </c>
      <c r="I823">
        <v>115872955</v>
      </c>
      <c r="J823" t="b">
        <v>0</v>
      </c>
    </row>
    <row r="824" spans="1:10" x14ac:dyDescent="0.55000000000000004">
      <c r="A824" t="s">
        <v>831</v>
      </c>
      <c r="B824">
        <v>26746064131</v>
      </c>
      <c r="C824">
        <v>26746093821</v>
      </c>
      <c r="D824">
        <v>26746064131</v>
      </c>
      <c r="E824">
        <v>3</v>
      </c>
      <c r="F824">
        <v>2</v>
      </c>
      <c r="G824">
        <v>2</v>
      </c>
      <c r="H824">
        <v>0</v>
      </c>
      <c r="I824">
        <v>86673474</v>
      </c>
      <c r="J824" t="b">
        <v>1</v>
      </c>
    </row>
    <row r="825" spans="1:10" x14ac:dyDescent="0.55000000000000004">
      <c r="A825" t="s">
        <v>832</v>
      </c>
      <c r="B825">
        <v>26895903611</v>
      </c>
      <c r="C825">
        <v>26895932905</v>
      </c>
      <c r="D825">
        <v>26895903611</v>
      </c>
      <c r="E825">
        <v>5</v>
      </c>
      <c r="F825">
        <v>2</v>
      </c>
      <c r="G825">
        <v>4</v>
      </c>
      <c r="H825">
        <v>0</v>
      </c>
      <c r="I825">
        <v>101748380</v>
      </c>
      <c r="J825" t="b">
        <v>1</v>
      </c>
    </row>
    <row r="826" spans="1:10" x14ac:dyDescent="0.55000000000000004">
      <c r="A826" t="s">
        <v>833</v>
      </c>
      <c r="B826">
        <v>26808011848</v>
      </c>
      <c r="C826">
        <v>26808598019</v>
      </c>
      <c r="D826">
        <v>26808011848</v>
      </c>
      <c r="E826">
        <v>2</v>
      </c>
      <c r="F826">
        <v>2</v>
      </c>
      <c r="G826">
        <v>1</v>
      </c>
      <c r="H826">
        <v>0</v>
      </c>
      <c r="I826">
        <v>92846550</v>
      </c>
      <c r="J826" t="b">
        <v>0</v>
      </c>
    </row>
    <row r="827" spans="1:10" x14ac:dyDescent="0.55000000000000004">
      <c r="A827" t="s">
        <v>834</v>
      </c>
      <c r="B827">
        <v>27133068970</v>
      </c>
      <c r="C827">
        <v>27133142347</v>
      </c>
      <c r="D827">
        <v>27133068970</v>
      </c>
      <c r="E827">
        <v>3</v>
      </c>
      <c r="F827">
        <v>3</v>
      </c>
      <c r="G827">
        <v>1</v>
      </c>
      <c r="H827">
        <v>1</v>
      </c>
      <c r="I827">
        <v>125658097</v>
      </c>
      <c r="J827" t="b">
        <v>0</v>
      </c>
    </row>
    <row r="828" spans="1:10" x14ac:dyDescent="0.55000000000000004">
      <c r="A828" t="s">
        <v>835</v>
      </c>
      <c r="B828">
        <v>26878994275</v>
      </c>
      <c r="C828">
        <v>26879028011</v>
      </c>
      <c r="D828">
        <v>26878994275</v>
      </c>
      <c r="E828">
        <v>5</v>
      </c>
      <c r="F828">
        <v>2</v>
      </c>
      <c r="G828">
        <v>4</v>
      </c>
      <c r="H828">
        <v>0</v>
      </c>
      <c r="I828">
        <v>99963725</v>
      </c>
      <c r="J828" t="b">
        <v>0</v>
      </c>
    </row>
    <row r="829" spans="1:10" x14ac:dyDescent="0.55000000000000004">
      <c r="A829" t="s">
        <v>836</v>
      </c>
      <c r="B829">
        <v>27024664681</v>
      </c>
      <c r="C829">
        <v>27024677740</v>
      </c>
      <c r="D829">
        <v>27024664681</v>
      </c>
      <c r="E829">
        <v>3</v>
      </c>
      <c r="F829">
        <v>3</v>
      </c>
      <c r="G829">
        <v>1</v>
      </c>
      <c r="H829">
        <v>1</v>
      </c>
      <c r="I829">
        <v>114138423</v>
      </c>
      <c r="J829" t="b">
        <v>0</v>
      </c>
    </row>
    <row r="830" spans="1:10" x14ac:dyDescent="0.55000000000000004">
      <c r="A830" t="s">
        <v>837</v>
      </c>
      <c r="B830">
        <v>27059252249</v>
      </c>
      <c r="C830">
        <v>27059283389</v>
      </c>
      <c r="D830">
        <v>27059252249</v>
      </c>
      <c r="E830">
        <v>4</v>
      </c>
      <c r="F830">
        <v>3</v>
      </c>
      <c r="G830">
        <v>2</v>
      </c>
      <c r="H830">
        <v>1</v>
      </c>
      <c r="I830">
        <v>117967200</v>
      </c>
      <c r="J830" t="b">
        <v>0</v>
      </c>
    </row>
    <row r="831" spans="1:10" x14ac:dyDescent="0.55000000000000004">
      <c r="A831" t="s">
        <v>838</v>
      </c>
      <c r="B831">
        <v>27073109236</v>
      </c>
      <c r="C831">
        <v>27073161079</v>
      </c>
      <c r="D831">
        <v>27073109236</v>
      </c>
      <c r="E831">
        <v>2</v>
      </c>
      <c r="F831">
        <v>2</v>
      </c>
      <c r="G831">
        <v>1</v>
      </c>
      <c r="H831">
        <v>0</v>
      </c>
      <c r="I831">
        <v>119462415</v>
      </c>
      <c r="J831" t="b">
        <v>0</v>
      </c>
    </row>
    <row r="832" spans="1:10" x14ac:dyDescent="0.55000000000000004">
      <c r="A832" t="s">
        <v>839</v>
      </c>
      <c r="B832">
        <v>26871542738</v>
      </c>
      <c r="C832">
        <v>26871589673</v>
      </c>
      <c r="D832">
        <v>26871542738</v>
      </c>
      <c r="E832">
        <v>2</v>
      </c>
      <c r="F832">
        <v>2</v>
      </c>
      <c r="G832">
        <v>1</v>
      </c>
      <c r="H832">
        <v>0</v>
      </c>
      <c r="I832">
        <v>99146621</v>
      </c>
      <c r="J832" t="b">
        <v>0</v>
      </c>
    </row>
    <row r="833" spans="1:10" x14ac:dyDescent="0.55000000000000004">
      <c r="A833" t="s">
        <v>792</v>
      </c>
      <c r="B833">
        <v>26747343238</v>
      </c>
      <c r="C833">
        <v>26747367480</v>
      </c>
      <c r="D833">
        <v>26747343238</v>
      </c>
      <c r="E833">
        <v>5</v>
      </c>
      <c r="F833">
        <v>3</v>
      </c>
      <c r="G833">
        <v>2</v>
      </c>
      <c r="H833">
        <v>2</v>
      </c>
      <c r="I833">
        <v>86868549</v>
      </c>
      <c r="J833" t="b">
        <v>1</v>
      </c>
    </row>
    <row r="834" spans="1:10" x14ac:dyDescent="0.55000000000000004">
      <c r="A834" t="s">
        <v>841</v>
      </c>
      <c r="B834">
        <v>26922126954</v>
      </c>
      <c r="C834">
        <v>26922167308</v>
      </c>
      <c r="D834">
        <v>26922126954</v>
      </c>
      <c r="E834">
        <v>4</v>
      </c>
      <c r="F834">
        <v>3</v>
      </c>
      <c r="G834">
        <v>2</v>
      </c>
      <c r="H834">
        <v>1</v>
      </c>
      <c r="I834">
        <v>104215209</v>
      </c>
      <c r="J834" t="b">
        <v>0</v>
      </c>
    </row>
    <row r="835" spans="1:10" x14ac:dyDescent="0.55000000000000004">
      <c r="A835" t="s">
        <v>842</v>
      </c>
      <c r="B835">
        <v>27036098732</v>
      </c>
      <c r="C835">
        <v>27036269798</v>
      </c>
      <c r="D835">
        <v>27036098732</v>
      </c>
      <c r="E835">
        <v>7</v>
      </c>
      <c r="F835">
        <v>3</v>
      </c>
      <c r="G835">
        <v>3</v>
      </c>
      <c r="H835">
        <v>3</v>
      </c>
      <c r="I835">
        <v>115438202</v>
      </c>
      <c r="J835" t="b">
        <v>0</v>
      </c>
    </row>
    <row r="836" spans="1:10" x14ac:dyDescent="0.55000000000000004">
      <c r="A836" t="s">
        <v>843</v>
      </c>
      <c r="B836">
        <v>27093172412</v>
      </c>
      <c r="C836">
        <v>27093295962</v>
      </c>
      <c r="D836">
        <v>27093172412</v>
      </c>
      <c r="E836">
        <v>2</v>
      </c>
      <c r="F836">
        <v>2</v>
      </c>
      <c r="G836">
        <v>1</v>
      </c>
      <c r="H836">
        <v>0</v>
      </c>
      <c r="I836">
        <v>121600871</v>
      </c>
      <c r="J836" t="b">
        <v>0</v>
      </c>
    </row>
    <row r="837" spans="1:10" x14ac:dyDescent="0.55000000000000004">
      <c r="A837" t="s">
        <v>844</v>
      </c>
      <c r="B837">
        <v>27069264570</v>
      </c>
      <c r="C837">
        <v>27069501745</v>
      </c>
      <c r="D837">
        <v>27069264570</v>
      </c>
      <c r="E837">
        <v>7</v>
      </c>
      <c r="F837">
        <v>3</v>
      </c>
      <c r="G837">
        <v>3</v>
      </c>
      <c r="H837">
        <v>3</v>
      </c>
      <c r="I837">
        <v>119073233</v>
      </c>
      <c r="J837" t="b">
        <v>0</v>
      </c>
    </row>
    <row r="838" spans="1:10" x14ac:dyDescent="0.55000000000000004">
      <c r="A838" t="s">
        <v>845</v>
      </c>
      <c r="B838">
        <v>27054305132</v>
      </c>
      <c r="C838">
        <v>27054368041</v>
      </c>
      <c r="D838">
        <v>27054305132</v>
      </c>
      <c r="E838">
        <v>3</v>
      </c>
      <c r="F838">
        <v>3</v>
      </c>
      <c r="G838">
        <v>1</v>
      </c>
      <c r="H838">
        <v>1</v>
      </c>
      <c r="I838">
        <v>117407744</v>
      </c>
      <c r="J838" t="b">
        <v>1</v>
      </c>
    </row>
    <row r="839" spans="1:10" x14ac:dyDescent="0.55000000000000004">
      <c r="A839" t="s">
        <v>846</v>
      </c>
      <c r="B839">
        <v>27068218963</v>
      </c>
      <c r="C839">
        <v>27068242557</v>
      </c>
      <c r="D839">
        <v>27068218963</v>
      </c>
      <c r="E839">
        <v>3</v>
      </c>
      <c r="F839">
        <v>3</v>
      </c>
      <c r="G839">
        <v>1</v>
      </c>
      <c r="H839">
        <v>1</v>
      </c>
      <c r="I839">
        <v>118911309</v>
      </c>
      <c r="J839" t="b">
        <v>1</v>
      </c>
    </row>
    <row r="840" spans="1:10" x14ac:dyDescent="0.55000000000000004">
      <c r="A840" t="s">
        <v>847</v>
      </c>
      <c r="B840">
        <v>27101614654</v>
      </c>
      <c r="C840">
        <v>27101736624</v>
      </c>
      <c r="D840">
        <v>27101614654</v>
      </c>
      <c r="E840">
        <v>1</v>
      </c>
      <c r="F840">
        <v>1</v>
      </c>
      <c r="G840">
        <v>0</v>
      </c>
      <c r="H840">
        <v>0</v>
      </c>
      <c r="I840">
        <v>122434473</v>
      </c>
      <c r="J840" t="b">
        <v>1</v>
      </c>
    </row>
    <row r="841" spans="1:10" x14ac:dyDescent="0.55000000000000004">
      <c r="A841" t="s">
        <v>848</v>
      </c>
      <c r="B841">
        <v>27124015248</v>
      </c>
      <c r="C841">
        <v>27124313815</v>
      </c>
      <c r="D841">
        <v>27124015248</v>
      </c>
      <c r="E841">
        <v>2</v>
      </c>
      <c r="F841">
        <v>2</v>
      </c>
      <c r="G841">
        <v>1</v>
      </c>
      <c r="H841">
        <v>0</v>
      </c>
      <c r="I841">
        <v>124025156</v>
      </c>
      <c r="J841" t="b">
        <v>1</v>
      </c>
    </row>
    <row r="842" spans="1:10" x14ac:dyDescent="0.55000000000000004">
      <c r="A842" t="s">
        <v>849</v>
      </c>
      <c r="B842">
        <v>27136411288</v>
      </c>
      <c r="C842">
        <v>27136430924</v>
      </c>
      <c r="D842">
        <v>27136411288</v>
      </c>
      <c r="E842">
        <v>3</v>
      </c>
      <c r="F842">
        <v>3</v>
      </c>
      <c r="G842">
        <v>1</v>
      </c>
      <c r="H842">
        <v>1</v>
      </c>
      <c r="I842">
        <v>125966049</v>
      </c>
      <c r="J842" t="b">
        <v>1</v>
      </c>
    </row>
    <row r="843" spans="1:10" x14ac:dyDescent="0.55000000000000004">
      <c r="A843" t="s">
        <v>850</v>
      </c>
      <c r="B843">
        <v>27098221558</v>
      </c>
      <c r="C843">
        <v>27098379468</v>
      </c>
      <c r="D843">
        <v>27098221558</v>
      </c>
      <c r="E843">
        <v>6</v>
      </c>
      <c r="F843">
        <v>3</v>
      </c>
      <c r="G843">
        <v>4</v>
      </c>
      <c r="H843">
        <v>1</v>
      </c>
      <c r="I843">
        <v>122130908</v>
      </c>
      <c r="J843" t="b">
        <v>1</v>
      </c>
    </row>
    <row r="844" spans="1:10" x14ac:dyDescent="0.55000000000000004">
      <c r="A844" t="s">
        <v>851</v>
      </c>
      <c r="B844">
        <v>27067190679</v>
      </c>
      <c r="C844">
        <v>27067223892</v>
      </c>
      <c r="D844">
        <v>27067190679</v>
      </c>
      <c r="E844">
        <v>3</v>
      </c>
      <c r="F844">
        <v>3</v>
      </c>
      <c r="G844">
        <v>1</v>
      </c>
      <c r="H844">
        <v>1</v>
      </c>
      <c r="I844">
        <v>118797678</v>
      </c>
      <c r="J844" t="b">
        <v>0</v>
      </c>
    </row>
    <row r="845" spans="1:10" x14ac:dyDescent="0.55000000000000004">
      <c r="A845" t="s">
        <v>852</v>
      </c>
      <c r="B845">
        <v>27126185694</v>
      </c>
      <c r="C845">
        <v>27126215933</v>
      </c>
      <c r="D845">
        <v>27126185694</v>
      </c>
      <c r="E845">
        <v>3</v>
      </c>
      <c r="F845">
        <v>3</v>
      </c>
      <c r="G845">
        <v>1</v>
      </c>
      <c r="H845">
        <v>1</v>
      </c>
      <c r="I845">
        <v>124993748</v>
      </c>
      <c r="J845" t="b">
        <v>1</v>
      </c>
    </row>
    <row r="846" spans="1:10" x14ac:dyDescent="0.55000000000000004">
      <c r="A846" t="s">
        <v>853</v>
      </c>
      <c r="B846">
        <v>26898048235</v>
      </c>
      <c r="C846">
        <v>26898050212</v>
      </c>
      <c r="D846">
        <v>26898048235</v>
      </c>
      <c r="E846">
        <v>3</v>
      </c>
      <c r="F846">
        <v>2</v>
      </c>
      <c r="G846">
        <v>2</v>
      </c>
      <c r="H846">
        <v>0</v>
      </c>
      <c r="I846">
        <v>101969451</v>
      </c>
      <c r="J846" t="b">
        <v>0</v>
      </c>
    </row>
    <row r="847" spans="1:10" x14ac:dyDescent="0.55000000000000004">
      <c r="A847" t="s">
        <v>854</v>
      </c>
      <c r="B847">
        <v>26936648579</v>
      </c>
      <c r="C847">
        <v>26936675702</v>
      </c>
      <c r="D847">
        <v>26936648579</v>
      </c>
      <c r="E847">
        <v>2</v>
      </c>
      <c r="F847">
        <v>2</v>
      </c>
      <c r="G847">
        <v>1</v>
      </c>
      <c r="H847">
        <v>0</v>
      </c>
      <c r="I847">
        <v>105632618</v>
      </c>
      <c r="J847" t="b">
        <v>0</v>
      </c>
    </row>
    <row r="848" spans="1:10" x14ac:dyDescent="0.55000000000000004">
      <c r="A848" t="s">
        <v>855</v>
      </c>
      <c r="B848">
        <v>27057058973</v>
      </c>
      <c r="C848">
        <v>27057608585</v>
      </c>
      <c r="D848">
        <v>27057058973</v>
      </c>
      <c r="E848">
        <v>2</v>
      </c>
      <c r="F848">
        <v>2</v>
      </c>
      <c r="G848">
        <v>1</v>
      </c>
      <c r="H848">
        <v>0</v>
      </c>
      <c r="I848">
        <v>117459786</v>
      </c>
      <c r="J848" t="b">
        <v>1</v>
      </c>
    </row>
    <row r="849" spans="1:10" x14ac:dyDescent="0.55000000000000004">
      <c r="A849" t="s">
        <v>856</v>
      </c>
      <c r="B849">
        <v>26715005255</v>
      </c>
      <c r="C849">
        <v>26715094797</v>
      </c>
      <c r="D849">
        <v>26715005255</v>
      </c>
      <c r="E849">
        <v>8</v>
      </c>
      <c r="F849">
        <v>2</v>
      </c>
      <c r="G849">
        <v>7</v>
      </c>
      <c r="H849">
        <v>0</v>
      </c>
      <c r="I849">
        <v>83623330</v>
      </c>
      <c r="J849" t="b">
        <v>0</v>
      </c>
    </row>
    <row r="850" spans="1:10" x14ac:dyDescent="0.55000000000000004">
      <c r="A850" t="s">
        <v>857</v>
      </c>
      <c r="B850">
        <v>26945468424</v>
      </c>
      <c r="C850">
        <v>26945477769</v>
      </c>
      <c r="D850">
        <v>26945468424</v>
      </c>
      <c r="E850">
        <v>3</v>
      </c>
      <c r="F850">
        <v>3</v>
      </c>
      <c r="G850">
        <v>1</v>
      </c>
      <c r="H850">
        <v>1</v>
      </c>
      <c r="I850">
        <v>106512267</v>
      </c>
      <c r="J850" t="b">
        <v>1</v>
      </c>
    </row>
    <row r="851" spans="1:10" x14ac:dyDescent="0.55000000000000004">
      <c r="A851" t="s">
        <v>858</v>
      </c>
      <c r="B851">
        <v>26712404514</v>
      </c>
      <c r="C851">
        <v>26713140835</v>
      </c>
      <c r="D851">
        <v>26712404514</v>
      </c>
      <c r="E851">
        <v>2</v>
      </c>
      <c r="F851">
        <v>2</v>
      </c>
      <c r="G851">
        <v>1</v>
      </c>
      <c r="H851">
        <v>0</v>
      </c>
      <c r="I851">
        <v>83341121</v>
      </c>
      <c r="J851" t="b">
        <v>1</v>
      </c>
    </row>
    <row r="852" spans="1:10" x14ac:dyDescent="0.55000000000000004">
      <c r="A852" t="s">
        <v>859</v>
      </c>
      <c r="B852">
        <v>26832871106</v>
      </c>
      <c r="C852">
        <v>26832935905</v>
      </c>
      <c r="D852">
        <v>26832871106</v>
      </c>
      <c r="E852">
        <v>5</v>
      </c>
      <c r="F852">
        <v>3</v>
      </c>
      <c r="G852">
        <v>2</v>
      </c>
      <c r="H852">
        <v>2</v>
      </c>
      <c r="I852">
        <v>95260592</v>
      </c>
      <c r="J852" t="b">
        <v>0</v>
      </c>
    </row>
    <row r="853" spans="1:10" x14ac:dyDescent="0.55000000000000004">
      <c r="A853" t="s">
        <v>860</v>
      </c>
      <c r="B853">
        <v>26915163708</v>
      </c>
      <c r="C853">
        <v>26915169344</v>
      </c>
      <c r="D853">
        <v>26915163708</v>
      </c>
      <c r="E853">
        <v>4</v>
      </c>
      <c r="F853">
        <v>3</v>
      </c>
      <c r="G853">
        <v>2</v>
      </c>
      <c r="H853">
        <v>1</v>
      </c>
      <c r="I853">
        <v>103611394</v>
      </c>
      <c r="J853" t="b">
        <v>0</v>
      </c>
    </row>
    <row r="854" spans="1:10" x14ac:dyDescent="0.55000000000000004">
      <c r="A854" t="s">
        <v>861</v>
      </c>
      <c r="B854">
        <v>27081871616</v>
      </c>
      <c r="C854">
        <v>27082571192</v>
      </c>
      <c r="D854">
        <v>27081871616</v>
      </c>
      <c r="E854">
        <v>2</v>
      </c>
      <c r="F854">
        <v>2</v>
      </c>
      <c r="G854">
        <v>1</v>
      </c>
      <c r="H854">
        <v>0</v>
      </c>
      <c r="I854">
        <v>120370472</v>
      </c>
      <c r="J854" t="b">
        <v>0</v>
      </c>
    </row>
    <row r="855" spans="1:10" x14ac:dyDescent="0.55000000000000004">
      <c r="A855" t="s">
        <v>862</v>
      </c>
      <c r="B855">
        <v>26887170866</v>
      </c>
      <c r="C855">
        <v>26887170866</v>
      </c>
      <c r="D855">
        <v>26887150448</v>
      </c>
      <c r="E855">
        <v>5</v>
      </c>
      <c r="F855">
        <v>1</v>
      </c>
      <c r="G855">
        <v>0</v>
      </c>
      <c r="H855">
        <v>0</v>
      </c>
      <c r="I855">
        <v>100799354</v>
      </c>
      <c r="J855" t="b">
        <v>0</v>
      </c>
    </row>
    <row r="856" spans="1:10" x14ac:dyDescent="0.55000000000000004">
      <c r="A856" t="s">
        <v>863</v>
      </c>
      <c r="B856">
        <v>26907672548</v>
      </c>
      <c r="C856">
        <v>26907685908</v>
      </c>
      <c r="D856">
        <v>26907672548</v>
      </c>
      <c r="E856">
        <v>3</v>
      </c>
      <c r="F856">
        <v>3</v>
      </c>
      <c r="G856">
        <v>1</v>
      </c>
      <c r="H856">
        <v>1</v>
      </c>
      <c r="I856">
        <v>102879890</v>
      </c>
      <c r="J856" t="b">
        <v>0</v>
      </c>
    </row>
    <row r="857" spans="1:10" x14ac:dyDescent="0.55000000000000004">
      <c r="A857" t="s">
        <v>864</v>
      </c>
      <c r="B857">
        <v>26969203221</v>
      </c>
      <c r="C857">
        <v>26969209626</v>
      </c>
      <c r="D857">
        <v>26969203221</v>
      </c>
      <c r="E857">
        <v>3</v>
      </c>
      <c r="F857">
        <v>3</v>
      </c>
      <c r="G857">
        <v>1</v>
      </c>
      <c r="H857">
        <v>1</v>
      </c>
      <c r="I857">
        <v>108751826</v>
      </c>
      <c r="J857" t="b">
        <v>0</v>
      </c>
    </row>
    <row r="858" spans="1:10" x14ac:dyDescent="0.55000000000000004">
      <c r="A858" t="s">
        <v>865</v>
      </c>
      <c r="B858">
        <v>27153125772</v>
      </c>
      <c r="C858">
        <v>27153125772</v>
      </c>
      <c r="D858">
        <v>27152985772</v>
      </c>
      <c r="E858">
        <v>3</v>
      </c>
      <c r="F858">
        <v>1</v>
      </c>
      <c r="G858">
        <v>0</v>
      </c>
      <c r="H858">
        <v>0</v>
      </c>
      <c r="I858">
        <v>127600375</v>
      </c>
      <c r="J858" t="b">
        <v>0</v>
      </c>
    </row>
    <row r="859" spans="1:10" x14ac:dyDescent="0.55000000000000004">
      <c r="A859" t="s">
        <v>866</v>
      </c>
      <c r="B859">
        <v>26794410620</v>
      </c>
      <c r="C859">
        <v>26795211793</v>
      </c>
      <c r="D859">
        <v>26794410620</v>
      </c>
      <c r="E859">
        <v>4</v>
      </c>
      <c r="F859">
        <v>3</v>
      </c>
      <c r="G859">
        <v>2</v>
      </c>
      <c r="H859">
        <v>1</v>
      </c>
      <c r="I859">
        <v>91521374</v>
      </c>
      <c r="J859" t="b">
        <v>1</v>
      </c>
    </row>
    <row r="860" spans="1:10" x14ac:dyDescent="0.55000000000000004">
      <c r="A860" t="s">
        <v>803</v>
      </c>
      <c r="B860">
        <v>27104334666</v>
      </c>
      <c r="C860">
        <v>27104640176</v>
      </c>
      <c r="D860">
        <v>27104334666</v>
      </c>
      <c r="E860">
        <v>5</v>
      </c>
      <c r="F860">
        <v>3</v>
      </c>
      <c r="G860">
        <v>2</v>
      </c>
      <c r="H860">
        <v>2</v>
      </c>
      <c r="I860">
        <v>122745934</v>
      </c>
      <c r="J860" t="b">
        <v>1</v>
      </c>
    </row>
    <row r="861" spans="1:10" x14ac:dyDescent="0.55000000000000004">
      <c r="A861" t="s">
        <v>868</v>
      </c>
      <c r="B861">
        <v>27149710148</v>
      </c>
      <c r="C861">
        <v>27149785175</v>
      </c>
      <c r="D861">
        <v>27149710148</v>
      </c>
      <c r="E861">
        <v>4</v>
      </c>
      <c r="F861">
        <v>3</v>
      </c>
      <c r="G861">
        <v>2</v>
      </c>
      <c r="H861">
        <v>1</v>
      </c>
      <c r="I861">
        <v>127281286</v>
      </c>
      <c r="J861" t="b">
        <v>1</v>
      </c>
    </row>
    <row r="862" spans="1:10" x14ac:dyDescent="0.55000000000000004">
      <c r="A862" t="s">
        <v>869</v>
      </c>
      <c r="B862">
        <v>27046302267</v>
      </c>
      <c r="C862">
        <v>27046632271</v>
      </c>
      <c r="D862">
        <v>27046302267</v>
      </c>
      <c r="E862">
        <v>9</v>
      </c>
      <c r="F862">
        <v>3</v>
      </c>
      <c r="G862">
        <v>6</v>
      </c>
      <c r="H862">
        <v>2</v>
      </c>
      <c r="I862">
        <v>116576040</v>
      </c>
      <c r="J862" t="b">
        <v>0</v>
      </c>
    </row>
    <row r="863" spans="1:10" x14ac:dyDescent="0.55000000000000004">
      <c r="A863" t="s">
        <v>870</v>
      </c>
      <c r="B863">
        <v>126739529</v>
      </c>
      <c r="C863">
        <v>27144001707</v>
      </c>
      <c r="D863">
        <v>126739529</v>
      </c>
      <c r="E863">
        <v>8</v>
      </c>
      <c r="F863">
        <v>2</v>
      </c>
      <c r="G863">
        <v>7</v>
      </c>
      <c r="H863">
        <v>0</v>
      </c>
      <c r="I863">
        <v>126739529</v>
      </c>
      <c r="J863" t="b">
        <v>1</v>
      </c>
    </row>
    <row r="864" spans="1:10" x14ac:dyDescent="0.55000000000000004">
      <c r="A864" t="s">
        <v>871</v>
      </c>
      <c r="B864">
        <v>26938717056</v>
      </c>
      <c r="C864">
        <v>26938867918</v>
      </c>
      <c r="D864">
        <v>26938717056</v>
      </c>
      <c r="E864">
        <v>4</v>
      </c>
      <c r="F864">
        <v>2</v>
      </c>
      <c r="G864">
        <v>3</v>
      </c>
      <c r="H864">
        <v>0</v>
      </c>
      <c r="I864">
        <v>105860079</v>
      </c>
      <c r="J864" t="b">
        <v>0</v>
      </c>
    </row>
    <row r="865" spans="1:10" x14ac:dyDescent="0.55000000000000004">
      <c r="A865" t="s">
        <v>872</v>
      </c>
      <c r="B865">
        <v>26717926375</v>
      </c>
      <c r="C865">
        <v>26718168246</v>
      </c>
      <c r="D865">
        <v>26717926375</v>
      </c>
      <c r="E865">
        <v>12</v>
      </c>
      <c r="F865">
        <v>3</v>
      </c>
      <c r="G865">
        <v>10</v>
      </c>
      <c r="H865">
        <v>1</v>
      </c>
      <c r="I865">
        <v>83923928</v>
      </c>
      <c r="J865" t="b">
        <v>0</v>
      </c>
    </row>
    <row r="866" spans="1:10" x14ac:dyDescent="0.55000000000000004">
      <c r="A866" t="s">
        <v>873</v>
      </c>
      <c r="B866">
        <v>27075938086</v>
      </c>
      <c r="C866">
        <v>27076174971</v>
      </c>
      <c r="D866">
        <v>27075938086</v>
      </c>
      <c r="E866">
        <v>2</v>
      </c>
      <c r="F866">
        <v>2</v>
      </c>
      <c r="G866">
        <v>1</v>
      </c>
      <c r="H866">
        <v>0</v>
      </c>
      <c r="I866">
        <v>119705894</v>
      </c>
      <c r="J866" t="b">
        <v>0</v>
      </c>
    </row>
    <row r="867" spans="1:10" x14ac:dyDescent="0.55000000000000004">
      <c r="A867" t="s">
        <v>874</v>
      </c>
      <c r="B867">
        <v>27075917848</v>
      </c>
      <c r="C867">
        <v>27075372469</v>
      </c>
      <c r="D867">
        <v>27075135781</v>
      </c>
      <c r="E867">
        <v>26</v>
      </c>
      <c r="F867">
        <v>1</v>
      </c>
      <c r="G867">
        <v>0</v>
      </c>
      <c r="H867">
        <v>0</v>
      </c>
      <c r="I867">
        <v>119705894</v>
      </c>
      <c r="J867" t="b">
        <v>0</v>
      </c>
    </row>
    <row r="868" spans="1:10" x14ac:dyDescent="0.55000000000000004">
      <c r="A868" t="s">
        <v>875</v>
      </c>
      <c r="B868">
        <v>-1</v>
      </c>
      <c r="C868">
        <v>27076517805</v>
      </c>
      <c r="D868">
        <v>27075917848</v>
      </c>
      <c r="E868">
        <v>2</v>
      </c>
      <c r="F868">
        <v>0</v>
      </c>
      <c r="G868">
        <v>0</v>
      </c>
      <c r="H868">
        <v>0</v>
      </c>
      <c r="I868">
        <v>119705894</v>
      </c>
      <c r="J868" t="b">
        <v>0</v>
      </c>
    </row>
    <row r="869" spans="1:10" x14ac:dyDescent="0.55000000000000004">
      <c r="A869" t="s">
        <v>876</v>
      </c>
      <c r="B869">
        <v>114888310</v>
      </c>
      <c r="C869">
        <v>27030877423</v>
      </c>
      <c r="D869">
        <v>114888310</v>
      </c>
      <c r="E869">
        <v>885</v>
      </c>
      <c r="F869">
        <v>2</v>
      </c>
      <c r="G869">
        <v>884</v>
      </c>
      <c r="H869">
        <v>0</v>
      </c>
      <c r="I869">
        <v>114888310</v>
      </c>
      <c r="J869" t="b">
        <v>0</v>
      </c>
    </row>
    <row r="870" spans="1:10" x14ac:dyDescent="0.55000000000000004">
      <c r="A870" t="s">
        <v>877</v>
      </c>
      <c r="B870">
        <v>27139286213</v>
      </c>
      <c r="C870">
        <v>27139283901</v>
      </c>
      <c r="D870">
        <v>27139255147</v>
      </c>
      <c r="E870">
        <v>3</v>
      </c>
      <c r="F870">
        <v>1</v>
      </c>
      <c r="G870">
        <v>0</v>
      </c>
      <c r="H870">
        <v>0</v>
      </c>
      <c r="I870">
        <v>126229448</v>
      </c>
      <c r="J870" t="b">
        <v>0</v>
      </c>
    </row>
    <row r="871" spans="1:10" x14ac:dyDescent="0.55000000000000004">
      <c r="A871" t="s">
        <v>878</v>
      </c>
      <c r="B871">
        <v>27155905575</v>
      </c>
      <c r="C871">
        <v>27155978238</v>
      </c>
      <c r="D871">
        <v>27155905575</v>
      </c>
      <c r="E871">
        <v>4</v>
      </c>
      <c r="F871">
        <v>2</v>
      </c>
      <c r="G871">
        <v>3</v>
      </c>
      <c r="H871">
        <v>0</v>
      </c>
      <c r="I871">
        <v>127896344</v>
      </c>
      <c r="J871" t="b">
        <v>0</v>
      </c>
    </row>
    <row r="872" spans="1:10" x14ac:dyDescent="0.55000000000000004">
      <c r="A872" t="s">
        <v>879</v>
      </c>
      <c r="B872">
        <v>27012367921</v>
      </c>
      <c r="C872">
        <v>27014796215</v>
      </c>
      <c r="D872">
        <v>27012367921</v>
      </c>
      <c r="E872">
        <v>2</v>
      </c>
      <c r="F872">
        <v>2</v>
      </c>
      <c r="G872">
        <v>1</v>
      </c>
      <c r="H872">
        <v>0</v>
      </c>
      <c r="I872">
        <v>112998143</v>
      </c>
      <c r="J872" t="b">
        <v>1</v>
      </c>
    </row>
    <row r="873" spans="1:10" x14ac:dyDescent="0.55000000000000004">
      <c r="A873" t="s">
        <v>880</v>
      </c>
      <c r="B873">
        <v>26943466341</v>
      </c>
      <c r="C873">
        <v>26943589793</v>
      </c>
      <c r="D873">
        <v>26943466341</v>
      </c>
      <c r="E873">
        <v>5</v>
      </c>
      <c r="F873">
        <v>2</v>
      </c>
      <c r="G873">
        <v>4</v>
      </c>
      <c r="H873">
        <v>0</v>
      </c>
      <c r="I873">
        <v>106314125</v>
      </c>
      <c r="J873" t="b">
        <v>1</v>
      </c>
    </row>
    <row r="874" spans="1:10" x14ac:dyDescent="0.55000000000000004">
      <c r="A874" t="s">
        <v>881</v>
      </c>
      <c r="B874">
        <v>116034925</v>
      </c>
      <c r="C874">
        <v>27041250220</v>
      </c>
      <c r="D874">
        <v>116034925</v>
      </c>
      <c r="E874">
        <v>4</v>
      </c>
      <c r="F874">
        <v>2</v>
      </c>
      <c r="G874">
        <v>3</v>
      </c>
      <c r="H874">
        <v>0</v>
      </c>
      <c r="I874">
        <v>116034925</v>
      </c>
      <c r="J874" t="b">
        <v>1</v>
      </c>
    </row>
    <row r="875" spans="1:10" x14ac:dyDescent="0.55000000000000004">
      <c r="A875" t="s">
        <v>882</v>
      </c>
      <c r="B875">
        <v>27113625398</v>
      </c>
      <c r="C875">
        <v>27113647466</v>
      </c>
      <c r="D875">
        <v>27113625398</v>
      </c>
      <c r="E875">
        <v>12</v>
      </c>
      <c r="F875">
        <v>3</v>
      </c>
      <c r="G875">
        <v>10</v>
      </c>
      <c r="H875">
        <v>1</v>
      </c>
      <c r="I875">
        <v>123672045</v>
      </c>
      <c r="J875" t="b">
        <v>0</v>
      </c>
    </row>
    <row r="876" spans="1:10" x14ac:dyDescent="0.55000000000000004">
      <c r="A876" t="s">
        <v>883</v>
      </c>
      <c r="B876">
        <v>26954833334</v>
      </c>
      <c r="C876">
        <v>26955251663</v>
      </c>
      <c r="D876">
        <v>26954833334</v>
      </c>
      <c r="E876">
        <v>7</v>
      </c>
      <c r="F876">
        <v>3</v>
      </c>
      <c r="G876">
        <v>5</v>
      </c>
      <c r="H876">
        <v>1</v>
      </c>
      <c r="I876">
        <v>107413416</v>
      </c>
      <c r="J876" t="b">
        <v>1</v>
      </c>
    </row>
    <row r="877" spans="1:10" x14ac:dyDescent="0.55000000000000004">
      <c r="A877" t="s">
        <v>884</v>
      </c>
      <c r="B877">
        <v>26919591819</v>
      </c>
      <c r="C877">
        <v>26919615613</v>
      </c>
      <c r="D877">
        <v>26919591819</v>
      </c>
      <c r="E877">
        <v>8</v>
      </c>
      <c r="F877">
        <v>3</v>
      </c>
      <c r="G877">
        <v>6</v>
      </c>
      <c r="H877">
        <v>1</v>
      </c>
      <c r="I877">
        <v>104047414</v>
      </c>
      <c r="J877" t="b">
        <v>1</v>
      </c>
    </row>
    <row r="878" spans="1:10" x14ac:dyDescent="0.55000000000000004">
      <c r="A878" t="s">
        <v>885</v>
      </c>
      <c r="B878">
        <v>26888726230</v>
      </c>
      <c r="C878">
        <v>26888732885</v>
      </c>
      <c r="D878">
        <v>26888726230</v>
      </c>
      <c r="E878">
        <v>3</v>
      </c>
      <c r="F878">
        <v>2</v>
      </c>
      <c r="G878">
        <v>2</v>
      </c>
      <c r="H878">
        <v>0</v>
      </c>
      <c r="I878">
        <v>101005581</v>
      </c>
      <c r="J878" t="b">
        <v>1</v>
      </c>
    </row>
    <row r="879" spans="1:10" x14ac:dyDescent="0.55000000000000004">
      <c r="A879" t="s">
        <v>886</v>
      </c>
      <c r="B879">
        <v>27116974785</v>
      </c>
      <c r="C879">
        <v>27117148402</v>
      </c>
      <c r="D879">
        <v>27116974785</v>
      </c>
      <c r="E879">
        <v>3</v>
      </c>
      <c r="F879">
        <v>3</v>
      </c>
      <c r="G879">
        <v>1</v>
      </c>
      <c r="H879">
        <v>1</v>
      </c>
      <c r="I879">
        <v>123989040</v>
      </c>
      <c r="J879" t="b">
        <v>0</v>
      </c>
    </row>
    <row r="880" spans="1:10" x14ac:dyDescent="0.55000000000000004">
      <c r="A880" t="s">
        <v>887</v>
      </c>
      <c r="B880">
        <v>27036611070</v>
      </c>
      <c r="C880">
        <v>27036693861</v>
      </c>
      <c r="D880">
        <v>27036611070</v>
      </c>
      <c r="E880">
        <v>4</v>
      </c>
      <c r="F880">
        <v>2</v>
      </c>
      <c r="G880">
        <v>3</v>
      </c>
      <c r="H880">
        <v>0</v>
      </c>
      <c r="I880">
        <v>115531202</v>
      </c>
      <c r="J880" t="b">
        <v>1</v>
      </c>
    </row>
    <row r="881" spans="1:10" x14ac:dyDescent="0.55000000000000004">
      <c r="A881" t="s">
        <v>888</v>
      </c>
      <c r="B881">
        <v>26939671344</v>
      </c>
      <c r="C881">
        <v>26939794468</v>
      </c>
      <c r="D881">
        <v>26939671344</v>
      </c>
      <c r="E881">
        <v>5</v>
      </c>
      <c r="F881">
        <v>3</v>
      </c>
      <c r="G881">
        <v>3</v>
      </c>
      <c r="H881">
        <v>1</v>
      </c>
      <c r="I881">
        <v>105941669</v>
      </c>
      <c r="J881" t="b">
        <v>1</v>
      </c>
    </row>
    <row r="882" spans="1:10" x14ac:dyDescent="0.55000000000000004">
      <c r="A882" t="s">
        <v>889</v>
      </c>
      <c r="B882">
        <v>27025436552</v>
      </c>
      <c r="C882">
        <v>27025475231</v>
      </c>
      <c r="D882">
        <v>27025436552</v>
      </c>
      <c r="E882">
        <v>3</v>
      </c>
      <c r="F882">
        <v>2</v>
      </c>
      <c r="G882">
        <v>2</v>
      </c>
      <c r="H882">
        <v>0</v>
      </c>
      <c r="I882">
        <v>114319818</v>
      </c>
      <c r="J882" t="b">
        <v>1</v>
      </c>
    </row>
    <row r="883" spans="1:10" x14ac:dyDescent="0.55000000000000004">
      <c r="A883" t="s">
        <v>890</v>
      </c>
      <c r="B883">
        <v>27059314775</v>
      </c>
      <c r="C883">
        <v>27059368646</v>
      </c>
      <c r="D883">
        <v>27059314775</v>
      </c>
      <c r="E883">
        <v>3</v>
      </c>
      <c r="F883">
        <v>3</v>
      </c>
      <c r="G883">
        <v>1</v>
      </c>
      <c r="H883">
        <v>1</v>
      </c>
      <c r="I883">
        <v>117967200</v>
      </c>
      <c r="J883" t="b">
        <v>0</v>
      </c>
    </row>
    <row r="884" spans="1:10" x14ac:dyDescent="0.55000000000000004">
      <c r="A884" t="s">
        <v>891</v>
      </c>
      <c r="B884">
        <v>26713806052</v>
      </c>
      <c r="C884">
        <v>26713890368</v>
      </c>
      <c r="D884">
        <v>26713806052</v>
      </c>
      <c r="E884">
        <v>2</v>
      </c>
      <c r="F884">
        <v>2</v>
      </c>
      <c r="G884">
        <v>1</v>
      </c>
      <c r="H884">
        <v>0</v>
      </c>
      <c r="I884">
        <v>83489195</v>
      </c>
      <c r="J884" t="b">
        <v>0</v>
      </c>
    </row>
    <row r="885" spans="1:10" x14ac:dyDescent="0.55000000000000004">
      <c r="A885" t="s">
        <v>892</v>
      </c>
      <c r="B885">
        <v>26877351574</v>
      </c>
      <c r="C885">
        <v>26877359233</v>
      </c>
      <c r="D885">
        <v>26877351574</v>
      </c>
      <c r="E885">
        <v>3</v>
      </c>
      <c r="F885">
        <v>3</v>
      </c>
      <c r="G885">
        <v>1</v>
      </c>
      <c r="H885">
        <v>1</v>
      </c>
      <c r="I885">
        <v>99799633</v>
      </c>
      <c r="J885" t="b">
        <v>1</v>
      </c>
    </row>
    <row r="886" spans="1:10" x14ac:dyDescent="0.55000000000000004">
      <c r="A886" t="s">
        <v>893</v>
      </c>
      <c r="B886">
        <v>27127066378</v>
      </c>
      <c r="C886">
        <v>27127198850</v>
      </c>
      <c r="D886">
        <v>27127066378</v>
      </c>
      <c r="E886">
        <v>2</v>
      </c>
      <c r="F886">
        <v>2</v>
      </c>
      <c r="G886">
        <v>1</v>
      </c>
      <c r="H886">
        <v>0</v>
      </c>
      <c r="I886">
        <v>125011195</v>
      </c>
      <c r="J886" t="b">
        <v>0</v>
      </c>
    </row>
    <row r="887" spans="1:10" x14ac:dyDescent="0.55000000000000004">
      <c r="A887" t="s">
        <v>894</v>
      </c>
      <c r="B887">
        <v>104215209</v>
      </c>
      <c r="C887">
        <v>26921593645</v>
      </c>
      <c r="D887">
        <v>104215209</v>
      </c>
      <c r="E887">
        <v>58</v>
      </c>
      <c r="F887">
        <v>2</v>
      </c>
      <c r="G887">
        <v>57</v>
      </c>
      <c r="H887">
        <v>0</v>
      </c>
      <c r="I887">
        <v>104215209</v>
      </c>
      <c r="J887" t="b">
        <v>0</v>
      </c>
    </row>
    <row r="888" spans="1:10" x14ac:dyDescent="0.55000000000000004">
      <c r="A888" t="s">
        <v>895</v>
      </c>
      <c r="B888">
        <v>26893356227</v>
      </c>
      <c r="C888">
        <v>26893372788</v>
      </c>
      <c r="D888">
        <v>26893356227</v>
      </c>
      <c r="E888">
        <v>2</v>
      </c>
      <c r="F888">
        <v>2</v>
      </c>
      <c r="G888">
        <v>1</v>
      </c>
      <c r="H888">
        <v>0</v>
      </c>
      <c r="I888">
        <v>101487867</v>
      </c>
      <c r="J888" t="b">
        <v>0</v>
      </c>
    </row>
    <row r="889" spans="1:10" x14ac:dyDescent="0.55000000000000004">
      <c r="A889" t="s">
        <v>896</v>
      </c>
      <c r="B889">
        <v>27024884082</v>
      </c>
      <c r="C889">
        <v>27024914756</v>
      </c>
      <c r="D889">
        <v>27024884082</v>
      </c>
      <c r="E889">
        <v>5</v>
      </c>
      <c r="F889">
        <v>3</v>
      </c>
      <c r="G889">
        <v>3</v>
      </c>
      <c r="H889">
        <v>1</v>
      </c>
      <c r="I889">
        <v>114279412</v>
      </c>
      <c r="J889" t="b">
        <v>1</v>
      </c>
    </row>
    <row r="890" spans="1:10" x14ac:dyDescent="0.55000000000000004">
      <c r="A890" t="s">
        <v>897</v>
      </c>
      <c r="B890">
        <v>27046804021</v>
      </c>
      <c r="C890">
        <v>27046962766</v>
      </c>
      <c r="D890">
        <v>27046804021</v>
      </c>
      <c r="E890">
        <v>15</v>
      </c>
      <c r="F890">
        <v>3</v>
      </c>
      <c r="G890">
        <v>13</v>
      </c>
      <c r="H890">
        <v>1</v>
      </c>
      <c r="I890">
        <v>116616381</v>
      </c>
      <c r="J890" t="b">
        <v>0</v>
      </c>
    </row>
    <row r="891" spans="1:10" x14ac:dyDescent="0.55000000000000004">
      <c r="A891" t="s">
        <v>898</v>
      </c>
      <c r="B891">
        <v>26880926460</v>
      </c>
      <c r="C891">
        <v>26880948741</v>
      </c>
      <c r="D891">
        <v>26880926460</v>
      </c>
      <c r="E891">
        <v>4</v>
      </c>
      <c r="F891">
        <v>3</v>
      </c>
      <c r="G891">
        <v>2</v>
      </c>
      <c r="H891">
        <v>1</v>
      </c>
      <c r="I891">
        <v>100159918</v>
      </c>
      <c r="J891" t="b">
        <v>1</v>
      </c>
    </row>
    <row r="892" spans="1:10" x14ac:dyDescent="0.55000000000000004">
      <c r="A892" t="s">
        <v>840</v>
      </c>
      <c r="B892">
        <v>27028502962</v>
      </c>
      <c r="C892">
        <v>27028539313</v>
      </c>
      <c r="D892">
        <v>27028502962</v>
      </c>
      <c r="E892">
        <v>7</v>
      </c>
      <c r="F892">
        <v>3</v>
      </c>
      <c r="G892">
        <v>4</v>
      </c>
      <c r="H892">
        <v>2</v>
      </c>
      <c r="I892">
        <v>114678053</v>
      </c>
      <c r="J892" t="b">
        <v>1</v>
      </c>
    </row>
    <row r="893" spans="1:10" x14ac:dyDescent="0.55000000000000004">
      <c r="A893" t="s">
        <v>900</v>
      </c>
      <c r="B893">
        <v>26921037671</v>
      </c>
      <c r="C893">
        <v>26921566361</v>
      </c>
      <c r="D893">
        <v>26921037671</v>
      </c>
      <c r="E893">
        <v>8</v>
      </c>
      <c r="F893">
        <v>2</v>
      </c>
      <c r="G893">
        <v>7</v>
      </c>
      <c r="H893">
        <v>0</v>
      </c>
      <c r="I893">
        <v>104178343</v>
      </c>
      <c r="J893" t="b">
        <v>0</v>
      </c>
    </row>
    <row r="894" spans="1:10" x14ac:dyDescent="0.55000000000000004">
      <c r="A894" t="s">
        <v>901</v>
      </c>
      <c r="B894">
        <v>27067007261</v>
      </c>
      <c r="C894">
        <v>27067102270</v>
      </c>
      <c r="D894">
        <v>27067007261</v>
      </c>
      <c r="E894">
        <v>5</v>
      </c>
      <c r="F894">
        <v>3</v>
      </c>
      <c r="G894">
        <v>2</v>
      </c>
      <c r="H894">
        <v>2</v>
      </c>
      <c r="I894">
        <v>118797678</v>
      </c>
      <c r="J894" t="b">
        <v>0</v>
      </c>
    </row>
    <row r="895" spans="1:10" x14ac:dyDescent="0.55000000000000004">
      <c r="A895" t="s">
        <v>902</v>
      </c>
      <c r="B895">
        <v>27122558605</v>
      </c>
      <c r="C895">
        <v>27122578252</v>
      </c>
      <c r="D895">
        <v>27122558605</v>
      </c>
      <c r="E895">
        <v>2</v>
      </c>
      <c r="F895">
        <v>2</v>
      </c>
      <c r="G895">
        <v>1</v>
      </c>
      <c r="H895">
        <v>0</v>
      </c>
      <c r="I895">
        <v>124617534</v>
      </c>
      <c r="J895" t="b">
        <v>0</v>
      </c>
    </row>
    <row r="896" spans="1:10" x14ac:dyDescent="0.55000000000000004">
      <c r="A896" t="s">
        <v>903</v>
      </c>
      <c r="B896">
        <v>26889161743</v>
      </c>
      <c r="C896">
        <v>26889995349</v>
      </c>
      <c r="D896">
        <v>26889161743</v>
      </c>
      <c r="E896">
        <v>2</v>
      </c>
      <c r="F896">
        <v>2</v>
      </c>
      <c r="G896">
        <v>1</v>
      </c>
      <c r="H896">
        <v>0</v>
      </c>
      <c r="I896">
        <v>101042280</v>
      </c>
      <c r="J896" t="b">
        <v>0</v>
      </c>
    </row>
    <row r="897" spans="1:10" x14ac:dyDescent="0.55000000000000004">
      <c r="A897" t="s">
        <v>904</v>
      </c>
      <c r="B897">
        <v>26889055825</v>
      </c>
      <c r="C897">
        <v>26889168225</v>
      </c>
      <c r="D897">
        <v>26889055825</v>
      </c>
      <c r="E897">
        <v>4</v>
      </c>
      <c r="F897">
        <v>2</v>
      </c>
      <c r="G897">
        <v>3</v>
      </c>
      <c r="H897">
        <v>0</v>
      </c>
      <c r="I897">
        <v>101042280</v>
      </c>
      <c r="J897" t="b">
        <v>0</v>
      </c>
    </row>
    <row r="898" spans="1:10" x14ac:dyDescent="0.55000000000000004">
      <c r="A898" t="s">
        <v>905</v>
      </c>
      <c r="B898">
        <v>26817056758</v>
      </c>
      <c r="C898">
        <v>26817963212</v>
      </c>
      <c r="D898">
        <v>26817056758</v>
      </c>
      <c r="E898">
        <v>6</v>
      </c>
      <c r="F898">
        <v>3</v>
      </c>
      <c r="G898">
        <v>4</v>
      </c>
      <c r="H898">
        <v>1</v>
      </c>
      <c r="I898">
        <v>93733466</v>
      </c>
      <c r="J898" t="b">
        <v>1</v>
      </c>
    </row>
    <row r="899" spans="1:10" x14ac:dyDescent="0.55000000000000004">
      <c r="A899" t="s">
        <v>906</v>
      </c>
      <c r="B899">
        <v>27117428050</v>
      </c>
      <c r="C899">
        <v>27117726921</v>
      </c>
      <c r="D899">
        <v>27117428050</v>
      </c>
      <c r="E899">
        <v>4</v>
      </c>
      <c r="F899">
        <v>2</v>
      </c>
      <c r="G899">
        <v>3</v>
      </c>
      <c r="H899">
        <v>0</v>
      </c>
      <c r="I899">
        <v>124047911</v>
      </c>
      <c r="J899" t="b">
        <v>1</v>
      </c>
    </row>
    <row r="900" spans="1:10" x14ac:dyDescent="0.55000000000000004">
      <c r="A900" t="s">
        <v>907</v>
      </c>
      <c r="B900">
        <v>27053893843</v>
      </c>
      <c r="C900">
        <v>27053933966</v>
      </c>
      <c r="D900">
        <v>27053893843</v>
      </c>
      <c r="E900">
        <v>5</v>
      </c>
      <c r="F900">
        <v>3</v>
      </c>
      <c r="G900">
        <v>3</v>
      </c>
      <c r="H900">
        <v>1</v>
      </c>
      <c r="I900">
        <v>117391830</v>
      </c>
      <c r="J900" t="b">
        <v>0</v>
      </c>
    </row>
    <row r="901" spans="1:10" x14ac:dyDescent="0.55000000000000004">
      <c r="A901" t="s">
        <v>908</v>
      </c>
      <c r="B901">
        <v>27096704228</v>
      </c>
      <c r="C901">
        <v>27096862509</v>
      </c>
      <c r="D901">
        <v>27096704228</v>
      </c>
      <c r="E901">
        <v>3</v>
      </c>
      <c r="F901">
        <v>3</v>
      </c>
      <c r="G901">
        <v>1</v>
      </c>
      <c r="H901">
        <v>1</v>
      </c>
      <c r="I901">
        <v>121942366</v>
      </c>
      <c r="J901" t="b">
        <v>0</v>
      </c>
    </row>
    <row r="902" spans="1:10" x14ac:dyDescent="0.55000000000000004">
      <c r="A902" t="s">
        <v>909</v>
      </c>
      <c r="B902">
        <v>27046638387</v>
      </c>
      <c r="C902">
        <v>27047018148</v>
      </c>
      <c r="D902">
        <v>27046638387</v>
      </c>
      <c r="E902">
        <v>2</v>
      </c>
      <c r="F902">
        <v>2</v>
      </c>
      <c r="G902">
        <v>1</v>
      </c>
      <c r="H902">
        <v>0</v>
      </c>
      <c r="I902">
        <v>116527794</v>
      </c>
      <c r="J902" t="b">
        <v>1</v>
      </c>
    </row>
    <row r="903" spans="1:10" x14ac:dyDescent="0.55000000000000004">
      <c r="A903" t="s">
        <v>910</v>
      </c>
      <c r="B903">
        <v>26836853882</v>
      </c>
      <c r="C903">
        <v>26836984076</v>
      </c>
      <c r="D903">
        <v>26836853882</v>
      </c>
      <c r="E903">
        <v>2</v>
      </c>
      <c r="F903">
        <v>2</v>
      </c>
      <c r="G903">
        <v>1</v>
      </c>
      <c r="H903">
        <v>0</v>
      </c>
      <c r="I903">
        <v>95644965</v>
      </c>
      <c r="J903" t="b">
        <v>1</v>
      </c>
    </row>
    <row r="904" spans="1:10" x14ac:dyDescent="0.55000000000000004">
      <c r="A904" t="s">
        <v>867</v>
      </c>
      <c r="B904">
        <v>26795439514</v>
      </c>
      <c r="C904">
        <v>26795515573</v>
      </c>
      <c r="D904">
        <v>26795439514</v>
      </c>
      <c r="E904">
        <v>5</v>
      </c>
      <c r="F904">
        <v>3</v>
      </c>
      <c r="G904">
        <v>2</v>
      </c>
      <c r="H904">
        <v>2</v>
      </c>
      <c r="I904">
        <v>91639966</v>
      </c>
      <c r="J904" t="b">
        <v>1</v>
      </c>
    </row>
    <row r="905" spans="1:10" x14ac:dyDescent="0.55000000000000004">
      <c r="A905" t="s">
        <v>899</v>
      </c>
      <c r="B905">
        <v>27078005904</v>
      </c>
      <c r="C905">
        <v>27078028521</v>
      </c>
      <c r="D905">
        <v>27078005904</v>
      </c>
      <c r="E905">
        <v>7</v>
      </c>
      <c r="F905">
        <v>3</v>
      </c>
      <c r="G905">
        <v>4</v>
      </c>
      <c r="H905">
        <v>2</v>
      </c>
      <c r="I905">
        <v>119985616</v>
      </c>
      <c r="J905" t="b">
        <v>1</v>
      </c>
    </row>
    <row r="906" spans="1:10" x14ac:dyDescent="0.55000000000000004">
      <c r="A906" t="s">
        <v>913</v>
      </c>
      <c r="B906">
        <v>26894378918</v>
      </c>
      <c r="C906">
        <v>26894381613</v>
      </c>
      <c r="D906">
        <v>26894378918</v>
      </c>
      <c r="E906">
        <v>2</v>
      </c>
      <c r="F906">
        <v>2</v>
      </c>
      <c r="G906">
        <v>1</v>
      </c>
      <c r="H906">
        <v>0</v>
      </c>
      <c r="I906">
        <v>101614240</v>
      </c>
      <c r="J906" t="b">
        <v>1</v>
      </c>
    </row>
    <row r="907" spans="1:10" x14ac:dyDescent="0.55000000000000004">
      <c r="A907" t="s">
        <v>912</v>
      </c>
      <c r="B907">
        <v>26914693420</v>
      </c>
      <c r="C907">
        <v>26914945401</v>
      </c>
      <c r="D907">
        <v>26914693420</v>
      </c>
      <c r="E907">
        <v>11</v>
      </c>
      <c r="F907">
        <v>3</v>
      </c>
      <c r="G907">
        <v>8</v>
      </c>
      <c r="H907">
        <v>2</v>
      </c>
      <c r="I907">
        <v>103592519</v>
      </c>
      <c r="J907" t="b">
        <v>1</v>
      </c>
    </row>
    <row r="908" spans="1:10" x14ac:dyDescent="0.55000000000000004">
      <c r="A908" t="s">
        <v>915</v>
      </c>
      <c r="B908">
        <v>26742164807</v>
      </c>
      <c r="C908">
        <v>26742488675</v>
      </c>
      <c r="D908">
        <v>26742164807</v>
      </c>
      <c r="E908">
        <v>4</v>
      </c>
      <c r="F908">
        <v>3</v>
      </c>
      <c r="G908">
        <v>2</v>
      </c>
      <c r="H908">
        <v>1</v>
      </c>
      <c r="I908">
        <v>86349872</v>
      </c>
      <c r="J908" t="b">
        <v>0</v>
      </c>
    </row>
    <row r="909" spans="1:10" x14ac:dyDescent="0.55000000000000004">
      <c r="A909" t="s">
        <v>916</v>
      </c>
      <c r="B909">
        <v>26994070787</v>
      </c>
      <c r="C909">
        <v>26994686363</v>
      </c>
      <c r="D909">
        <v>26994070787</v>
      </c>
      <c r="E909">
        <v>2</v>
      </c>
      <c r="F909">
        <v>2</v>
      </c>
      <c r="G909">
        <v>1</v>
      </c>
      <c r="H909">
        <v>0</v>
      </c>
      <c r="I909">
        <v>111183985</v>
      </c>
      <c r="J909" t="b">
        <v>0</v>
      </c>
    </row>
    <row r="910" spans="1:10" x14ac:dyDescent="0.55000000000000004">
      <c r="A910" t="s">
        <v>917</v>
      </c>
      <c r="B910">
        <v>26718694683</v>
      </c>
      <c r="C910">
        <v>26718696428</v>
      </c>
      <c r="D910">
        <v>26718694683</v>
      </c>
      <c r="E910">
        <v>3</v>
      </c>
      <c r="F910">
        <v>3</v>
      </c>
      <c r="G910">
        <v>1</v>
      </c>
      <c r="H910">
        <v>1</v>
      </c>
      <c r="I910">
        <v>83974823</v>
      </c>
      <c r="J910" t="b">
        <v>0</v>
      </c>
    </row>
    <row r="911" spans="1:10" x14ac:dyDescent="0.55000000000000004">
      <c r="A911" t="s">
        <v>918</v>
      </c>
      <c r="B911">
        <v>26865288548</v>
      </c>
      <c r="C911">
        <v>26865572263</v>
      </c>
      <c r="D911">
        <v>26865288548</v>
      </c>
      <c r="E911">
        <v>3</v>
      </c>
      <c r="F911">
        <v>3</v>
      </c>
      <c r="G911">
        <v>1</v>
      </c>
      <c r="H911">
        <v>1</v>
      </c>
      <c r="I911">
        <v>98490674</v>
      </c>
      <c r="J911" t="b">
        <v>1</v>
      </c>
    </row>
    <row r="912" spans="1:10" x14ac:dyDescent="0.55000000000000004">
      <c r="A912" t="s">
        <v>919</v>
      </c>
      <c r="B912">
        <v>26873101053</v>
      </c>
      <c r="C912">
        <v>26873112079</v>
      </c>
      <c r="D912">
        <v>26873101053</v>
      </c>
      <c r="E912">
        <v>2</v>
      </c>
      <c r="F912">
        <v>2</v>
      </c>
      <c r="G912">
        <v>1</v>
      </c>
      <c r="H912">
        <v>0</v>
      </c>
      <c r="I912">
        <v>99269062</v>
      </c>
      <c r="J912" t="b">
        <v>1</v>
      </c>
    </row>
    <row r="913" spans="1:10" x14ac:dyDescent="0.55000000000000004">
      <c r="A913" t="s">
        <v>920</v>
      </c>
      <c r="B913">
        <v>26748908157</v>
      </c>
      <c r="C913">
        <v>26749097830</v>
      </c>
      <c r="D913">
        <v>26748908157</v>
      </c>
      <c r="E913">
        <v>7</v>
      </c>
      <c r="F913">
        <v>2</v>
      </c>
      <c r="G913">
        <v>6</v>
      </c>
      <c r="H913">
        <v>0</v>
      </c>
      <c r="I913">
        <v>87002855</v>
      </c>
      <c r="J913" t="b">
        <v>1</v>
      </c>
    </row>
    <row r="914" spans="1:10" x14ac:dyDescent="0.55000000000000004">
      <c r="A914" t="s">
        <v>921</v>
      </c>
      <c r="B914">
        <v>26762912011</v>
      </c>
      <c r="C914">
        <v>26762925071</v>
      </c>
      <c r="D914">
        <v>26762912011</v>
      </c>
      <c r="E914">
        <v>2</v>
      </c>
      <c r="F914">
        <v>2</v>
      </c>
      <c r="G914">
        <v>1</v>
      </c>
      <c r="H914">
        <v>0</v>
      </c>
      <c r="I914">
        <v>88392546</v>
      </c>
      <c r="J914" t="b">
        <v>1</v>
      </c>
    </row>
    <row r="915" spans="1:10" x14ac:dyDescent="0.55000000000000004">
      <c r="A915" t="s">
        <v>922</v>
      </c>
      <c r="B915">
        <v>27140367609</v>
      </c>
      <c r="C915">
        <v>27140473137</v>
      </c>
      <c r="D915">
        <v>27140367609</v>
      </c>
      <c r="E915">
        <v>2</v>
      </c>
      <c r="F915">
        <v>2</v>
      </c>
      <c r="G915">
        <v>1</v>
      </c>
      <c r="H915">
        <v>0</v>
      </c>
      <c r="I915">
        <v>126229448</v>
      </c>
      <c r="J915" t="b">
        <v>0</v>
      </c>
    </row>
    <row r="916" spans="1:10" x14ac:dyDescent="0.55000000000000004">
      <c r="A916" t="s">
        <v>923</v>
      </c>
      <c r="B916">
        <v>27150711035</v>
      </c>
      <c r="C916">
        <v>27151042299</v>
      </c>
      <c r="D916">
        <v>27150711035</v>
      </c>
      <c r="E916">
        <v>6</v>
      </c>
      <c r="F916">
        <v>3</v>
      </c>
      <c r="G916">
        <v>4</v>
      </c>
      <c r="H916">
        <v>1</v>
      </c>
      <c r="I916">
        <v>127403813</v>
      </c>
      <c r="J916" t="b">
        <v>1</v>
      </c>
    </row>
    <row r="917" spans="1:10" x14ac:dyDescent="0.55000000000000004">
      <c r="A917" t="s">
        <v>924</v>
      </c>
      <c r="B917">
        <v>26893132272</v>
      </c>
      <c r="C917">
        <v>26893149008</v>
      </c>
      <c r="D917">
        <v>26893132272</v>
      </c>
      <c r="E917">
        <v>6</v>
      </c>
      <c r="F917">
        <v>3</v>
      </c>
      <c r="G917">
        <v>3</v>
      </c>
      <c r="H917">
        <v>2</v>
      </c>
      <c r="I917">
        <v>101483153</v>
      </c>
      <c r="J917" t="b">
        <v>1</v>
      </c>
    </row>
    <row r="918" spans="1:10" x14ac:dyDescent="0.55000000000000004">
      <c r="A918" t="s">
        <v>925</v>
      </c>
      <c r="B918">
        <v>27003105946</v>
      </c>
      <c r="C918">
        <v>27003182634</v>
      </c>
      <c r="D918">
        <v>27003105946</v>
      </c>
      <c r="E918">
        <v>3</v>
      </c>
      <c r="F918">
        <v>2</v>
      </c>
      <c r="G918">
        <v>2</v>
      </c>
      <c r="H918">
        <v>0</v>
      </c>
      <c r="I918">
        <v>112047400</v>
      </c>
      <c r="J918" t="b">
        <v>1</v>
      </c>
    </row>
    <row r="919" spans="1:10" x14ac:dyDescent="0.55000000000000004">
      <c r="A919" t="s">
        <v>926</v>
      </c>
      <c r="B919">
        <v>26939575362</v>
      </c>
      <c r="C919">
        <v>26939865724</v>
      </c>
      <c r="D919">
        <v>26939575362</v>
      </c>
      <c r="E919">
        <v>7</v>
      </c>
      <c r="F919">
        <v>3</v>
      </c>
      <c r="G919">
        <v>5</v>
      </c>
      <c r="H919">
        <v>1</v>
      </c>
      <c r="I919">
        <v>105936947</v>
      </c>
      <c r="J919" t="b">
        <v>1</v>
      </c>
    </row>
    <row r="920" spans="1:10" x14ac:dyDescent="0.55000000000000004">
      <c r="A920" t="s">
        <v>927</v>
      </c>
      <c r="B920">
        <v>113365671</v>
      </c>
      <c r="C920">
        <v>27015670886</v>
      </c>
      <c r="D920">
        <v>113365671</v>
      </c>
      <c r="E920">
        <v>1</v>
      </c>
      <c r="F920">
        <v>1</v>
      </c>
      <c r="G920">
        <v>0</v>
      </c>
      <c r="H920">
        <v>0</v>
      </c>
      <c r="I920">
        <v>113365671</v>
      </c>
      <c r="J920" t="b">
        <v>1</v>
      </c>
    </row>
    <row r="921" spans="1:10" x14ac:dyDescent="0.55000000000000004">
      <c r="A921" t="s">
        <v>928</v>
      </c>
      <c r="B921">
        <v>127960071</v>
      </c>
      <c r="C921">
        <v>27156285830</v>
      </c>
      <c r="D921">
        <v>127960071</v>
      </c>
      <c r="E921">
        <v>112</v>
      </c>
      <c r="F921">
        <v>3</v>
      </c>
      <c r="G921">
        <v>109</v>
      </c>
      <c r="H921">
        <v>2</v>
      </c>
      <c r="I921">
        <v>127960071</v>
      </c>
      <c r="J921" t="b">
        <v>0</v>
      </c>
    </row>
    <row r="922" spans="1:10" x14ac:dyDescent="0.55000000000000004">
      <c r="A922" t="s">
        <v>929</v>
      </c>
      <c r="B922">
        <v>27069246983</v>
      </c>
      <c r="C922">
        <v>27069258271</v>
      </c>
      <c r="D922">
        <v>27069246983</v>
      </c>
      <c r="E922">
        <v>4</v>
      </c>
      <c r="F922">
        <v>3</v>
      </c>
      <c r="G922">
        <v>2</v>
      </c>
      <c r="H922">
        <v>1</v>
      </c>
      <c r="I922">
        <v>119079762</v>
      </c>
      <c r="J922" t="b">
        <v>1</v>
      </c>
    </row>
    <row r="923" spans="1:10" x14ac:dyDescent="0.55000000000000004">
      <c r="A923" t="s">
        <v>930</v>
      </c>
      <c r="B923">
        <v>26730379353</v>
      </c>
      <c r="C923">
        <v>26730392541</v>
      </c>
      <c r="D923">
        <v>26730379353</v>
      </c>
      <c r="E923">
        <v>4</v>
      </c>
      <c r="F923">
        <v>3</v>
      </c>
      <c r="G923">
        <v>2</v>
      </c>
      <c r="H923">
        <v>1</v>
      </c>
      <c r="I923">
        <v>85141005</v>
      </c>
      <c r="J923" t="b">
        <v>1</v>
      </c>
    </row>
    <row r="924" spans="1:10" x14ac:dyDescent="0.55000000000000004">
      <c r="A924" t="s">
        <v>931</v>
      </c>
      <c r="B924">
        <v>27105849026</v>
      </c>
      <c r="C924">
        <v>27105944717</v>
      </c>
      <c r="D924">
        <v>27105849026</v>
      </c>
      <c r="E924">
        <v>3</v>
      </c>
      <c r="F924">
        <v>3</v>
      </c>
      <c r="G924">
        <v>1</v>
      </c>
      <c r="H924">
        <v>1</v>
      </c>
      <c r="I924">
        <v>122906653</v>
      </c>
      <c r="J924" t="b">
        <v>1</v>
      </c>
    </row>
    <row r="925" spans="1:10" x14ac:dyDescent="0.55000000000000004">
      <c r="A925" t="s">
        <v>932</v>
      </c>
      <c r="B925">
        <v>26727094616</v>
      </c>
      <c r="C925">
        <v>26727118464</v>
      </c>
      <c r="D925">
        <v>26727094616</v>
      </c>
      <c r="E925">
        <v>5</v>
      </c>
      <c r="F925">
        <v>3</v>
      </c>
      <c r="G925">
        <v>2</v>
      </c>
      <c r="H925">
        <v>2</v>
      </c>
      <c r="I925">
        <v>84848152</v>
      </c>
      <c r="J925" t="b">
        <v>1</v>
      </c>
    </row>
    <row r="926" spans="1:10" x14ac:dyDescent="0.55000000000000004">
      <c r="A926" t="s">
        <v>933</v>
      </c>
      <c r="B926">
        <v>27126594012</v>
      </c>
      <c r="C926">
        <v>27126624936</v>
      </c>
      <c r="D926">
        <v>27126594012</v>
      </c>
      <c r="E926">
        <v>3</v>
      </c>
      <c r="F926">
        <v>3</v>
      </c>
      <c r="G926">
        <v>1</v>
      </c>
      <c r="H926">
        <v>1</v>
      </c>
      <c r="I926">
        <v>125013395</v>
      </c>
      <c r="J926" t="b">
        <v>1</v>
      </c>
    </row>
    <row r="927" spans="1:10" x14ac:dyDescent="0.55000000000000004">
      <c r="A927" t="s">
        <v>934</v>
      </c>
      <c r="B927">
        <v>26827288924</v>
      </c>
      <c r="C927">
        <v>26827698857</v>
      </c>
      <c r="D927">
        <v>26827288924</v>
      </c>
      <c r="E927">
        <v>5</v>
      </c>
      <c r="F927">
        <v>3</v>
      </c>
      <c r="G927">
        <v>3</v>
      </c>
      <c r="H927">
        <v>1</v>
      </c>
      <c r="I927">
        <v>94756319</v>
      </c>
      <c r="J927" t="b">
        <v>1</v>
      </c>
    </row>
    <row r="928" spans="1:10" x14ac:dyDescent="0.55000000000000004">
      <c r="A928" t="s">
        <v>935</v>
      </c>
      <c r="B928">
        <v>27155879403</v>
      </c>
      <c r="C928">
        <v>27155979710</v>
      </c>
      <c r="D928">
        <v>27155879403</v>
      </c>
      <c r="E928">
        <v>2</v>
      </c>
      <c r="F928">
        <v>2</v>
      </c>
      <c r="G928">
        <v>1</v>
      </c>
      <c r="H928">
        <v>0</v>
      </c>
      <c r="I928">
        <v>127896344</v>
      </c>
      <c r="J92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Zhang</dc:creator>
  <cp:lastModifiedBy>Xian Zhang</cp:lastModifiedBy>
  <dcterms:created xsi:type="dcterms:W3CDTF">2016-03-10T15:28:37Z</dcterms:created>
  <dcterms:modified xsi:type="dcterms:W3CDTF">2016-03-10T21:47:40Z</dcterms:modified>
</cp:coreProperties>
</file>