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C67BD969-E734-45F3-B493-85504E23D6F5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Sheet1" sheetId="1" r:id="rId1"/>
    <sheet name="#TID_base_up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cosmosliu(刘宇)</author>
    <author>jensencheng(程玉鸿)</author>
  </authors>
  <commentList>
    <comment ref="C2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 xml:space="preserve">cosmosliu(刘宇):
1. 普通3D全屏，需要配置模型，口型等
2. 小方块，非全屏
</t>
        </r>
      </text>
    </comment>
    <comment ref="O2" authorId="1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开头报幕：TRUE
结尾报幕：FALSE</t>
        </r>
      </text>
    </comment>
  </commentList>
</comments>
</file>

<file path=xl/sharedStrings.xml><?xml version="1.0" encoding="utf-8"?>
<sst xmlns="http://schemas.openxmlformats.org/spreadsheetml/2006/main" count="136" uniqueCount="96">
  <si>
    <t>convert(ResTask.proto, table_EntryConf, EntryConf.pbin)</t>
  </si>
  <si>
    <t>剧情报幕id</t>
  </si>
  <si>
    <t>关卡备注</t>
  </si>
  <si>
    <t>子序列</t>
  </si>
  <si>
    <t>文本Key</t>
  </si>
  <si>
    <t>文本是否显示在左边</t>
  </si>
  <si>
    <t>标题文本Key</t>
  </si>
  <si>
    <t>前景图atlas</t>
  </si>
  <si>
    <t>前景图name</t>
  </si>
  <si>
    <t>背景图atlas</t>
  </si>
  <si>
    <t>背景图name</t>
  </si>
  <si>
    <t>语音</t>
  </si>
  <si>
    <t>背景音乐</t>
  </si>
  <si>
    <t>文本位置</t>
  </si>
  <si>
    <t>默认翻页时间</t>
  </si>
  <si>
    <t>开头/结尾</t>
  </si>
  <si>
    <t>播放速度(每秒多少字）</t>
  </si>
  <si>
    <t>entryID</t>
  </si>
  <si>
    <t>subID</t>
  </si>
  <si>
    <t>txtKey</t>
  </si>
  <si>
    <t>txtshowLeft</t>
  </si>
  <si>
    <t>titleTxtKey</t>
  </si>
  <si>
    <t>frontAtlasFile</t>
  </si>
  <si>
    <t>frontAtlasName</t>
  </si>
  <si>
    <t>atlasFile</t>
  </si>
  <si>
    <t>atlasName</t>
  </si>
  <si>
    <t>audio</t>
  </si>
  <si>
    <t>bgAudio</t>
  </si>
  <si>
    <t>txtPos</t>
  </si>
  <si>
    <t>ckTime</t>
  </si>
  <si>
    <t>isBegin</t>
  </si>
  <si>
    <t>textSecond</t>
  </si>
  <si>
    <t>项羽1关</t>
  </si>
  <si>
    <t>TID_EntryConf_1001011_txtKey_CN_Main</t>
  </si>
  <si>
    <t>TID_EntryConf_1001011_titleTxtKey_CN_Main</t>
  </si>
  <si>
    <t>icon_campaign_prologue</t>
  </si>
  <si>
    <t>bg_prologue2_02</t>
  </si>
  <si>
    <t>bg_prologue_03</t>
  </si>
  <si>
    <t>Play_voice_campaign_level01_01_voiceover</t>
  </si>
  <si>
    <t>项羽2关</t>
  </si>
  <si>
    <t>TID_EntryConf_1002011_txtKey_CN_Main</t>
  </si>
  <si>
    <t>TID_EntryConf_1002011_titleTxtKey_CN_Main</t>
  </si>
  <si>
    <t>bg_prologue2_01</t>
  </si>
  <si>
    <t>Play_voice_campaign_level02_01_voiceover</t>
  </si>
  <si>
    <t>项羽3关</t>
  </si>
  <si>
    <t>TID_EntryConf_1003011_txtKey_CN_Main</t>
  </si>
  <si>
    <t>TID_EntryConf_1003011_titleTxtKey_CN_Main</t>
  </si>
  <si>
    <t>bg_prologue2_04</t>
  </si>
  <si>
    <t>Play_voice_campaign_level03_01_voiceover</t>
  </si>
  <si>
    <t>楚军凭借着破釜沉舟，以一当十的气势，击败了数倍于其的秦军。
属于西楚霸王的时代，来临了。</t>
  </si>
  <si>
    <t>天下扬名</t>
  </si>
  <si>
    <t>项羽4关</t>
  </si>
  <si>
    <t>TID_EntryConf_1004011_txtKey_CN_Main</t>
  </si>
  <si>
    <t>TID_EntryConf_1004011_titleTxtKey_CN_Main</t>
  </si>
  <si>
    <t>Play_Voice_campaign_XY_level04_20_Pangbai</t>
  </si>
  <si>
    <t>Play_bgm_campaign_level04_01voiceover</t>
  </si>
  <si>
    <t>项羽5关</t>
  </si>
  <si>
    <t>TID_EntryConf_1005011_txtKey_CN_Main</t>
  </si>
  <si>
    <t>TID_EntryConf_1005011_titleTxtKey_CN_Main</t>
  </si>
  <si>
    <t>Play_voice_campaign_level05_35_voiceover</t>
  </si>
  <si>
    <t>项羽6关</t>
  </si>
  <si>
    <t>TID_EntryConf_1006011_txtKey_CN_Main</t>
  </si>
  <si>
    <t>TID_EntryConf_1006011_titleTxtKey_CN_Main</t>
  </si>
  <si>
    <t>bg_prologue2_06</t>
  </si>
  <si>
    <t>Play_voice_campaign_level06_01_voiceover</t>
  </si>
  <si>
    <t>TID_EntryConf_1006012_txtKey_CN_Main</t>
  </si>
  <si>
    <t>bg_prologue2_07</t>
  </si>
  <si>
    <t>Play_voice_campaign_level06_18_voiceover</t>
  </si>
  <si>
    <t>旧Key</t>
  </si>
  <si>
    <t>新Key</t>
  </si>
  <si>
    <t>文本</t>
  </si>
  <si>
    <t>EntryConf_1001011_txtKey_CN_Main</t>
  </si>
  <si>
    <t>前朝末年，皇帝残暴无道，以致饿殍遍野，民不聊生……
在此危难之际，无数仁人志士挺身而出，扶大厦之将倾，挽狂澜于既倒，谱写了一曲曲英雄的赞歌。</t>
  </si>
  <si>
    <t>EntryConf_1001011_titleTxtKey_CN_Main</t>
  </si>
  <si>
    <t>少年英雄</t>
  </si>
  <si>
    <t>EntryConf_1002011_txtKey_CN_Main</t>
  </si>
  <si>
    <t>随着项楚的振臂高呼，天下有志之士纷纷响应，战士们的怒火瞬间点燃了整个天空。</t>
  </si>
  <si>
    <t>EntryConf_1002011_titleTxtKey_CN_Main</t>
  </si>
  <si>
    <t>初露锋芒</t>
  </si>
  <si>
    <t>EntryConf_1003011_txtKey_CN_Main</t>
  </si>
  <si>
    <t>项楚越战越勇，所到之处敌军望风披靡。他有预感，属于自己的时代，正在向他招手。</t>
  </si>
  <si>
    <t>EntryConf_1003011_titleTxtKey_CN_Main</t>
  </si>
  <si>
    <t>EntryConf_1004011_txtKey_CN_Main</t>
  </si>
  <si>
    <t>天下似乎再次回归了和平，而在平静的日子之下，一场针对项楚的阴谋之网正在悄然展开。</t>
  </si>
  <si>
    <t>EntryConf_1004011_titleTxtKey_CN_Main</t>
  </si>
  <si>
    <t>波云诡谲</t>
  </si>
  <si>
    <t>EntryConf_1005011_txtKey_CN_Main</t>
  </si>
  <si>
    <t>项楚与刘沛之间的冲突终于还是爆发了。
两人以天下为赌注所掀起的滔天巨浪，将毫不留情的吞噬一切。
无论结果如何，崭新的时代即将来临。</t>
  </si>
  <si>
    <t>EntryConf_1005011_titleTxtKey_CN_Main</t>
  </si>
  <si>
    <t>荥阳之战</t>
  </si>
  <si>
    <t>EntryConf_1006011_txtKey_CN_Main</t>
  </si>
  <si>
    <t>在那之后，项楚憾而东归，却不料刘沛撕毁盟约，率领六十万大军，分别从西，北，西南，东北四个方向对项楚展开了围追堵截。</t>
  </si>
  <si>
    <t>EntryConf_1006011_titleTxtKey_CN_Main</t>
  </si>
  <si>
    <t>末路悲歌</t>
  </si>
  <si>
    <t>EntryConf_1006012_txtKey_CN_Main</t>
  </si>
  <si>
    <t>美人垂泪，英雄卸甲；纵有命运垂青，英雄依然难逃宿命。
项楚如同一颗流星，稍纵即逝，却依然照亮了整个历史的天空。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</si>
</sst>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0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zoomScale="85" zoomScaleNormal="85" workbookViewId="0">
      <pane xSplit="3" ySplit="3" topLeftCell="I4" activePane="bottomRight" state="frozenSplit"/>
      <selection pane="topRight" activeCell="E1" sqref="E1"/>
      <selection pane="bottomLeft" activeCell="A11" sqref="A11"/>
      <selection pane="bottomRight" activeCell="L8" sqref="L8"/>
    </sheetView>
  </sheetViews>
  <sheetFormatPr defaultColWidth="10.33203125" defaultRowHeight="16.5" x14ac:dyDescent="0.3"/>
  <cols>
    <col min="1" max="1" width="62.58203125" style="2" customWidth="1"/>
    <col min="2" max="2" width="10.33203125" style="2" customWidth="1"/>
    <col min="3" max="3" width="7.5" style="1" customWidth="1"/>
    <col min="4" max="5" width="60.33203125" style="1" customWidth="1"/>
    <col min="6" max="6" width="16.5" style="1" customWidth="1"/>
    <col min="7" max="7" width="28.25" style="1" customWidth="1"/>
    <col min="8" max="8" width="16.5" style="1" customWidth="1"/>
    <col min="9" max="9" width="26.33203125" style="1" bestFit="1" customWidth="1"/>
    <col min="10" max="10" width="16.08203125" style="1" customWidth="1"/>
    <col min="11" max="11" width="59.25" style="1" customWidth="1"/>
    <col min="12" max="12" width="47.75" style="1" customWidth="1"/>
    <col min="13" max="13" width="9.5" style="1" customWidth="1"/>
    <col min="14" max="14" width="11.83203125" style="1" customWidth="1"/>
    <col min="15" max="15" width="9.75" style="2" customWidth="1"/>
    <col min="16" max="16" width="19.33203125" style="1" customWidth="1"/>
    <col min="17" max="17" width="10.33203125" style="1" customWidth="1"/>
    <col min="18" max="16384" width="10.33203125" style="1"/>
  </cols>
  <sheetData>
    <row r="1" spans="1:30" x14ac:dyDescent="0.3">
      <c r="A1" s="2" t="s">
        <v>0</v>
      </c>
    </row>
    <row r="2" spans="1:3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5" t="s">
        <v>15</v>
      </c>
      <c r="P2" s="4" t="s">
        <v>16</v>
      </c>
      <c r="Q2" s="4"/>
      <c r="R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3">
      <c r="A3" s="2" t="s">
        <v>17</v>
      </c>
      <c r="C3" s="1" t="s">
        <v>18</v>
      </c>
      <c r="D3" s="1" t="s">
        <v>19</v>
      </c>
      <c r="E3" s="1" t="s">
        <v>20</v>
      </c>
      <c r="F3" s="2" t="s">
        <v>21</v>
      </c>
      <c r="G3" s="2" t="s">
        <v>22</v>
      </c>
      <c r="H3" s="2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2" t="s">
        <v>30</v>
      </c>
      <c r="P3" s="1" t="s">
        <v>31</v>
      </c>
    </row>
    <row r="4" spans="1:30" s="9" customFormat="1" ht="49.5" customHeight="1" x14ac:dyDescent="0.3">
      <c r="A4" s="8">
        <v>100101</v>
      </c>
      <c r="B4" s="8" t="s">
        <v>32</v>
      </c>
      <c r="C4" s="9">
        <v>1</v>
      </c>
      <c r="D4" s="10" t="s">
        <v>33</v>
      </c>
      <c r="E4" s="7" t="b">
        <v>0</v>
      </c>
      <c r="F4" s="9" t="s">
        <v>34</v>
      </c>
      <c r="G4" s="9" t="s">
        <v>35</v>
      </c>
      <c r="H4" s="9" t="s">
        <v>36</v>
      </c>
      <c r="I4" s="9" t="s">
        <v>35</v>
      </c>
      <c r="J4" s="9" t="s">
        <v>37</v>
      </c>
      <c r="K4" s="9" t="s">
        <v>38</v>
      </c>
      <c r="M4" s="9">
        <v>1</v>
      </c>
      <c r="N4" s="9">
        <v>15</v>
      </c>
      <c r="O4" s="8" t="b">
        <v>1</v>
      </c>
      <c r="P4" s="7">
        <v>4</v>
      </c>
    </row>
    <row r="5" spans="1:30" s="9" customFormat="1" ht="33" customHeight="1" x14ac:dyDescent="0.3">
      <c r="A5" s="8">
        <v>100201</v>
      </c>
      <c r="B5" s="8" t="s">
        <v>39</v>
      </c>
      <c r="C5" s="9">
        <v>1</v>
      </c>
      <c r="D5" s="10" t="s">
        <v>40</v>
      </c>
      <c r="E5" s="7" t="b">
        <v>0</v>
      </c>
      <c r="F5" s="9" t="s">
        <v>41</v>
      </c>
      <c r="G5" s="9" t="s">
        <v>35</v>
      </c>
      <c r="H5" s="9" t="s">
        <v>42</v>
      </c>
      <c r="I5" s="9" t="s">
        <v>35</v>
      </c>
      <c r="J5" s="9" t="s">
        <v>37</v>
      </c>
      <c r="K5" s="9" t="s">
        <v>43</v>
      </c>
      <c r="M5" s="9">
        <v>1</v>
      </c>
      <c r="N5" s="9">
        <v>10</v>
      </c>
      <c r="O5" s="8" t="b">
        <v>1</v>
      </c>
      <c r="P5" s="7">
        <v>4</v>
      </c>
    </row>
    <row r="6" spans="1:30" s="9" customFormat="1" ht="33" customHeight="1" x14ac:dyDescent="0.3">
      <c r="A6" s="8">
        <v>100301</v>
      </c>
      <c r="B6" s="8" t="s">
        <v>44</v>
      </c>
      <c r="C6" s="9">
        <v>1</v>
      </c>
      <c r="D6" s="10" t="s">
        <v>45</v>
      </c>
      <c r="E6" s="7" t="b">
        <v>0</v>
      </c>
      <c r="F6" s="9" t="s">
        <v>46</v>
      </c>
      <c r="G6" s="9" t="s">
        <v>35</v>
      </c>
      <c r="H6" s="9" t="s">
        <v>47</v>
      </c>
      <c r="I6" s="9" t="s">
        <v>35</v>
      </c>
      <c r="J6" s="9" t="s">
        <v>37</v>
      </c>
      <c r="K6" s="9" t="s">
        <v>48</v>
      </c>
      <c r="M6" s="9">
        <v>1</v>
      </c>
      <c r="N6" s="9">
        <v>6</v>
      </c>
      <c r="O6" s="8" t="b">
        <v>1</v>
      </c>
      <c r="P6" s="7">
        <v>4</v>
      </c>
    </row>
    <row r="7" spans="1:30" s="12" customFormat="1" ht="33" customHeight="1" x14ac:dyDescent="0.3">
      <c r="A7" s="11"/>
      <c r="B7" s="11" t="s">
        <v>44</v>
      </c>
      <c r="C7" s="12">
        <v>2</v>
      </c>
      <c r="D7" s="13" t="s">
        <v>49</v>
      </c>
      <c r="E7" s="7" t="b">
        <v>0</v>
      </c>
      <c r="F7" s="9" t="s">
        <v>50</v>
      </c>
      <c r="G7" s="9"/>
      <c r="I7" s="12" t="s">
        <v>35</v>
      </c>
      <c r="J7" s="12" t="s">
        <v>37</v>
      </c>
      <c r="M7" s="12">
        <v>1</v>
      </c>
      <c r="N7" s="12">
        <v>10</v>
      </c>
      <c r="O7" s="11" t="b">
        <v>0</v>
      </c>
      <c r="P7" s="7">
        <v>5</v>
      </c>
    </row>
    <row r="8" spans="1:30" s="9" customFormat="1" ht="33" customHeight="1" x14ac:dyDescent="0.3">
      <c r="A8" s="8">
        <v>100401</v>
      </c>
      <c r="B8" s="8" t="s">
        <v>51</v>
      </c>
      <c r="C8" s="9">
        <v>1</v>
      </c>
      <c r="D8" s="10" t="s">
        <v>52</v>
      </c>
      <c r="E8" s="7" t="b">
        <v>0</v>
      </c>
      <c r="F8" s="9" t="s">
        <v>53</v>
      </c>
      <c r="G8" s="9" t="s">
        <v>35</v>
      </c>
      <c r="H8" s="9" t="s">
        <v>47</v>
      </c>
      <c r="I8" s="9" t="s">
        <v>35</v>
      </c>
      <c r="J8" s="9" t="s">
        <v>37</v>
      </c>
      <c r="K8" s="9" t="s">
        <v>54</v>
      </c>
      <c r="L8" s="9" t="s">
        <v>55</v>
      </c>
      <c r="M8" s="9">
        <v>1</v>
      </c>
      <c r="N8" s="9">
        <v>6</v>
      </c>
      <c r="O8" s="8" t="b">
        <v>1</v>
      </c>
      <c r="P8" s="7">
        <v>4</v>
      </c>
    </row>
    <row r="9" spans="1:30" s="9" customFormat="1" ht="49.5" customHeight="1" x14ac:dyDescent="0.3">
      <c r="A9" s="8">
        <v>100501</v>
      </c>
      <c r="B9" s="8" t="s">
        <v>56</v>
      </c>
      <c r="C9" s="9">
        <v>1</v>
      </c>
      <c r="D9" s="10" t="s">
        <v>57</v>
      </c>
      <c r="E9" s="7" t="b">
        <v>0</v>
      </c>
      <c r="F9" s="9" t="s">
        <v>58</v>
      </c>
      <c r="G9" s="9" t="s">
        <v>35</v>
      </c>
      <c r="H9" s="9" t="s">
        <v>47</v>
      </c>
      <c r="I9" s="9" t="s">
        <v>35</v>
      </c>
      <c r="J9" s="9" t="s">
        <v>37</v>
      </c>
      <c r="K9" s="9" t="s">
        <v>59</v>
      </c>
      <c r="M9" s="9">
        <v>1</v>
      </c>
      <c r="N9" s="9">
        <v>6</v>
      </c>
      <c r="O9" s="8" t="b">
        <v>1</v>
      </c>
      <c r="P9" s="7">
        <v>4</v>
      </c>
    </row>
    <row r="10" spans="1:30" s="9" customFormat="1" ht="33" customHeight="1" x14ac:dyDescent="0.3">
      <c r="A10" s="8">
        <v>100601</v>
      </c>
      <c r="B10" s="8" t="s">
        <v>60</v>
      </c>
      <c r="C10" s="9">
        <v>1</v>
      </c>
      <c r="D10" s="10" t="s">
        <v>61</v>
      </c>
      <c r="E10" s="6" t="b">
        <v>1</v>
      </c>
      <c r="F10" s="9" t="s">
        <v>62</v>
      </c>
      <c r="G10" s="9" t="s">
        <v>35</v>
      </c>
      <c r="H10" s="9" t="s">
        <v>63</v>
      </c>
      <c r="I10" s="9" t="s">
        <v>35</v>
      </c>
      <c r="J10" s="9" t="s">
        <v>37</v>
      </c>
      <c r="K10" s="9" t="s">
        <v>64</v>
      </c>
      <c r="M10" s="9">
        <v>1</v>
      </c>
      <c r="N10" s="9">
        <v>15</v>
      </c>
      <c r="O10" s="8" t="b">
        <v>1</v>
      </c>
      <c r="P10" s="7">
        <v>4</v>
      </c>
    </row>
    <row r="11" spans="1:30" s="9" customFormat="1" ht="33" customHeight="1" x14ac:dyDescent="0.3">
      <c r="A11" s="8">
        <v>100601</v>
      </c>
      <c r="B11" s="8" t="s">
        <v>60</v>
      </c>
      <c r="C11" s="9">
        <v>2</v>
      </c>
      <c r="D11" s="10" t="s">
        <v>65</v>
      </c>
      <c r="E11" s="6" t="b">
        <v>1</v>
      </c>
      <c r="F11" s="9" t="s">
        <v>62</v>
      </c>
      <c r="G11" s="9" t="s">
        <v>35</v>
      </c>
      <c r="H11" s="9" t="s">
        <v>66</v>
      </c>
      <c r="I11" s="9" t="s">
        <v>35</v>
      </c>
      <c r="J11" s="9" t="s">
        <v>37</v>
      </c>
      <c r="K11" s="9" t="s">
        <v>67</v>
      </c>
      <c r="M11" s="9">
        <v>1</v>
      </c>
      <c r="N11" s="9">
        <v>15</v>
      </c>
      <c r="O11" s="8" t="b">
        <v>0</v>
      </c>
      <c r="P11" s="7">
        <v>4</v>
      </c>
    </row>
  </sheetData>
  <phoneticPr fontId="2" type="noConversion"/>
  <dataValidations count="1">
    <dataValidation showInputMessage="1" showErrorMessage="1" error="只能输入数字" sqref="O2:P2" xr:uid="{00000000-0002-0000-0000-000000000000}"/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 t="s">
        <v>71</v>
      </c>
      <c r="B2" t="s">
        <v>33</v>
      </c>
      <c r="C2" t="s">
        <v>72</v>
      </c>
    </row>
    <row r="3" spans="1:3" x14ac:dyDescent="0.3">
      <c r="A3" t="s">
        <v>73</v>
      </c>
      <c r="B3" t="s">
        <v>34</v>
      </c>
      <c r="C3" t="s">
        <v>74</v>
      </c>
    </row>
    <row r="4" spans="1:3" x14ac:dyDescent="0.3">
      <c r="A4" t="s">
        <v>75</v>
      </c>
      <c r="B4" t="s">
        <v>40</v>
      </c>
      <c r="C4" t="s">
        <v>76</v>
      </c>
    </row>
    <row r="5" spans="1:3" x14ac:dyDescent="0.3">
      <c r="A5" t="s">
        <v>77</v>
      </c>
      <c r="B5" t="s">
        <v>41</v>
      </c>
      <c r="C5" t="s">
        <v>78</v>
      </c>
    </row>
    <row r="6" spans="1:3" x14ac:dyDescent="0.3">
      <c r="A6" t="s">
        <v>79</v>
      </c>
      <c r="B6" t="s">
        <v>45</v>
      </c>
      <c r="C6" t="s">
        <v>80</v>
      </c>
    </row>
    <row r="7" spans="1:3" x14ac:dyDescent="0.3">
      <c r="A7" t="s">
        <v>81</v>
      </c>
      <c r="B7" t="s">
        <v>46</v>
      </c>
      <c r="C7" t="s">
        <v>50</v>
      </c>
    </row>
    <row r="8" spans="1:3" x14ac:dyDescent="0.3">
      <c r="A8" t="s">
        <v>82</v>
      </c>
      <c r="B8" t="s">
        <v>52</v>
      </c>
      <c r="C8" t="s">
        <v>83</v>
      </c>
    </row>
    <row r="9" spans="1:3" x14ac:dyDescent="0.3">
      <c r="A9" t="s">
        <v>84</v>
      </c>
      <c r="B9" t="s">
        <v>53</v>
      </c>
      <c r="C9" t="s">
        <v>85</v>
      </c>
    </row>
    <row r="10" spans="1:3" x14ac:dyDescent="0.3">
      <c r="A10" t="s">
        <v>86</v>
      </c>
      <c r="B10" t="s">
        <v>57</v>
      </c>
      <c r="C10" t="s">
        <v>87</v>
      </c>
    </row>
    <row r="11" spans="1:3" x14ac:dyDescent="0.3">
      <c r="A11" t="s">
        <v>88</v>
      </c>
      <c r="B11" t="s">
        <v>58</v>
      </c>
      <c r="C11" t="s">
        <v>89</v>
      </c>
    </row>
    <row r="12" spans="1:3" x14ac:dyDescent="0.3">
      <c r="A12" t="s">
        <v>90</v>
      </c>
      <c r="B12" t="s">
        <v>61</v>
      </c>
      <c r="C12" t="s">
        <v>91</v>
      </c>
    </row>
    <row r="13" spans="1:3" x14ac:dyDescent="0.3">
      <c r="A13" t="s">
        <v>92</v>
      </c>
      <c r="B13" t="s">
        <v>62</v>
      </c>
      <c r="C13" t="s">
        <v>93</v>
      </c>
    </row>
    <row r="14" spans="1:3" x14ac:dyDescent="0.3">
      <c r="A14" t="s">
        <v>94</v>
      </c>
      <c r="B14" t="s">
        <v>65</v>
      </c>
      <c r="C14" t="s">
        <v>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naturetan(谭天然)</dc:creator>
  <cp:lastModifiedBy>wenshen(沈文)</cp:lastModifiedBy>
  <dcterms:created xsi:type="dcterms:W3CDTF">2015-06-05T18:19:34Z</dcterms:created>
  <dcterms:modified xsi:type="dcterms:W3CDTF">2023-05-29T04:03:43Z</dcterms:modified>
</cp:coreProperties>
</file>