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T3-coomon\common\excel\xls\Main\"/>
    </mc:Choice>
  </mc:AlternateContent>
  <xr:revisionPtr revIDLastSave="0" documentId="13_ncr:1_{0F665134-C70A-4374-BA5E-305AA2DC5F2C}" xr6:coauthVersionLast="47" xr6:coauthVersionMax="47" xr10:uidLastSave="{00000000-0000-0000-0000-000000000000}"/>
  <bookViews>
    <workbookView xWindow="1440" yWindow="5720" windowWidth="35560" windowHeight="9670" activeTab="1" xr2:uid="{00000000-000D-0000-FFFF-FFFF00000000}"/>
  </bookViews>
  <sheets>
    <sheet name="增益" sheetId="1" r:id="rId1"/>
    <sheet name="Buff详情" sheetId="3" r:id="rId2"/>
    <sheet name="#TID_base_up" sheetId="2" r:id="rId3"/>
  </sheets>
  <definedNames>
    <definedName name="_xlnm._FilterDatabase" localSheetId="1" hidden="1">Buff详情!$A$3:$Q$161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tinyshan</author>
  </authors>
  <commentList>
    <comment ref="B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0-All
1-City
2-Combat
3-Sanctuary
4-Guild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tinyshan</author>
  </authors>
  <commentList>
    <comment ref="A2" authorId="0" shapeId="0" xr:uid="{0414FC32-1756-4378-A99B-282E5B559928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0-All
1-City
2-Combat
3-Sanctuary
4-Guild</t>
        </r>
      </text>
    </comment>
  </commentList>
</comments>
</file>

<file path=xl/sharedStrings.xml><?xml version="1.0" encoding="utf-8"?>
<sst xmlns="http://schemas.openxmlformats.org/spreadsheetml/2006/main" count="1524" uniqueCount="698">
  <si>
    <t>主键ID</t>
  </si>
  <si>
    <t>增益类型(前端)</t>
  </si>
  <si>
    <t>增益BUFF名称</t>
  </si>
  <si>
    <t>增益道具类型（道具表内的type）</t>
  </si>
  <si>
    <t>buff图标(前端)</t>
  </si>
  <si>
    <t>buffMini图标(前端)</t>
  </si>
  <si>
    <t>进度表现(百分比)(前端)</t>
  </si>
  <si>
    <t>增益描述</t>
  </si>
  <si>
    <t>id</t>
  </si>
  <si>
    <t>bufferType</t>
  </si>
  <si>
    <t>bufferName</t>
  </si>
  <si>
    <t>useItemType</t>
  </si>
  <si>
    <t>bufferIcon</t>
  </si>
  <si>
    <t>progressPercentShow</t>
  </si>
  <si>
    <t>bufferDes</t>
  </si>
  <si>
    <t>TID_EntityEnhanceConf_1_bufferName_CN_Main</t>
  </si>
  <si>
    <t>IT_Truce</t>
  </si>
  <si>
    <t>icon_buff_02</t>
  </si>
  <si>
    <t>icon_hudbuff_02</t>
  </si>
  <si>
    <t>0.1:0.5</t>
  </si>
  <si>
    <t>TID_EntityEnhanceConf_1_bufferDes_CN_Main</t>
  </si>
  <si>
    <t>TID_EntityEnhanceConf_2_bufferName_CN_Main</t>
  </si>
  <si>
    <t>IT_AttackBuff</t>
  </si>
  <si>
    <t>icon_buff_04</t>
  </si>
  <si>
    <t>icon_hudbuff_04</t>
  </si>
  <si>
    <t>TID_EntityEnhanceConf_2_bufferDes_CN_Main</t>
  </si>
  <si>
    <t>TID_EntityEnhanceConf_3_bufferName_CN_Main</t>
  </si>
  <si>
    <t>IT_DefenceBuff</t>
  </si>
  <si>
    <t>icon_buff_03</t>
  </si>
  <si>
    <t>icon_hudbuff_03</t>
  </si>
  <si>
    <t>TID_EntityEnhanceConf_3_bufferDes_CN_Main</t>
  </si>
  <si>
    <t>TID_ItemConfData_5101_typeTxtId_CN_Main</t>
  </si>
  <si>
    <t>IT_ArmyExpand</t>
  </si>
  <si>
    <t>icon_buff_010</t>
  </si>
  <si>
    <t>icon_hudbuff_15</t>
  </si>
  <si>
    <t>TID_EntityEnhanceConf_ArmyExpand_bufferDes_CN_Main</t>
  </si>
  <si>
    <t>TID_ItemConfData_5014_debugDesc_CN_Main</t>
  </si>
  <si>
    <t>IT_CityWoodProBuff</t>
  </si>
  <si>
    <t>icon_buff_05</t>
  </si>
  <si>
    <t>icon_hudbuff_11</t>
  </si>
  <si>
    <t>TID_ItemConfData_5015_debugDesc_CN_Main</t>
  </si>
  <si>
    <t>IT_CityFoodProBuff</t>
  </si>
  <si>
    <t>icon_buff_06</t>
  </si>
  <si>
    <t>icon_hudbuff_13</t>
  </si>
  <si>
    <t>TID_ItemConfData_5016_debugDesc_CN_Main</t>
  </si>
  <si>
    <t>IT_CityStoneProBuff</t>
  </si>
  <si>
    <t>icon_buff_07</t>
  </si>
  <si>
    <t>icon_hudbuff_12</t>
  </si>
  <si>
    <t>TID_ItemConfData_5017_debugDesc_CN_Main</t>
  </si>
  <si>
    <t>IT_CityGoldProBuff</t>
  </si>
  <si>
    <t>icon_buff_08</t>
  </si>
  <si>
    <t>icon_hudbuff_14</t>
  </si>
  <si>
    <t>IT_OverseaMoveCity</t>
  </si>
  <si>
    <t>旧Key</t>
  </si>
  <si>
    <t>新Key</t>
  </si>
  <si>
    <t>文本</t>
  </si>
  <si>
    <t>EntityEnhanceConf_1_bufferName_CN_Main</t>
  </si>
  <si>
    <t>免战声明</t>
  </si>
  <si>
    <t>EntityEnhanceConf_1_bufferDes_CN_Main</t>
  </si>
  <si>
    <t>进入免战状态，在此期间敌人无法侦察或者攻击您的城堡。</t>
  </si>
  <si>
    <t>EntityEnhanceConf_2_bufferName_CN_Main</t>
  </si>
  <si>
    <t>攻击增益</t>
  </si>
  <si>
    <t>EntityEnhanceConf_2_bufferDes_CN_Main</t>
  </si>
  <si>
    <t>攻击药剂，增强攻击</t>
  </si>
  <si>
    <t>EntityEnhanceConf_3_bufferName_CN_Main</t>
  </si>
  <si>
    <t>防御增益</t>
  </si>
  <si>
    <t>EntityEnhanceConf_3_bufferDes_CN_Main</t>
  </si>
  <si>
    <t>防御药剂，增强防御</t>
  </si>
  <si>
    <t>TID_Text_City_Teleport_Title</t>
    <phoneticPr fontId="7" type="noConversion"/>
  </si>
  <si>
    <t>TID_Text_City_Teleport_Des</t>
    <phoneticPr fontId="7" type="noConversion"/>
  </si>
  <si>
    <t>icon_buff_011</t>
  </si>
  <si>
    <t>IT_IncreaseArmyTrainingCapacityBuff</t>
    <phoneticPr fontId="7" type="noConversion"/>
  </si>
  <si>
    <t>icon_buff_09</t>
    <phoneticPr fontId="7" type="noConversion"/>
  </si>
  <si>
    <t>icon_hudbuff_16</t>
  </si>
  <si>
    <t>TID_EntityEnhanceConf_TrainingCapacity_bufferName</t>
    <phoneticPr fontId="7" type="noConversion"/>
  </si>
  <si>
    <t>TID_EntityEnhanceConf_1_bufferName_CN_Main</t>
    <phoneticPr fontId="7" type="noConversion"/>
  </si>
  <si>
    <t>bufferMiniIcon</t>
    <phoneticPr fontId="7" type="noConversion"/>
  </si>
  <si>
    <t>GetOfficerConf_2ById</t>
    <phoneticPr fontId="7" type="noConversion"/>
  </si>
  <si>
    <t>buff图标</t>
    <phoneticPr fontId="7" type="noConversion"/>
  </si>
  <si>
    <t>convert(ResCity.proto, table_EntityEnhanceConf, EntityEnhanceConf.pbin)</t>
    <phoneticPr fontId="7" type="noConversion"/>
  </si>
  <si>
    <t>convert(ResCity.proto,table_BuffDetailInfoConf, BuffDetailInfoConf.pbin)</t>
    <phoneticPr fontId="7" type="noConversion"/>
  </si>
  <si>
    <t>sourceCfgAPI</t>
    <phoneticPr fontId="7" type="noConversion"/>
  </si>
  <si>
    <t>buff来源配表接口</t>
    <phoneticPr fontId="7" type="noConversion"/>
  </si>
  <si>
    <t>buff来源配表索引主键key</t>
    <phoneticPr fontId="7" type="noConversion"/>
  </si>
  <si>
    <t>buff显示名称</t>
    <phoneticPr fontId="7" type="noConversion"/>
  </si>
  <si>
    <t>buff底图背景</t>
    <phoneticPr fontId="7" type="noConversion"/>
  </si>
  <si>
    <t>descInfos</t>
    <phoneticPr fontId="7" type="noConversion"/>
  </si>
  <si>
    <t>buff描述信息</t>
    <phoneticPr fontId="7" type="noConversion"/>
  </si>
  <si>
    <t>GetItemConfigByID</t>
    <phoneticPr fontId="7" type="noConversion"/>
  </si>
  <si>
    <t>道具</t>
    <phoneticPr fontId="7" type="noConversion"/>
  </si>
  <si>
    <t>sourceInfo.sourceCfgKey</t>
    <phoneticPr fontId="7" type="noConversion"/>
  </si>
  <si>
    <t>sourceInfo.buffName</t>
    <phoneticPr fontId="7" type="noConversion"/>
  </si>
  <si>
    <t>sourceInfo.buffBGAtlas</t>
    <phoneticPr fontId="7" type="noConversion"/>
  </si>
  <si>
    <t>sourceInfo.buffBGIcon</t>
    <phoneticPr fontId="7" type="noConversion"/>
  </si>
  <si>
    <t>sourceInfo.buffAtlas</t>
    <phoneticPr fontId="7" type="noConversion"/>
  </si>
  <si>
    <t>sourceInfo.buffIcon</t>
    <phoneticPr fontId="7" type="noConversion"/>
  </si>
  <si>
    <t>sourceInfo.descInfos[1]</t>
    <phoneticPr fontId="7" type="noConversion"/>
  </si>
  <si>
    <t>sourceInfo.descInfos[2]</t>
    <phoneticPr fontId="7" type="noConversion"/>
  </si>
  <si>
    <t>名城-官职</t>
  </si>
  <si>
    <t>名城-官职</t>
    <phoneticPr fontId="7" type="noConversion"/>
  </si>
  <si>
    <t>TID_TEXT_CITYOFFICER_TITLE_Name_1</t>
    <phoneticPr fontId="7" type="noConversion"/>
  </si>
  <si>
    <t>TID_TEXT_CITYOFFICER_TITLE_Name_2</t>
    <phoneticPr fontId="7" type="noConversion"/>
  </si>
  <si>
    <t>TID_TEXT_CITYOFFICER_TITLE_Name_3</t>
    <phoneticPr fontId="7" type="noConversion"/>
  </si>
  <si>
    <t>TID_TEXT_CITYOFFICER_TITLE_Name_4</t>
    <phoneticPr fontId="7" type="noConversion"/>
  </si>
  <si>
    <t>TID_TEXT_CITYOFFICER_TITLE_Name_5</t>
    <phoneticPr fontId="7" type="noConversion"/>
  </si>
  <si>
    <t>GetOfficerConf_1ById</t>
    <phoneticPr fontId="7" type="noConversion"/>
  </si>
  <si>
    <t>王城-官职</t>
    <phoneticPr fontId="7" type="noConversion"/>
  </si>
  <si>
    <t>GetKingdomSkillConfBySkillId</t>
    <phoneticPr fontId="7" type="noConversion"/>
  </si>
  <si>
    <t>王城-技能</t>
    <phoneticPr fontId="7" type="noConversion"/>
  </si>
  <si>
    <t>GetKingdomTechConfById</t>
    <phoneticPr fontId="7" type="noConversion"/>
  </si>
  <si>
    <t>王城-科技</t>
    <phoneticPr fontId="7" type="noConversion"/>
  </si>
  <si>
    <t>GetMiracleBuildingBlessConfById</t>
    <phoneticPr fontId="7" type="noConversion"/>
  </si>
  <si>
    <t>奇迹祝福</t>
    <phoneticPr fontId="7" type="noConversion"/>
  </si>
  <si>
    <t>GetBufferBaseValueConfigById</t>
    <phoneticPr fontId="7" type="noConversion"/>
  </si>
  <si>
    <t>B_buffer基础数值配置表</t>
    <phoneticPr fontId="7" type="noConversion"/>
  </si>
  <si>
    <t>GetExplictDressUpConf_5ById</t>
    <phoneticPr fontId="7" type="noConversion"/>
  </si>
  <si>
    <t>外显-徽章</t>
    <phoneticPr fontId="7" type="noConversion"/>
  </si>
  <si>
    <t>iconhudbuff_green</t>
    <phoneticPr fontId="7" type="noConversion"/>
  </si>
  <si>
    <t>类型备注</t>
    <phoneticPr fontId="7" type="noConversion"/>
  </si>
  <si>
    <t>品质备注</t>
    <phoneticPr fontId="7" type="noConversion"/>
  </si>
  <si>
    <t>效果备注</t>
    <phoneticPr fontId="7" type="noConversion"/>
  </si>
  <si>
    <t>名称备注</t>
    <phoneticPr fontId="7" type="noConversion"/>
  </si>
  <si>
    <t>icon_packageitem</t>
  </si>
  <si>
    <t>item_5111</t>
  </si>
  <si>
    <t>item_5200</t>
    <phoneticPr fontId="7" type="noConversion"/>
  </si>
  <si>
    <t>item_5300</t>
  </si>
  <si>
    <t>item_5300</t>
    <phoneticPr fontId="7" type="noConversion"/>
  </si>
  <si>
    <t>item_5007</t>
  </si>
  <si>
    <t>item_5007</t>
    <phoneticPr fontId="7" type="noConversion"/>
  </si>
  <si>
    <t>item_5101</t>
  </si>
  <si>
    <t>item_5101</t>
    <phoneticPr fontId="7" type="noConversion"/>
  </si>
  <si>
    <t>iconhudbuff_orange</t>
    <phoneticPr fontId="7" type="noConversion"/>
  </si>
  <si>
    <t>iconhudbuff_blue</t>
    <phoneticPr fontId="7" type="noConversion"/>
  </si>
  <si>
    <t>iconhudbuff_purple</t>
    <phoneticPr fontId="7" type="noConversion"/>
  </si>
  <si>
    <t>iconhudbuff_purple</t>
  </si>
  <si>
    <t>紫</t>
  </si>
  <si>
    <t>蓝</t>
  </si>
  <si>
    <t>绿</t>
  </si>
  <si>
    <t>橙</t>
  </si>
  <si>
    <t>名城太守</t>
  </si>
  <si>
    <t>建筑大师</t>
  </si>
  <si>
    <t>战斗狂人</t>
  </si>
  <si>
    <t>大脚板</t>
  </si>
  <si>
    <t>动员大师</t>
  </si>
  <si>
    <t>icon_officialtitle</t>
  </si>
  <si>
    <t>icon_officialtitle_mingcheng_1</t>
  </si>
  <si>
    <t>icon_officialtitle_mingcheng_2</t>
  </si>
  <si>
    <t>icon_officialtitle_mingcheng_3</t>
  </si>
  <si>
    <t>icon_officialtitle_mingcheng_4</t>
  </si>
  <si>
    <t>icon_officialtitle_mingcheng_5</t>
  </si>
  <si>
    <t>国王</t>
  </si>
  <si>
    <t>王后</t>
  </si>
  <si>
    <t>首相</t>
  </si>
  <si>
    <t>科学狂人</t>
  </si>
  <si>
    <t>神行太保</t>
  </si>
  <si>
    <t>对敌先锋</t>
  </si>
  <si>
    <t>叛徒</t>
  </si>
  <si>
    <t>乞丐</t>
  </si>
  <si>
    <t>流亡者</t>
  </si>
  <si>
    <t>奴隶</t>
  </si>
  <si>
    <t>懒鬼</t>
  </si>
  <si>
    <t>傻瓜</t>
  </si>
  <si>
    <t>野战统帅</t>
    <phoneticPr fontId="7" type="noConversion"/>
  </si>
  <si>
    <t>灰</t>
    <phoneticPr fontId="7" type="noConversion"/>
  </si>
  <si>
    <t>iconhudbuff_grey</t>
    <phoneticPr fontId="7" type="noConversion"/>
  </si>
  <si>
    <t>TID_TEXT_KINDOM_TITLE_NAME_1</t>
  </si>
  <si>
    <t>TID_TEXT_KINDOM_TITLE_NAME_2</t>
  </si>
  <si>
    <t>TID_TEXT_KINDOM_TITLE_NAME_3</t>
  </si>
  <si>
    <t>TID_TEXT_KINDOM_TITLE_NAME_4</t>
  </si>
  <si>
    <t>TID_TEXT_KINDOM_TITLE_NAME_5</t>
  </si>
  <si>
    <t>TID_TEXT_KINDOM_TITLE_NAME_6</t>
  </si>
  <si>
    <t>TID_TEXT_KINDOM_TITLE_NAME_7</t>
  </si>
  <si>
    <t>TID_TEXT_KINDOM_TITLE_NAME_8</t>
  </si>
  <si>
    <t>TID_TEXT_KINDOM_TITLE_NAME_9</t>
  </si>
  <si>
    <t>TID_TEXT_KINDOM_TITLE_NAME_10</t>
  </si>
  <si>
    <t>TID_TEXT_KINDOM_TITLE_NAME_11</t>
  </si>
  <si>
    <t>TID_TEXT_KINDOM_TITLE_NAME_12</t>
  </si>
  <si>
    <t>TID_TEXT_KINDOM_TITLE_NAME_13</t>
  </si>
  <si>
    <t>TID_TEXT_KINDOM_TITLE_NAME_14</t>
  </si>
  <si>
    <t>TID_TEXT_KINDOM_TITLE_NAME_15</t>
  </si>
  <si>
    <t>icon_officialtitle_huangcheng_1</t>
  </si>
  <si>
    <t>icon_officialtitle_huangcheng_2</t>
  </si>
  <si>
    <t>icon_officialtitle_huangcheng_3</t>
  </si>
  <si>
    <t>icon_officialtitle_huangcheng_4</t>
  </si>
  <si>
    <t>icon_officialtitle_huangcheng_5</t>
  </si>
  <si>
    <t>icon_officialtitle_huangcheng_6</t>
  </si>
  <si>
    <t>icon_officialtitle_huangcheng_7</t>
  </si>
  <si>
    <t>icon_officialtitle_huangcheng_8</t>
  </si>
  <si>
    <t>icon_officialtitle_huangcheng_9</t>
  </si>
  <si>
    <t>icon_officialtitle_huangcheng_10</t>
  </si>
  <si>
    <t>icon_officialtitle_huangcheng_11</t>
  </si>
  <si>
    <t>icon_officialtitle_huangcheng_12</t>
  </si>
  <si>
    <t>icon_officialtitle_huangcheng_13</t>
  </si>
  <si>
    <t>icon_officialtitle_huangcheng_14</t>
  </si>
  <si>
    <t>icon_officialtitle_huangcheng_15</t>
  </si>
  <si>
    <t>TID_Text_King_Skill_Name_1</t>
  </si>
  <si>
    <t>TID_Text_King_Skill_Name_2</t>
  </si>
  <si>
    <t>TID_Text_King_Skill_Name_3</t>
  </si>
  <si>
    <t>TID_Text_King_Skill_Name_4</t>
  </si>
  <si>
    <t>TID_Text_King_Skill_Name_5</t>
  </si>
  <si>
    <t>征收赋税</t>
  </si>
  <si>
    <t>车头</t>
  </si>
  <si>
    <t>驱逐</t>
  </si>
  <si>
    <t>禁锢</t>
  </si>
  <si>
    <t>虚弱</t>
  </si>
  <si>
    <t>绿</t>
    <phoneticPr fontId="7" type="noConversion"/>
  </si>
  <si>
    <t>橙</t>
    <phoneticPr fontId="7" type="noConversion"/>
  </si>
  <si>
    <t>建造加速</t>
  </si>
  <si>
    <t>科研加速</t>
  </si>
  <si>
    <t>训练加速</t>
  </si>
  <si>
    <t>采集加速</t>
  </si>
  <si>
    <t>治疗加速</t>
  </si>
  <si>
    <t>拆迁伤害</t>
  </si>
  <si>
    <t>行动力消耗</t>
  </si>
  <si>
    <t>打野攻击防御</t>
    <phoneticPr fontId="7" type="noConversion"/>
  </si>
  <si>
    <t>TID_Text_Tech_Name_1</t>
  </si>
  <si>
    <t>TID_Text_Tech_Name_2</t>
  </si>
  <si>
    <t>TID_Text_Tech_Name_3</t>
  </si>
  <si>
    <t>TID_Text_Tech_Name_4</t>
  </si>
  <si>
    <t>TID_Text_Tech_Name_5</t>
  </si>
  <si>
    <t>TID_Text_Tech_Name_6</t>
  </si>
  <si>
    <t>TID_Text_Tech_Name_7</t>
  </si>
  <si>
    <t>TID_Text_Tech_Name_8</t>
  </si>
  <si>
    <t>iconhudbuff_orange</t>
  </si>
  <si>
    <t>斗兽场</t>
  </si>
  <si>
    <t>空中花园</t>
  </si>
  <si>
    <t>巴别塔</t>
  </si>
  <si>
    <t>金字塔</t>
  </si>
  <si>
    <t>TID_Miracle_Bless_3_Name</t>
  </si>
  <si>
    <t>TID_Miracle_Bless_6_Name</t>
  </si>
  <si>
    <t>TID_Miracle_Bless_7_Name</t>
  </si>
  <si>
    <t>TID_Miracle_Bless_8_Name</t>
  </si>
  <si>
    <t>外显-聊天气泡</t>
  </si>
  <si>
    <t>外显-头像框</t>
  </si>
  <si>
    <t>外显-称号配置</t>
  </si>
  <si>
    <t>外显-城池装扮</t>
  </si>
  <si>
    <t>外显-行军装扮子装扮</t>
  </si>
  <si>
    <t>TID_ExplictDressUpConf_5_80001_name_CN_Main</t>
  </si>
  <si>
    <t>TID_ExplictDressUpConf_5_80002_name_CN_Main</t>
  </si>
  <si>
    <t>TID_ExplictDressUpConf_5_80003_name_CN_Main</t>
  </si>
  <si>
    <t>TID_ExplictDressUpConf_5_80004_name_CN_Main</t>
  </si>
  <si>
    <t>TID_ExplictDressUpConf_5_80005_name_CN_Main</t>
  </si>
  <si>
    <t>TID_ExplictDressUpConf_5_80006_name_CN_Main</t>
  </si>
  <si>
    <t>TID_ExplictDressUpConf_5_80007_name_CN_Main</t>
  </si>
  <si>
    <t>TID_ExplictDressUpConf_5_80008_name_CN_Main</t>
  </si>
  <si>
    <t>iconhudbuff_blue</t>
  </si>
  <si>
    <t>TID_ExplictDressUpConf_6_40014_name_CN_Main</t>
  </si>
  <si>
    <t>TID_ExplictDressUpConf_6_40006_name_CN_Main</t>
  </si>
  <si>
    <t>TID_ExplictDressUpConf_6_40005_name_CN_Main</t>
  </si>
  <si>
    <t>TID_ExplictDressUpConf_6_40004_name_CN_Main</t>
  </si>
  <si>
    <t>TID_ExplictDressUpConf_6_40038_name_CN_Main</t>
  </si>
  <si>
    <t>TID_ExplictDressUpConf_6_40034_name_CN_Main</t>
  </si>
  <si>
    <t>TID_ExplictDressUpConf_6_40035_name_CN_Main</t>
  </si>
  <si>
    <t>TID_ExplictDressUpConf_6_40036_name_CN_Main</t>
  </si>
  <si>
    <t>TID_ExplictDressUpConf_6_40037_name_CN_Main</t>
  </si>
  <si>
    <t>TID_ExplictDressUpConf_6_40018_name_CN_Main</t>
  </si>
  <si>
    <t>TID_ExplictDressUpConf_6_40017_name_CN_Main</t>
  </si>
  <si>
    <t>紫</t>
    <phoneticPr fontId="7" type="noConversion"/>
  </si>
  <si>
    <t>蓝</t>
    <phoneticPr fontId="7" type="noConversion"/>
  </si>
  <si>
    <t>活动-全军出击</t>
    <phoneticPr fontId="7" type="noConversion"/>
  </si>
  <si>
    <t>最强王国胜方增伤</t>
    <phoneticPr fontId="7" type="noConversion"/>
  </si>
  <si>
    <t>TID_HudBuff_Name_CrossK</t>
    <phoneticPr fontId="7" type="noConversion"/>
  </si>
  <si>
    <t>TID_HudBuff_Name_Conquer</t>
    <phoneticPr fontId="7" type="noConversion"/>
  </si>
  <si>
    <t>CastleBattleState</t>
    <phoneticPr fontId="7" type="noConversion"/>
  </si>
  <si>
    <t>TID_HudBuff_Item_1_1_1</t>
  </si>
  <si>
    <t>TID_HudBuff_Item_2_1_1</t>
  </si>
  <si>
    <t>TID_HudBuff_Item_3_1_1</t>
  </si>
  <si>
    <t>TID_HudBuff_Item_4_1_1</t>
  </si>
  <si>
    <t>TID_HudBuff_Item_5_1_1</t>
  </si>
  <si>
    <t>TID_HudBuff_Item_14_1_1</t>
  </si>
  <si>
    <t>TID_HudBuff_Item_15_1_1</t>
  </si>
  <si>
    <t>TID_HudBuff_Item_16_1_1</t>
  </si>
  <si>
    <t>TID_HudBuff_Item_17_1_1</t>
  </si>
  <si>
    <t>TID_HudBuff_Item_18_1_1</t>
  </si>
  <si>
    <t>TID_HudBuff_Item_19_1_1</t>
  </si>
  <si>
    <t>TID_HudBuff_Item_20_1_1</t>
  </si>
  <si>
    <t>TID_HudBuff_Item_21_1_1</t>
  </si>
  <si>
    <t>TID_HudBuff_Item_22_1_1</t>
  </si>
  <si>
    <t>TID_HudBuff_Item_23_1_1</t>
  </si>
  <si>
    <t>TID_HudBuff_Item_24_1_1</t>
  </si>
  <si>
    <t>TID_HudBuff_Item_25_1_1</t>
  </si>
  <si>
    <t>TID_HudBuff_Item_26_1_1</t>
  </si>
  <si>
    <t>TID_HudBuff_Item_27_1_1</t>
  </si>
  <si>
    <t>TID_HudBuff_Item_28_1_1</t>
  </si>
  <si>
    <t>TID_HudBuff_Item_29_1_1</t>
  </si>
  <si>
    <t>TID_HudBuff_Item_30_1_1</t>
  </si>
  <si>
    <t>TID_HudBuff_Item_31_1_1</t>
  </si>
  <si>
    <t>TID_HudBuff_Item_32_1_1</t>
  </si>
  <si>
    <t>TID_HudBuff_Capital_1_1</t>
  </si>
  <si>
    <t>TID_HudBuff_Capital_1_2</t>
  </si>
  <si>
    <t>TID_HudBuff_Capital_2_1</t>
  </si>
  <si>
    <t>TID_HudBuff_Capital_2_2</t>
  </si>
  <si>
    <t>TID_HudBuff_Capital_3_1</t>
  </si>
  <si>
    <t>TID_HudBuff_Capital_3_2</t>
  </si>
  <si>
    <t>TID_HudBuff_Capital_4_1</t>
  </si>
  <si>
    <t>TID_HudBuff_Capital_5_1</t>
  </si>
  <si>
    <t>TID_HudBuff_IC_1_1</t>
  </si>
  <si>
    <t>TID_HudBuff_IC_1_2</t>
  </si>
  <si>
    <t>TID_HudBuff_IC_2_1</t>
  </si>
  <si>
    <t>TID_HudBuff_IC_3_1</t>
  </si>
  <si>
    <t>TID_HudBuff_IC_4_1</t>
  </si>
  <si>
    <t>TID_HudBuff_IC_5_1</t>
  </si>
  <si>
    <t>TID_HudBuff_IC_6_1</t>
  </si>
  <si>
    <t>TID_HudBuff_IC_7_1</t>
  </si>
  <si>
    <t>TID_HudBuff_IC_7_2</t>
  </si>
  <si>
    <t>TID_HudBuff_IC_8_1</t>
  </si>
  <si>
    <t>TID_HudBuff_IC_8_2</t>
  </si>
  <si>
    <t>TID_HudBuff_IC_9_1</t>
  </si>
  <si>
    <t>TID_HudBuff_IC_9_2</t>
  </si>
  <si>
    <t>TID_HudBuff_IC_10_1</t>
  </si>
  <si>
    <t>TID_HudBuff_IC_10_2</t>
  </si>
  <si>
    <t>TID_HudBuff_IC_11_1</t>
  </si>
  <si>
    <t>TID_HudBuff_IC_12_1</t>
  </si>
  <si>
    <t>TID_HudBuff_IC_13_1</t>
  </si>
  <si>
    <t>TID_HudBuff_IC_14_1</t>
  </si>
  <si>
    <t>TID_HudBuff_IC_14_2</t>
  </si>
  <si>
    <t>TID_HudBuff_IC_15_1</t>
  </si>
  <si>
    <t>TID_HudBuff_IC_15_2</t>
  </si>
  <si>
    <t>TID_HudBuff_IC_Skill_1_1</t>
  </si>
  <si>
    <t>TID_HudBuff_IC_Skill_2_1</t>
  </si>
  <si>
    <t>TID_HudBuff_IC_Skill_3_1</t>
  </si>
  <si>
    <t>TID_HudBuff_IC_Skill_4_1</t>
  </si>
  <si>
    <t>TID_HudBuff_IC_Skill_5_1</t>
  </si>
  <si>
    <t>TID_HudBuff_IC_Tech_1_1</t>
  </si>
  <si>
    <t>TID_HudBuff_IC_Tech_2_1</t>
  </si>
  <si>
    <t>TID_HudBuff_IC_Tech_3_1</t>
  </si>
  <si>
    <t>TID_HudBuff_IC_Tech_4_1</t>
  </si>
  <si>
    <t>TID_HudBuff_IC_Tech_5_1</t>
  </si>
  <si>
    <t>TID_HudBuff_IC_Tech_6_1</t>
  </si>
  <si>
    <t>TID_HudBuff_IC_Tech_6_2</t>
  </si>
  <si>
    <t>TID_HudBuff_IC_Tech_7_1</t>
  </si>
  <si>
    <t>TID_HudBuff_IC_Tech_8_1</t>
  </si>
  <si>
    <t>TID_HudBuff_Wonder_Bless_1_1</t>
  </si>
  <si>
    <t>TID_HudBuff_Wonder_Bless_2_1</t>
  </si>
  <si>
    <t>TID_HudBuff_Wonder_Bless_3_1</t>
  </si>
  <si>
    <t>TID_HudBuff_Wonder_Bless_4_1</t>
  </si>
  <si>
    <t>TID_HudBuff_Wonder_Bless_5_1</t>
  </si>
  <si>
    <t>TID_HudBuff_Wonder_Bless_6_1</t>
  </si>
  <si>
    <t>TID_HudBuff_Wonder_Bless_7_1</t>
  </si>
  <si>
    <t>TID_HudBuff_Wonder_Bless_8_1</t>
  </si>
  <si>
    <t>TID_HudBuff_Wonder_Bless_9_1</t>
  </si>
  <si>
    <t>TID_HudBuff_Wonder_Bless_10_1</t>
  </si>
  <si>
    <t>TID_HudBuff_Wonder_Bless_11_1</t>
  </si>
  <si>
    <t>TID_HudBuff_Wonder_Bless_12_1</t>
  </si>
  <si>
    <t>TID_HudBuff_Symbol_1_1</t>
  </si>
  <si>
    <t>TID_HudBuff_Symbol_1_2</t>
  </si>
  <si>
    <t>TID_HudBuff_Symbol_2_1</t>
  </si>
  <si>
    <t>TID_HudBuff_Symbol_2_2</t>
  </si>
  <si>
    <t>TID_HudBuff_Symbol_3_1</t>
  </si>
  <si>
    <t>TID_HudBuff_Symbol_3_2</t>
  </si>
  <si>
    <t>TID_HudBuff_Symbol_4_1</t>
  </si>
  <si>
    <t>TID_HudBuff_Symbol_4_2</t>
  </si>
  <si>
    <t>TID_HudBuff_Symbol_5_1</t>
  </si>
  <si>
    <t>TID_HudBuff_Symbol_5_2</t>
  </si>
  <si>
    <t>TID_HudBuff_Symbol_6_1</t>
  </si>
  <si>
    <t>TID_HudBuff_Symbol_6_2</t>
  </si>
  <si>
    <t>TID_HudBuff_Symbol_7_1</t>
  </si>
  <si>
    <t>TID_HudBuff_Symbol_7_2</t>
  </si>
  <si>
    <t>TID_HudBuff_Symbol_8_1</t>
  </si>
  <si>
    <t>TID_HudBuff_Symbol_8_2</t>
  </si>
  <si>
    <t>TID_HudBuff_Bumble_1_1</t>
  </si>
  <si>
    <t>TID_HudBuff_Bumble_2_1</t>
  </si>
  <si>
    <t>TID_HudBuff_Bumble_3_1</t>
  </si>
  <si>
    <t>TID_HudBuff_Bumble_4_1</t>
  </si>
  <si>
    <t>TID_HudBuff_Bumble_5_1</t>
  </si>
  <si>
    <t>TID_HudBuff_Bumble_6_1</t>
  </si>
  <si>
    <t>TID_HudBuff_Bumble_7_1</t>
  </si>
  <si>
    <t>TID_HudBuff_Bumble_8_1</t>
  </si>
  <si>
    <t>TID_HudBuff_Bumble_9_1</t>
  </si>
  <si>
    <t>TID_HudBuff_Bumble_10_1</t>
  </si>
  <si>
    <t>TID_HudBuff_Bumble_11_1</t>
  </si>
  <si>
    <t>TID_HudBuff_Frame_1_1</t>
  </si>
  <si>
    <t>TID_HudBuff_Frame_2_1</t>
  </si>
  <si>
    <t>TID_HudBuff_Frame_3_1</t>
  </si>
  <si>
    <t>TID_HudBuff_Frame_4_1</t>
  </si>
  <si>
    <t>TID_HudBuff_Frame_5_1</t>
  </si>
  <si>
    <t>TID_HudBuff_Frame_6_1</t>
  </si>
  <si>
    <t>TID_HudBuff_Frame_7_1</t>
  </si>
  <si>
    <t>TID_HudBuff_Frame_8_1</t>
  </si>
  <si>
    <t>TID_HudBuff_Frame_9_1</t>
  </si>
  <si>
    <t>TID_HudBuff_Frame_10_1</t>
  </si>
  <si>
    <t>TID_HudBuff_Frame_11_1</t>
  </si>
  <si>
    <t>TID_HudBuff_Frame_12_1</t>
  </si>
  <si>
    <t>TID_HudBuff_Frame_13_1</t>
  </si>
  <si>
    <t>TID_HudBuff_Frame_14_1</t>
  </si>
  <si>
    <t>TID_HudBuff_Frame_15_1</t>
  </si>
  <si>
    <t>TID_HudBuff_Frame_16_1</t>
  </si>
  <si>
    <t>TID_HudBuff_Frame_17_1</t>
  </si>
  <si>
    <t>TID_HudBuff_Name_Frame_1_1</t>
  </si>
  <si>
    <t>TID_HudBuff_Name_Frame_2_1</t>
  </si>
  <si>
    <t>TID_HudBuff_Name_Frame_3_1</t>
  </si>
  <si>
    <t>TID_HudBuff_Name_Frame_4_1</t>
  </si>
  <si>
    <t>TID_HudBuff_Name_Frame_5_1</t>
  </si>
  <si>
    <t>TID_HudBuff_Name_Frame_6_1</t>
  </si>
  <si>
    <t>TID_HudBuff_Name_Frame_7_1</t>
  </si>
  <si>
    <t>TID_HudBuff_Name_Frame_8_1</t>
  </si>
  <si>
    <t>TID_HudBuff_Castle_1_1</t>
  </si>
  <si>
    <t>TID_HudBuff_Castle_2_1</t>
  </si>
  <si>
    <t>TID_HudBuff_Castle_3_1</t>
  </si>
  <si>
    <t>TID_HudBuff_Castle_4_1</t>
  </si>
  <si>
    <t>TID_HudBuff_Castle_5_1</t>
  </si>
  <si>
    <t>TID_HudBuff_Castle_6_1</t>
  </si>
  <si>
    <t>TID_HudBuff_Troop_Sub_1_1</t>
  </si>
  <si>
    <t>TID_HudBuff_Troop_Sub_2_1</t>
  </si>
  <si>
    <t>TID_HudBuff_Troop_Sub_3_1</t>
  </si>
  <si>
    <t>TID_HudBuff_Troop_Sub_4_1</t>
  </si>
  <si>
    <t>TID_HudBuff_Troop_Sub_5_1</t>
  </si>
  <si>
    <t>TID_HudBuff_Troop_Sub_6_1</t>
  </si>
  <si>
    <t>TID_HudBuff_Troop_Sub_7_1</t>
  </si>
  <si>
    <t>TID_HudBuff_Troop_Sub_8_1</t>
  </si>
  <si>
    <t>TID_HudBuff_Troop_Sub_9_1</t>
  </si>
  <si>
    <t>TID_HudBuff_Troop_Sub_10_1</t>
  </si>
  <si>
    <t>TID_HudBuff_Troop_Sub_11_1</t>
  </si>
  <si>
    <t>TID_HudBuff_Troop_Sub_12_1</t>
  </si>
  <si>
    <t>TID_HudBuff_Troop_Sub_13_1</t>
  </si>
  <si>
    <t>TID_HudBuff_Troop_Sub_14_1</t>
  </si>
  <si>
    <t>TID_HudBuff_Troop_Sub_15_1</t>
  </si>
  <si>
    <t>TID_HudBuff_Troop_Sub_16_1</t>
  </si>
  <si>
    <t>TID_HudBuff_Troop_Sub_17_1</t>
  </si>
  <si>
    <t>TID_HudBuff_Troop_Sub_18_1</t>
  </si>
  <si>
    <t>TID_HudBuff_Troop_Sub_19_1</t>
  </si>
  <si>
    <t>TID_HudBuff_Troop_Sub_20_1</t>
  </si>
  <si>
    <t>TID_HudBuff_Troop_Sub_21_1</t>
  </si>
  <si>
    <t>TID_HudBuff_Troop_Sub_22_1</t>
  </si>
  <si>
    <t>TID_HudBuff_Troop_Sub_23_1</t>
  </si>
  <si>
    <t>TID_HudBuff_Troop_Sub_24_1</t>
  </si>
  <si>
    <t>TID_HudBuff_ShieldItemCoolDown_1_1</t>
  </si>
  <si>
    <t>TID_HudBuff_Conquer_InPVP_1_1</t>
  </si>
  <si>
    <t>TID_HudBuff_ShieldItemInExpiredTime_1_1</t>
  </si>
  <si>
    <t>sourceInfo.descInfos[3]</t>
    <phoneticPr fontId="7" type="noConversion"/>
  </si>
  <si>
    <t>TID_HudBuff_Capital_1_3</t>
    <phoneticPr fontId="7" type="noConversion"/>
  </si>
  <si>
    <t>TID_HudBuff_Capital_3_3</t>
    <phoneticPr fontId="7" type="noConversion"/>
  </si>
  <si>
    <t>TID_HudBuff_IC_1_3</t>
    <phoneticPr fontId="7" type="noConversion"/>
  </si>
  <si>
    <t>TID_HudBuff_Cross_K_1_1</t>
    <phoneticPr fontId="7" type="noConversion"/>
  </si>
  <si>
    <t>GetExplictDressUpConf_3ById</t>
    <phoneticPr fontId="7" type="noConversion"/>
  </si>
  <si>
    <t>GetExplictDressUpConf_1ById</t>
    <phoneticPr fontId="7" type="noConversion"/>
  </si>
  <si>
    <t>GetExplictDressUpConf_2ById</t>
    <phoneticPr fontId="7" type="noConversion"/>
  </si>
  <si>
    <t>GetExplictDressUpConf_6ById</t>
    <phoneticPr fontId="7" type="noConversion"/>
  </si>
  <si>
    <t>外显-行军装扮子装扮</t>
    <phoneticPr fontId="7" type="noConversion"/>
  </si>
  <si>
    <t>GetExplictDressUpConf_8ById</t>
    <phoneticPr fontId="7" type="noConversion"/>
  </si>
  <si>
    <t>战争结束倒计时</t>
    <phoneticPr fontId="7" type="noConversion"/>
  </si>
  <si>
    <t>EndWarCountDown</t>
    <phoneticPr fontId="7" type="noConversion"/>
  </si>
  <si>
    <t>EntityEnhance_AvoidWarInTheWar</t>
    <phoneticPr fontId="7" type="noConversion"/>
  </si>
  <si>
    <t>战争状态中</t>
    <phoneticPr fontId="7" type="noConversion"/>
  </si>
  <si>
    <t>EntityEnhance_AvoidWar</t>
    <phoneticPr fontId="7" type="noConversion"/>
  </si>
  <si>
    <t>免战</t>
    <phoneticPr fontId="7" type="noConversion"/>
  </si>
  <si>
    <t>免战中</t>
    <phoneticPr fontId="7" type="noConversion"/>
  </si>
  <si>
    <t>FreeFormWarCD</t>
    <phoneticPr fontId="7" type="noConversion"/>
  </si>
  <si>
    <t>PeaceShield_Expire_Tip</t>
    <phoneticPr fontId="7" type="noConversion"/>
  </si>
  <si>
    <t>进入战斗后-到战争状态结束</t>
    <phoneticPr fontId="7" type="noConversion"/>
  </si>
  <si>
    <t>战争中</t>
    <phoneticPr fontId="7" type="noConversion"/>
  </si>
  <si>
    <t>免战保护罩开启中</t>
    <phoneticPr fontId="7" type="noConversion"/>
  </si>
  <si>
    <t>免战牌CD</t>
    <phoneticPr fontId="7" type="noConversion"/>
  </si>
  <si>
    <t>icon_g_buff</t>
    <phoneticPr fontId="7" type="noConversion"/>
  </si>
  <si>
    <t>GetWholeArmyAttackBuffConfById</t>
    <phoneticPr fontId="7" type="noConversion"/>
  </si>
  <si>
    <t>GetCrossRankMiscConfById</t>
    <phoneticPr fontId="7" type="noConversion"/>
  </si>
  <si>
    <t>CrossServerRank_KingdomRank_Buff_Name_1</t>
    <phoneticPr fontId="7" type="noConversion"/>
  </si>
  <si>
    <t>CrossServerRank_KingdomRank_Buff_Name_2</t>
    <phoneticPr fontId="7" type="noConversion"/>
  </si>
  <si>
    <t>CrossServerRank_KingdomRank_Buff_Name_3</t>
    <phoneticPr fontId="7" type="noConversion"/>
  </si>
  <si>
    <t>GetAllianceActiveScienceConfById</t>
    <phoneticPr fontId="7" type="noConversion"/>
  </si>
  <si>
    <t>TID_AllianceActiveScienceConf_7011001_name_CN_Main</t>
    <phoneticPr fontId="7" type="noConversion"/>
  </si>
  <si>
    <t>GetBigSceneMingChengOtherBuildingTemplateConfDataById</t>
    <phoneticPr fontId="7" type="noConversion"/>
  </si>
  <si>
    <t>联盟科技-出阵守护</t>
    <phoneticPr fontId="7" type="noConversion"/>
  </si>
  <si>
    <t>icon_g_buff</t>
  </si>
  <si>
    <t>iconhudbuff_kingtech_003</t>
  </si>
  <si>
    <t>iconhudbuff_kingtech_008</t>
  </si>
  <si>
    <t>iconhudbuff_kingtech_002</t>
  </si>
  <si>
    <t>iconhudbuff_kingtech_001</t>
  </si>
  <si>
    <t>iconhudbuff_kingtech_006</t>
  </si>
  <si>
    <t>iconhudbuff_kingtech_004</t>
  </si>
  <si>
    <t>iconhudbuff_kingtech_005</t>
  </si>
  <si>
    <t>iconhudbuff_kingskill_005</t>
  </si>
  <si>
    <t>iconhudbuff_kingskill_004</t>
  </si>
  <si>
    <t>iconhudbuff_kingskill_001</t>
  </si>
  <si>
    <t>iconhudbuff_kingskill_003</t>
  </si>
  <si>
    <t>iconhudbuff_kingskill_002</t>
  </si>
  <si>
    <t>iconhudbuff_miracletech_004</t>
    <phoneticPr fontId="7" type="noConversion"/>
  </si>
  <si>
    <t>iconhudbuff_miracletech_001</t>
    <phoneticPr fontId="7" type="noConversion"/>
  </si>
  <si>
    <t>iconhudbuff_miracletech_002</t>
    <phoneticPr fontId="7" type="noConversion"/>
  </si>
  <si>
    <t>iconhudbuff_miracletech_003</t>
    <phoneticPr fontId="7" type="noConversion"/>
  </si>
  <si>
    <t>地缘玩法排行榜荣誉建筑-冠军</t>
    <phoneticPr fontId="7" type="noConversion"/>
  </si>
  <si>
    <t>地缘玩法排行榜荣誉建筑-亚军</t>
    <phoneticPr fontId="7" type="noConversion"/>
  </si>
  <si>
    <t>地缘玩法排行榜荣誉建筑-季军</t>
    <phoneticPr fontId="7" type="noConversion"/>
  </si>
  <si>
    <t>跨服排行榜-Buff1-冠军</t>
    <phoneticPr fontId="7" type="noConversion"/>
  </si>
  <si>
    <t>跨服排行榜-Buff2-亚军</t>
    <phoneticPr fontId="7" type="noConversion"/>
  </si>
  <si>
    <t>跨服排行榜-Buff3-季军</t>
    <phoneticPr fontId="7" type="noConversion"/>
  </si>
  <si>
    <t>fc_buildings_rank02</t>
    <phoneticPr fontId="7" type="noConversion"/>
  </si>
  <si>
    <t>fc_buildings_rank03</t>
    <phoneticPr fontId="7" type="noConversion"/>
  </si>
  <si>
    <t>fc_buildings_rank01</t>
    <phoneticPr fontId="7" type="noConversion"/>
  </si>
  <si>
    <t>iconhudbuff_alliance_001</t>
    <phoneticPr fontId="7" type="noConversion"/>
  </si>
  <si>
    <t>iconhudbuff_warskill_001</t>
    <phoneticPr fontId="7" type="noConversion"/>
  </si>
  <si>
    <t>iconhudbuff_warskill_003</t>
    <phoneticPr fontId="7" type="noConversion"/>
  </si>
  <si>
    <t>iconhudbuff_warskill_002</t>
    <phoneticPr fontId="7" type="noConversion"/>
  </si>
  <si>
    <t>3小时紧急免战声明</t>
  </si>
  <si>
    <t>8小时紧急和平护盾（限时）</t>
  </si>
  <si>
    <t>12小时紧急免战声明</t>
  </si>
  <si>
    <t>8小时紧急免战声明</t>
  </si>
  <si>
    <t>1小时战争扩编（40%）</t>
  </si>
  <si>
    <t>1小时战争扩编（30%）</t>
  </si>
  <si>
    <t>1小时战争扩编（20%）</t>
  </si>
  <si>
    <t>1小时战争扩编（10%）</t>
  </si>
  <si>
    <t>训练容量提升（400%）</t>
  </si>
  <si>
    <t>训练容量提升（300%）</t>
  </si>
  <si>
    <t>训练容量提升（200%）</t>
  </si>
  <si>
    <t>训练容量提升（100%）</t>
  </si>
  <si>
    <t>1小时攻击加成（40%）</t>
  </si>
  <si>
    <t>1小时攻击加成（30%）</t>
  </si>
  <si>
    <t>1小时攻击加成（10%）</t>
  </si>
  <si>
    <t>1小时防御加成（40%）</t>
  </si>
  <si>
    <t>1小时防御加成（30%）</t>
  </si>
  <si>
    <t>1小时防御加成（10%）</t>
  </si>
  <si>
    <t>30天紧急和平护盾</t>
  </si>
  <si>
    <t>3天紧急和平护盾</t>
  </si>
  <si>
    <t>24小时紧急和平护盾</t>
  </si>
  <si>
    <t>8小时紧急和平护盾</t>
  </si>
  <si>
    <t>和平护盾</t>
  </si>
  <si>
    <t>TID_ExplictDressUpConf_2_10038_name_CN_Main</t>
  </si>
  <si>
    <t>TID_ExplictDressUpConf_2_10062_name_CN_Main</t>
  </si>
  <si>
    <t>TID_ExplictDressUpConf_2_10076_name_CN_Main</t>
  </si>
  <si>
    <t>TID_ExplictDressUpConf_2_10006_name_CN_Main</t>
  </si>
  <si>
    <t>TID_ExplictDressUpConf_2_10020_name_CN_Main</t>
  </si>
  <si>
    <t>TID_ExplictDressUpConf_2_10021_name_CN_Main</t>
  </si>
  <si>
    <t>TID_ExplictDressUpConf_2_10174_name_CN_Main</t>
  </si>
  <si>
    <t>TID_ExplictDressUpConf_2_10175_name_CN_Main</t>
  </si>
  <si>
    <t>TID_ExplictDressUpConf_2_10176_name_CN_Main</t>
  </si>
  <si>
    <t>TID_ExplictDressUpConf_2_10177_name_CN_Main</t>
  </si>
  <si>
    <t>TID_ExplictDressUpConf_2_10178_name_CN_Main</t>
  </si>
  <si>
    <t>TID_ExplictDressUpConf_2_10079_name_CN_Main</t>
  </si>
  <si>
    <t>TID_ExplictDressUpConf_2_10080_name_CN_Main</t>
  </si>
  <si>
    <t>TID_ExplictDressUpConf_2_10081_name_CN_Main</t>
  </si>
  <si>
    <t>TID_ExplictDressUpConf_2_10004_name_CN_Main</t>
  </si>
  <si>
    <t>TID_ExplictDressUpConf_2_10003_name_CN_Main</t>
  </si>
  <si>
    <t>TID_ExplictDressUpConf_2_10002_name_CN_Main</t>
  </si>
  <si>
    <t>TID_ExplictDressUpConf_1_30020_name_CN_Main</t>
  </si>
  <si>
    <t>TID_ExplictDressUpConf_1_30032_name_CN_Main</t>
  </si>
  <si>
    <t>TID_ExplictDressUpConf_1_30001_name_CN_Main</t>
  </si>
  <si>
    <t>TID_ExplictDressUpConf_1_30003_name_CN_Main</t>
  </si>
  <si>
    <t>TID_ExplictDressUpConf_1_30004_name_CN_Main</t>
  </si>
  <si>
    <t>TID_ExplictDressUpConf_1_30005_name_CN_Main</t>
  </si>
  <si>
    <t>TID_ExplictDressUpConf_1_30006_name_CN_Main</t>
  </si>
  <si>
    <t>TID_ExplictDressUpConf_1_30007_name_CN_Main</t>
  </si>
  <si>
    <t>TID_ExplictDressUpConf_3_20008_name_CN_Main</t>
  </si>
  <si>
    <t>TID_ExplictDressUpConf_3_20027_name_CN_Main</t>
  </si>
  <si>
    <t>TID_ExplictDressUpConf_3_20016_name_CN_Main</t>
  </si>
  <si>
    <t>TID_ExplictDressUpConf_3_20017_name_CN_Main</t>
  </si>
  <si>
    <t>TID_ExplictDressUpConf_3_20010_name_CN_Main</t>
  </si>
  <si>
    <t>TID_ExplictDressUpConf_3_20028_name_CN_Main</t>
  </si>
  <si>
    <t>TID_ExplictDressUpConf_7_50003_name_CN_Main</t>
  </si>
  <si>
    <t>TID_ExplictDressUpConf_7_51003_name_CN_Main</t>
  </si>
  <si>
    <t>TID_ExplictDressUpConf_7_52003_name_CN_Main</t>
  </si>
  <si>
    <t>TID_ExplictDressUpConf_7_53003_name_CN_Main</t>
  </si>
  <si>
    <t>TID_ExplictDressUpConf_7_50001_name_CN_Main</t>
  </si>
  <si>
    <t>TID_ExplictDressUpConf_7_51001_name_CN_Main</t>
  </si>
  <si>
    <t>TID_ExplictDressUpConf_7_52001_name_CN_Main</t>
  </si>
  <si>
    <t>TID_ExplictDressUpConf_7_53001_name_CN_Main</t>
  </si>
  <si>
    <t>TID_ExplictDressUpConf_7_50002_name_CN_Main</t>
  </si>
  <si>
    <t>TID_ExplictDressUpConf_7_51002_name_CN_Main</t>
  </si>
  <si>
    <t>TID_ExplictDressUpConf_7_52002_name_CN_Main</t>
  </si>
  <si>
    <t>TID_ExplictDressUpConf_7_53002_name_CN_Main</t>
  </si>
  <si>
    <t>TID_ExplictDressUpConf_7_50009_name_CN_Main</t>
  </si>
  <si>
    <t>TID_ExplictDressUpConf_7_51009_name_CN_Main</t>
  </si>
  <si>
    <t>TID_ExplictDressUpConf_7_52009_name_CN_Main</t>
  </si>
  <si>
    <t>TID_ExplictDressUpConf_7_53009_name_CN_Main</t>
  </si>
  <si>
    <t>TID_ExplictDressUpConf_7_50010_name_CN_Main</t>
  </si>
  <si>
    <t>TID_ExplictDressUpConf_7_51010_name_CN_Main</t>
  </si>
  <si>
    <t>TID_ExplictDressUpConf_7_52010_name_CN_Main</t>
  </si>
  <si>
    <t>TID_ExplictDressUpConf_7_53010_name_CN_Main</t>
  </si>
  <si>
    <t>TID_ExplictDressUpConf_7_50011_name_CN_Main</t>
  </si>
  <si>
    <t>TID_ExplictDressUpConf_7_51011_name_CN_Main</t>
  </si>
  <si>
    <t>TID_ExplictDressUpConf_7_52011_name_CN_Main</t>
  </si>
  <si>
    <t>TID_ExplictDressUpConf_7_53011_name_CN_Main</t>
  </si>
  <si>
    <t>iconhudbuff_crosskvk_001</t>
  </si>
  <si>
    <t>iconhudbuff_crosskvk_002</t>
  </si>
  <si>
    <t>iconhudbuff_crosskvk_003</t>
  </si>
  <si>
    <t>准备免战牌</t>
    <phoneticPr fontId="7" type="noConversion"/>
  </si>
  <si>
    <t>TID_HudBuff_ShieldItemIn_1_1</t>
    <phoneticPr fontId="7" type="noConversion"/>
  </si>
  <si>
    <t>等待开启中（弃用）</t>
    <phoneticPr fontId="7" type="noConversion"/>
  </si>
  <si>
    <t>TID_ItemConfData_50110_debugDesc_CN_Main</t>
  </si>
  <si>
    <t>TID_ItemConfData_5010_debugDesc_CN_Main</t>
  </si>
  <si>
    <t>TID_ItemConfData_5008_debugDesc_CN_Main</t>
  </si>
  <si>
    <t>TID_ItemConfData_5007_debugDesc_CN_Main</t>
  </si>
  <si>
    <t>TID_ItemConfData_50100_debugDesc_CN_Main</t>
  </si>
  <si>
    <t>TID_ItemConfData_50090_debugDesc_CN_Main</t>
  </si>
  <si>
    <t>TID_ItemConfData_50080_debugDesc_CN_Main</t>
  </si>
  <si>
    <t>TID_ItemConfData_50070_debugDesc_CN_Main</t>
  </si>
  <si>
    <t>TID_ItemConfData_50060_debugDesc_CN_Main</t>
  </si>
  <si>
    <t>sourceInfo.buffOrder</t>
    <phoneticPr fontId="7" type="noConversion"/>
  </si>
  <si>
    <t>buff图标缩放，仅用于道具</t>
    <phoneticPr fontId="7" type="noConversion"/>
  </si>
  <si>
    <t>sourceInfo.buffScale</t>
    <phoneticPr fontId="7" type="noConversion"/>
  </si>
  <si>
    <t>TID_HudBuff_AllianceSkill_1_1</t>
    <phoneticPr fontId="7" type="noConversion"/>
  </si>
  <si>
    <t>TID_alliianceMapRank_Building1</t>
  </si>
  <si>
    <t>TID_alliianceMapRank_Building2</t>
    <phoneticPr fontId="7" type="noConversion"/>
  </si>
  <si>
    <t>TID_alliianceMapRank_Building3</t>
    <phoneticPr fontId="7" type="noConversion"/>
  </si>
  <si>
    <t>TID_hudbuff_alliianceMapRank_BuildingDesc1</t>
    <phoneticPr fontId="7" type="noConversion"/>
  </si>
  <si>
    <t>TID_hudbuff_alliianceMapRank_BuildingDesc2</t>
  </si>
  <si>
    <t>TID_hudbuff_alliianceMapRank_BuildingDesc3</t>
  </si>
  <si>
    <t>CrossServerRank_KingdomRank_Buff_Desc_1_1</t>
    <phoneticPr fontId="7" type="noConversion"/>
  </si>
  <si>
    <t>CrossServerRank_KingdomRank_Buff_Desc_1_2</t>
  </si>
  <si>
    <t>CrossServerRank_KingdomRank_Buff_Desc_1_3</t>
  </si>
  <si>
    <t>CrossServerRank_KingdomRank_Buff_Desc_2_1</t>
    <phoneticPr fontId="7" type="noConversion"/>
  </si>
  <si>
    <t>CrossServerRank_KingdomRank_Buff_Desc_2_2</t>
  </si>
  <si>
    <t>CrossServerRank_KingdomRank_Buff_Desc_2_3</t>
  </si>
  <si>
    <t>CrossServerRank_KingdomRank_Buff_Desc_3_1</t>
    <phoneticPr fontId="7" type="noConversion"/>
  </si>
  <si>
    <t>CrossServerRank_KingdomRank_Buff_Desc_3_2</t>
  </si>
  <si>
    <t>CrossServerRank_KingdomRank_Buff_Desc_3_3</t>
  </si>
  <si>
    <t>会跳转到免战逻辑，实际没用</t>
    <phoneticPr fontId="7" type="noConversion"/>
  </si>
  <si>
    <t>建筑大师</t>
    <phoneticPr fontId="7" type="noConversion"/>
  </si>
  <si>
    <t>iconhudbuff_attack_001</t>
    <phoneticPr fontId="7" type="noConversion"/>
  </si>
  <si>
    <t>icon_city</t>
    <phoneticPr fontId="7" type="noConversion"/>
  </si>
  <si>
    <t>TID_ItemConfData_5011_debugDesc_CN_Main</t>
    <phoneticPr fontId="7" type="noConversion"/>
  </si>
  <si>
    <t>TID_ItemConfData_5101_typeTxtId_CN_Main</t>
    <phoneticPr fontId="7" type="noConversion"/>
  </si>
  <si>
    <t>TID_HudBuff_Item_Name_18</t>
  </si>
  <si>
    <t>TID_HudBuff_Item_Name_18</t>
    <phoneticPr fontId="7" type="noConversion"/>
  </si>
  <si>
    <t>TID_HudBuff_Item_Name_19</t>
  </si>
  <si>
    <t>TID_HudBuff_Item_Name_20</t>
  </si>
  <si>
    <t>TID_HudBuff_Item_Name_19</t>
    <phoneticPr fontId="7" type="noConversion"/>
  </si>
  <si>
    <t>TID_HudBuff_Item_Name_20</t>
    <phoneticPr fontId="7" type="noConversion"/>
  </si>
  <si>
    <t>HD_SL_QJCJ_buffdes02</t>
  </si>
  <si>
    <t>HD_SL_QJCJ_content_01</t>
    <phoneticPr fontId="7" type="noConversion"/>
  </si>
  <si>
    <t>iconhudbuff_attack_002</t>
    <phoneticPr fontId="7" type="noConversion"/>
  </si>
  <si>
    <t>iconhudbuff_kingtech_007</t>
    <phoneticPr fontId="7" type="noConversion"/>
  </si>
  <si>
    <t>buff顺序，按品质、稀有度排，且装扮类后置（更偏向更临时的buff）</t>
    <phoneticPr fontId="7" type="noConversion"/>
  </si>
  <si>
    <t>item_60002</t>
  </si>
  <si>
    <t>item_60003</t>
  </si>
  <si>
    <t>item_60004</t>
  </si>
  <si>
    <t>item_60005</t>
  </si>
  <si>
    <t>item_60006</t>
  </si>
  <si>
    <t>item_60007</t>
  </si>
  <si>
    <t>item_60008</t>
  </si>
  <si>
    <t>item_61014</t>
  </si>
  <si>
    <t>item_61039</t>
  </si>
  <si>
    <t>item_61040</t>
  </si>
  <si>
    <t>item_61041</t>
  </si>
  <si>
    <t>item_61038</t>
  </si>
  <si>
    <t>item_61034</t>
  </si>
  <si>
    <t>item_61035</t>
  </si>
  <si>
    <t>item_61036</t>
  </si>
  <si>
    <t>item_61037</t>
  </si>
  <si>
    <t>item_61018</t>
  </si>
  <si>
    <t>item_61002</t>
  </si>
  <si>
    <t>item_42103</t>
  </si>
  <si>
    <t>item_42154</t>
  </si>
  <si>
    <t>item_42076</t>
  </si>
  <si>
    <t>item_42008</t>
  </si>
  <si>
    <t>item_42156</t>
  </si>
  <si>
    <t>item_42169</t>
  </si>
  <si>
    <t>item_42174</t>
  </si>
  <si>
    <t>item_42175</t>
  </si>
  <si>
    <t>item_42176</t>
  </si>
  <si>
    <t>item_42177</t>
  </si>
  <si>
    <t>item_42178</t>
  </si>
  <si>
    <t>item_42016</t>
  </si>
  <si>
    <t>item_42017</t>
  </si>
  <si>
    <t>item_42018</t>
  </si>
  <si>
    <t>item_42003</t>
  </si>
  <si>
    <t>item_42004</t>
  </si>
  <si>
    <t>item_42007</t>
  </si>
  <si>
    <t>item_44069</t>
  </si>
  <si>
    <t>item_43021</t>
  </si>
  <si>
    <t>item_43030</t>
  </si>
  <si>
    <t>item_43040</t>
  </si>
  <si>
    <t>item_44000</t>
  </si>
  <si>
    <t>item_43023</t>
  </si>
  <si>
    <t>item_43022</t>
  </si>
  <si>
    <t>item_43024</t>
  </si>
  <si>
    <t>item_46029</t>
  </si>
  <si>
    <t>item_46101</t>
  </si>
  <si>
    <t>item_46064</t>
  </si>
  <si>
    <t>item_46070</t>
  </si>
  <si>
    <t>item_46039</t>
  </si>
  <si>
    <t>item_46005</t>
  </si>
  <si>
    <t>item_62037</t>
  </si>
  <si>
    <t>item_62038</t>
  </si>
  <si>
    <t>item_62039</t>
  </si>
  <si>
    <t>item_62040</t>
  </si>
  <si>
    <t>item_62001</t>
  </si>
  <si>
    <t>item_62002</t>
  </si>
  <si>
    <t>item_62003</t>
  </si>
  <si>
    <t>item_62004</t>
  </si>
  <si>
    <t>item_62021</t>
  </si>
  <si>
    <t>item_62022</t>
  </si>
  <si>
    <t>item_62023</t>
  </si>
  <si>
    <t>item_62025</t>
  </si>
  <si>
    <t>item_62122</t>
  </si>
  <si>
    <t>item_62123</t>
  </si>
  <si>
    <t>item_62124</t>
  </si>
  <si>
    <t>item_62125</t>
  </si>
  <si>
    <t>item_62147</t>
  </si>
  <si>
    <t>item_62148</t>
  </si>
  <si>
    <t>item_62149</t>
  </si>
  <si>
    <t>item_62150</t>
  </si>
  <si>
    <t>item_62051</t>
  </si>
  <si>
    <t>item_62052</t>
  </si>
  <si>
    <t>item_62053</t>
  </si>
  <si>
    <t>item_62054</t>
  </si>
  <si>
    <t>item_60001</t>
    <phoneticPr fontId="7" type="noConversion"/>
  </si>
  <si>
    <t>icon_packageitem_2</t>
    <phoneticPr fontId="7" type="noConversion"/>
  </si>
  <si>
    <t>icon_packageitem_3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</si>
</sst>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2">
    <cellStyle name="常规" xfId="0" builtinId="0"/>
    <cellStyle name="常规 2" xfId="1" xr:uid="{41F3D2E4-BF2B-4040-8272-3C45976F4739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="130" zoomScaleNormal="130" workbookViewId="0">
      <selection activeCell="A2" sqref="A2:XFD3"/>
    </sheetView>
  </sheetViews>
  <sheetFormatPr defaultColWidth="9" defaultRowHeight="14" x14ac:dyDescent="0.3"/>
  <cols>
    <col min="1" max="1" width="9" style="4" customWidth="1"/>
    <col min="2" max="2" width="26.83203125" style="4" customWidth="1"/>
    <col min="3" max="3" width="48.08203125" style="4" customWidth="1"/>
    <col min="4" max="5" width="31.75" style="4" customWidth="1"/>
    <col min="6" max="6" width="28.33203125" style="4" customWidth="1"/>
    <col min="7" max="7" width="22" style="4" customWidth="1"/>
    <col min="8" max="8" width="50" style="4" customWidth="1"/>
    <col min="9" max="9" width="11.83203125" style="4" customWidth="1"/>
    <col min="10" max="10" width="9" style="4" customWidth="1"/>
    <col min="11" max="16384" width="9" style="4"/>
  </cols>
  <sheetData>
    <row r="1" spans="1:8" x14ac:dyDescent="0.3">
      <c r="A1" s="10" t="s">
        <v>79</v>
      </c>
    </row>
    <row r="2" spans="1:8" s="1" customFormat="1" ht="16.5" customHeight="1" x14ac:dyDescent="0.3">
      <c r="A2" s="1" t="s">
        <v>0</v>
      </c>
      <c r="B2" s="5" t="s">
        <v>1</v>
      </c>
      <c r="C2" s="1" t="s">
        <v>2</v>
      </c>
      <c r="D2" s="1" t="s">
        <v>3</v>
      </c>
      <c r="E2" s="6" t="s">
        <v>4</v>
      </c>
      <c r="F2" s="6" t="s">
        <v>5</v>
      </c>
      <c r="G2" s="1" t="s">
        <v>6</v>
      </c>
      <c r="H2" s="7" t="s">
        <v>7</v>
      </c>
    </row>
    <row r="3" spans="1:8" s="1" customFormat="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5" t="s">
        <v>76</v>
      </c>
      <c r="G3" s="1" t="s">
        <v>13</v>
      </c>
      <c r="H3" s="1" t="s">
        <v>14</v>
      </c>
    </row>
    <row r="4" spans="1:8" ht="15.75" customHeight="1" x14ac:dyDescent="0.3">
      <c r="A4" s="4">
        <v>1</v>
      </c>
      <c r="B4" s="4">
        <v>1</v>
      </c>
      <c r="C4" s="8" t="s">
        <v>75</v>
      </c>
      <c r="D4" s="4" t="s">
        <v>16</v>
      </c>
      <c r="E4" s="4" t="s">
        <v>17</v>
      </c>
      <c r="F4" s="4" t="s">
        <v>18</v>
      </c>
      <c r="G4" s="9" t="s">
        <v>19</v>
      </c>
      <c r="H4" s="8" t="s">
        <v>20</v>
      </c>
    </row>
    <row r="5" spans="1:8" x14ac:dyDescent="0.3">
      <c r="A5" s="4">
        <v>2</v>
      </c>
      <c r="B5" s="4">
        <v>2</v>
      </c>
      <c r="C5" s="8" t="s">
        <v>21</v>
      </c>
      <c r="D5" s="4" t="s">
        <v>22</v>
      </c>
      <c r="E5" s="4" t="s">
        <v>23</v>
      </c>
      <c r="F5" s="4" t="s">
        <v>24</v>
      </c>
      <c r="G5" s="9" t="s">
        <v>19</v>
      </c>
      <c r="H5" s="8" t="s">
        <v>25</v>
      </c>
    </row>
    <row r="6" spans="1:8" x14ac:dyDescent="0.3">
      <c r="A6" s="4">
        <v>3</v>
      </c>
      <c r="B6" s="4">
        <v>2</v>
      </c>
      <c r="C6" s="8" t="s">
        <v>26</v>
      </c>
      <c r="D6" s="4" t="s">
        <v>27</v>
      </c>
      <c r="E6" s="4" t="s">
        <v>28</v>
      </c>
      <c r="F6" s="4" t="s">
        <v>29</v>
      </c>
      <c r="G6" s="9" t="s">
        <v>19</v>
      </c>
      <c r="H6" s="8" t="s">
        <v>30</v>
      </c>
    </row>
    <row r="7" spans="1:8" x14ac:dyDescent="0.3">
      <c r="A7" s="4">
        <v>4</v>
      </c>
      <c r="B7" s="4">
        <v>2</v>
      </c>
      <c r="C7" s="10" t="s">
        <v>31</v>
      </c>
      <c r="D7" s="4" t="s">
        <v>32</v>
      </c>
      <c r="E7" s="10" t="s">
        <v>33</v>
      </c>
      <c r="F7" s="10" t="s">
        <v>34</v>
      </c>
      <c r="G7" s="9" t="s">
        <v>19</v>
      </c>
      <c r="H7" s="8" t="s">
        <v>35</v>
      </c>
    </row>
    <row r="8" spans="1:8" x14ac:dyDescent="0.3">
      <c r="A8" s="4">
        <v>5</v>
      </c>
      <c r="B8" s="4">
        <v>1</v>
      </c>
      <c r="C8" s="8" t="s">
        <v>74</v>
      </c>
      <c r="D8" s="10" t="s">
        <v>71</v>
      </c>
      <c r="E8" s="10" t="s">
        <v>72</v>
      </c>
      <c r="F8" s="10" t="s">
        <v>73</v>
      </c>
      <c r="G8" s="9" t="s">
        <v>19</v>
      </c>
      <c r="H8" s="8"/>
    </row>
    <row r="9" spans="1:8" s="2" customFormat="1" ht="14.5" x14ac:dyDescent="0.3">
      <c r="A9" s="4">
        <v>6</v>
      </c>
      <c r="B9" s="2">
        <v>1</v>
      </c>
      <c r="C9" s="11" t="s">
        <v>36</v>
      </c>
      <c r="D9" s="12" t="s">
        <v>37</v>
      </c>
      <c r="E9" s="13" t="s">
        <v>38</v>
      </c>
      <c r="F9" s="13" t="s">
        <v>39</v>
      </c>
      <c r="G9" s="14" t="s">
        <v>19</v>
      </c>
      <c r="H9" s="11"/>
    </row>
    <row r="10" spans="1:8" s="2" customFormat="1" ht="14.5" x14ac:dyDescent="0.3">
      <c r="A10" s="4">
        <v>7</v>
      </c>
      <c r="B10" s="2">
        <v>1</v>
      </c>
      <c r="C10" s="11" t="s">
        <v>40</v>
      </c>
      <c r="D10" s="12" t="s">
        <v>41</v>
      </c>
      <c r="E10" s="13" t="s">
        <v>42</v>
      </c>
      <c r="F10" s="13" t="s">
        <v>43</v>
      </c>
      <c r="G10" s="14" t="s">
        <v>19</v>
      </c>
      <c r="H10" s="11"/>
    </row>
    <row r="11" spans="1:8" s="2" customFormat="1" ht="14.5" x14ac:dyDescent="0.3">
      <c r="A11" s="4">
        <v>8</v>
      </c>
      <c r="B11" s="2">
        <v>1</v>
      </c>
      <c r="C11" s="11" t="s">
        <v>44</v>
      </c>
      <c r="D11" s="12" t="s">
        <v>45</v>
      </c>
      <c r="E11" s="13" t="s">
        <v>46</v>
      </c>
      <c r="F11" s="13" t="s">
        <v>47</v>
      </c>
      <c r="G11" s="14" t="s">
        <v>19</v>
      </c>
      <c r="H11" s="11"/>
    </row>
    <row r="12" spans="1:8" s="2" customFormat="1" ht="14.5" x14ac:dyDescent="0.3">
      <c r="A12" s="4">
        <v>9</v>
      </c>
      <c r="B12" s="2">
        <v>1</v>
      </c>
      <c r="C12" s="11" t="s">
        <v>48</v>
      </c>
      <c r="D12" s="12" t="s">
        <v>49</v>
      </c>
      <c r="E12" s="13" t="s">
        <v>50</v>
      </c>
      <c r="F12" s="13" t="s">
        <v>51</v>
      </c>
      <c r="G12" s="14" t="s">
        <v>19</v>
      </c>
      <c r="H12" s="11"/>
    </row>
    <row r="13" spans="1:8" s="3" customFormat="1" ht="14.5" x14ac:dyDescent="0.3">
      <c r="A13" s="4">
        <v>10</v>
      </c>
      <c r="B13" s="3">
        <v>1</v>
      </c>
      <c r="C13" s="18" t="s">
        <v>68</v>
      </c>
      <c r="D13" s="15" t="s">
        <v>52</v>
      </c>
      <c r="E13" s="19" t="s">
        <v>70</v>
      </c>
      <c r="F13" s="16" t="s">
        <v>51</v>
      </c>
      <c r="G13" s="17" t="s">
        <v>19</v>
      </c>
      <c r="H13" s="18" t="s">
        <v>69</v>
      </c>
    </row>
  </sheetData>
  <phoneticPr fontId="7" type="noConversion"/>
  <conditionalFormatting sqref="C9:C12">
    <cfRule type="duplicateValues" dxfId="3" priority="5"/>
  </conditionalFormatting>
  <conditionalFormatting sqref="C13">
    <cfRule type="duplicateValues" dxfId="2" priority="2"/>
  </conditionalFormatting>
  <conditionalFormatting sqref="H9:H12">
    <cfRule type="duplicateValues" dxfId="1" priority="3"/>
  </conditionalFormatting>
  <conditionalFormatting sqref="H13">
    <cfRule type="duplicateValues" dxfId="0" priority="1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2D9E-4F7F-4AD1-9E0A-7E30A0751FA3}">
  <dimension ref="A1:P161"/>
  <sheetViews>
    <sheetView tabSelected="1" zoomScale="70" zoomScaleNormal="70" workbookViewId="0">
      <pane ySplit="3" topLeftCell="A62" activePane="bottomLeft" state="frozen"/>
      <selection activeCell="B1" sqref="B1"/>
      <selection pane="bottomLeft" activeCell="F79" sqref="F79"/>
    </sheetView>
  </sheetViews>
  <sheetFormatPr defaultRowHeight="14" x14ac:dyDescent="0.3"/>
  <cols>
    <col min="1" max="1" width="42.08203125" style="20" customWidth="1"/>
    <col min="2" max="5" width="25.6640625" style="20" customWidth="1"/>
    <col min="6" max="6" width="45.25" style="20" customWidth="1"/>
    <col min="7" max="8" width="43.75" style="20" customWidth="1"/>
    <col min="9" max="10" width="35.9140625" style="20" customWidth="1"/>
    <col min="11" max="11" width="34.1640625" style="20" customWidth="1"/>
    <col min="12" max="13" width="32.5" style="20" customWidth="1"/>
    <col min="14" max="14" width="57" style="20" customWidth="1"/>
    <col min="15" max="15" width="36.83203125" style="20" bestFit="1" customWidth="1"/>
    <col min="16" max="16" width="21.4140625" style="20" bestFit="1" customWidth="1"/>
    <col min="17" max="17" width="23.08203125" style="20" customWidth="1"/>
    <col min="18" max="16384" width="8.6640625" style="20"/>
  </cols>
  <sheetData>
    <row r="1" spans="1:16" s="4" customFormat="1" x14ac:dyDescent="0.3">
      <c r="A1" s="10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6" s="21" customFormat="1" ht="16.5" customHeight="1" x14ac:dyDescent="0.3">
      <c r="A2" s="21" t="s">
        <v>82</v>
      </c>
      <c r="B2" s="21" t="s">
        <v>118</v>
      </c>
      <c r="C2" s="21" t="s">
        <v>121</v>
      </c>
      <c r="D2" s="21" t="s">
        <v>119</v>
      </c>
      <c r="E2" s="21" t="s">
        <v>120</v>
      </c>
      <c r="F2" s="21" t="s">
        <v>83</v>
      </c>
      <c r="G2" s="21" t="s">
        <v>84</v>
      </c>
      <c r="H2" s="21" t="s">
        <v>621</v>
      </c>
      <c r="I2" s="22" t="s">
        <v>85</v>
      </c>
      <c r="J2" s="22" t="s">
        <v>85</v>
      </c>
      <c r="K2" s="21" t="s">
        <v>78</v>
      </c>
      <c r="L2" s="21" t="s">
        <v>78</v>
      </c>
      <c r="M2" s="21" t="s">
        <v>587</v>
      </c>
      <c r="N2" s="21" t="s">
        <v>87</v>
      </c>
      <c r="O2" s="21" t="s">
        <v>86</v>
      </c>
      <c r="P2" s="21" t="s">
        <v>86</v>
      </c>
    </row>
    <row r="3" spans="1:16" s="21" customFormat="1" x14ac:dyDescent="0.3">
      <c r="A3" s="21" t="s">
        <v>81</v>
      </c>
      <c r="F3" s="21" t="s">
        <v>90</v>
      </c>
      <c r="G3" s="21" t="s">
        <v>91</v>
      </c>
      <c r="H3" s="21" t="s">
        <v>586</v>
      </c>
      <c r="I3" s="21" t="s">
        <v>92</v>
      </c>
      <c r="J3" s="21" t="s">
        <v>93</v>
      </c>
      <c r="K3" s="21" t="s">
        <v>94</v>
      </c>
      <c r="L3" s="21" t="s">
        <v>95</v>
      </c>
      <c r="M3" s="21" t="s">
        <v>588</v>
      </c>
      <c r="N3" s="21" t="s">
        <v>96</v>
      </c>
      <c r="O3" s="21" t="s">
        <v>97</v>
      </c>
      <c r="P3" s="21" t="s">
        <v>429</v>
      </c>
    </row>
    <row r="4" spans="1:16" s="36" customFormat="1" x14ac:dyDescent="0.3">
      <c r="A4" s="38" t="s">
        <v>88</v>
      </c>
      <c r="B4" s="38" t="s">
        <v>89</v>
      </c>
      <c r="C4" s="38" t="s">
        <v>493</v>
      </c>
      <c r="D4" s="38" t="s">
        <v>137</v>
      </c>
      <c r="E4" s="38" t="s">
        <v>605</v>
      </c>
      <c r="F4" s="35">
        <v>5011</v>
      </c>
      <c r="G4" s="38" t="s">
        <v>609</v>
      </c>
      <c r="H4" s="35">
        <v>4</v>
      </c>
      <c r="I4" s="38" t="s">
        <v>453</v>
      </c>
      <c r="J4" s="38" t="s">
        <v>117</v>
      </c>
      <c r="K4" s="38" t="s">
        <v>122</v>
      </c>
      <c r="L4" s="38" t="s">
        <v>127</v>
      </c>
      <c r="M4" s="38">
        <v>0.7</v>
      </c>
      <c r="N4" s="38" t="s">
        <v>264</v>
      </c>
      <c r="O4" s="38"/>
    </row>
    <row r="5" spans="1:16" s="36" customFormat="1" x14ac:dyDescent="0.3">
      <c r="A5" s="38"/>
      <c r="B5" s="38" t="s">
        <v>89</v>
      </c>
      <c r="C5" s="38" t="s">
        <v>494</v>
      </c>
      <c r="D5" s="38" t="s">
        <v>137</v>
      </c>
      <c r="E5" s="38" t="s">
        <v>605</v>
      </c>
      <c r="F5" s="35">
        <v>50110</v>
      </c>
      <c r="G5" s="35" t="s">
        <v>577</v>
      </c>
      <c r="H5" s="35">
        <v>4</v>
      </c>
      <c r="I5" s="38" t="s">
        <v>453</v>
      </c>
      <c r="J5" s="38" t="s">
        <v>117</v>
      </c>
      <c r="K5" s="38" t="s">
        <v>122</v>
      </c>
      <c r="L5" s="38" t="s">
        <v>127</v>
      </c>
      <c r="M5" s="38">
        <v>0.7</v>
      </c>
      <c r="N5" s="38" t="s">
        <v>265</v>
      </c>
      <c r="O5" s="38"/>
    </row>
    <row r="6" spans="1:16" s="36" customFormat="1" x14ac:dyDescent="0.3">
      <c r="A6" s="38"/>
      <c r="B6" s="38" t="s">
        <v>89</v>
      </c>
      <c r="C6" s="38" t="s">
        <v>495</v>
      </c>
      <c r="D6" s="38" t="s">
        <v>138</v>
      </c>
      <c r="E6" s="38" t="s">
        <v>605</v>
      </c>
      <c r="F6" s="35">
        <v>5010</v>
      </c>
      <c r="G6" s="35" t="s">
        <v>578</v>
      </c>
      <c r="H6" s="35">
        <v>1</v>
      </c>
      <c r="I6" s="36" t="s">
        <v>453</v>
      </c>
      <c r="J6" s="36" t="s">
        <v>131</v>
      </c>
      <c r="K6" s="38" t="s">
        <v>122</v>
      </c>
      <c r="L6" s="38" t="s">
        <v>127</v>
      </c>
      <c r="M6" s="38">
        <v>0.7</v>
      </c>
      <c r="N6" s="38" t="s">
        <v>266</v>
      </c>
      <c r="O6" s="38"/>
    </row>
    <row r="7" spans="1:16" s="36" customFormat="1" x14ac:dyDescent="0.3">
      <c r="A7" s="38"/>
      <c r="B7" s="38" t="s">
        <v>89</v>
      </c>
      <c r="C7" s="38" t="s">
        <v>496</v>
      </c>
      <c r="D7" s="38" t="s">
        <v>136</v>
      </c>
      <c r="E7" s="38" t="s">
        <v>605</v>
      </c>
      <c r="F7" s="35">
        <v>5008</v>
      </c>
      <c r="G7" s="35" t="s">
        <v>579</v>
      </c>
      <c r="H7" s="35">
        <v>3</v>
      </c>
      <c r="I7" s="36" t="s">
        <v>453</v>
      </c>
      <c r="J7" s="36" t="s">
        <v>132</v>
      </c>
      <c r="K7" s="38" t="s">
        <v>122</v>
      </c>
      <c r="L7" s="38" t="s">
        <v>127</v>
      </c>
      <c r="M7" s="38">
        <v>0.7</v>
      </c>
      <c r="N7" s="38" t="s">
        <v>267</v>
      </c>
      <c r="O7" s="38"/>
    </row>
    <row r="8" spans="1:16" s="36" customFormat="1" x14ac:dyDescent="0.3">
      <c r="A8" s="38"/>
      <c r="B8" s="38" t="s">
        <v>89</v>
      </c>
      <c r="C8" s="38" t="s">
        <v>493</v>
      </c>
      <c r="D8" s="38" t="s">
        <v>137</v>
      </c>
      <c r="E8" s="38" t="s">
        <v>605</v>
      </c>
      <c r="F8" s="35">
        <v>5007</v>
      </c>
      <c r="G8" s="35" t="s">
        <v>580</v>
      </c>
      <c r="H8" s="35">
        <v>4</v>
      </c>
      <c r="I8" s="36" t="s">
        <v>453</v>
      </c>
      <c r="J8" s="36" t="s">
        <v>117</v>
      </c>
      <c r="K8" s="38" t="s">
        <v>122</v>
      </c>
      <c r="L8" s="38" t="s">
        <v>127</v>
      </c>
      <c r="M8" s="38">
        <v>0.7</v>
      </c>
      <c r="N8" s="38" t="s">
        <v>268</v>
      </c>
      <c r="O8" s="38"/>
    </row>
    <row r="9" spans="1:16" s="36" customFormat="1" x14ac:dyDescent="0.3">
      <c r="A9" s="38"/>
      <c r="B9" s="38" t="s">
        <v>89</v>
      </c>
      <c r="C9" s="38" t="s">
        <v>497</v>
      </c>
      <c r="D9" s="38" t="s">
        <v>138</v>
      </c>
      <c r="E9" s="38"/>
      <c r="F9" s="35">
        <v>5104</v>
      </c>
      <c r="G9" s="38" t="s">
        <v>610</v>
      </c>
      <c r="H9" s="35">
        <v>1</v>
      </c>
      <c r="I9" s="36" t="s">
        <v>453</v>
      </c>
      <c r="J9" s="36" t="s">
        <v>131</v>
      </c>
      <c r="K9" s="38" t="s">
        <v>122</v>
      </c>
      <c r="L9" s="38" t="s">
        <v>130</v>
      </c>
      <c r="M9" s="38">
        <v>0.7</v>
      </c>
      <c r="N9" s="38" t="s">
        <v>269</v>
      </c>
      <c r="O9" s="38"/>
    </row>
    <row r="10" spans="1:16" s="36" customFormat="1" x14ac:dyDescent="0.3">
      <c r="A10" s="38"/>
      <c r="B10" s="38" t="s">
        <v>89</v>
      </c>
      <c r="C10" s="38" t="s">
        <v>498</v>
      </c>
      <c r="D10" s="38" t="s">
        <v>135</v>
      </c>
      <c r="E10" s="38"/>
      <c r="F10" s="35">
        <v>5103</v>
      </c>
      <c r="G10" s="35" t="s">
        <v>31</v>
      </c>
      <c r="H10" s="35">
        <v>2</v>
      </c>
      <c r="I10" s="36" t="s">
        <v>453</v>
      </c>
      <c r="J10" s="36" t="s">
        <v>133</v>
      </c>
      <c r="K10" s="38" t="s">
        <v>122</v>
      </c>
      <c r="L10" s="38" t="s">
        <v>129</v>
      </c>
      <c r="M10" s="38">
        <v>0.7</v>
      </c>
      <c r="N10" s="38" t="s">
        <v>270</v>
      </c>
      <c r="O10" s="38"/>
    </row>
    <row r="11" spans="1:16" s="36" customFormat="1" x14ac:dyDescent="0.3">
      <c r="A11" s="38"/>
      <c r="B11" s="38" t="s">
        <v>89</v>
      </c>
      <c r="C11" s="38" t="s">
        <v>499</v>
      </c>
      <c r="D11" s="38" t="s">
        <v>136</v>
      </c>
      <c r="E11" s="38"/>
      <c r="F11" s="35">
        <v>5102</v>
      </c>
      <c r="G11" s="35" t="s">
        <v>31</v>
      </c>
      <c r="H11" s="35">
        <v>3</v>
      </c>
      <c r="I11" s="36" t="s">
        <v>453</v>
      </c>
      <c r="J11" s="36" t="s">
        <v>132</v>
      </c>
      <c r="K11" s="38" t="s">
        <v>122</v>
      </c>
      <c r="L11" s="38" t="s">
        <v>129</v>
      </c>
      <c r="M11" s="38">
        <v>0.7</v>
      </c>
      <c r="N11" s="38" t="s">
        <v>271</v>
      </c>
      <c r="O11" s="38"/>
    </row>
    <row r="12" spans="1:16" s="36" customFormat="1" x14ac:dyDescent="0.3">
      <c r="A12" s="38"/>
      <c r="B12" s="38" t="s">
        <v>89</v>
      </c>
      <c r="C12" s="38" t="s">
        <v>500</v>
      </c>
      <c r="D12" s="38" t="s">
        <v>137</v>
      </c>
      <c r="E12" s="38"/>
      <c r="F12" s="35">
        <v>5101</v>
      </c>
      <c r="G12" s="35" t="s">
        <v>31</v>
      </c>
      <c r="H12" s="35">
        <v>4</v>
      </c>
      <c r="I12" s="36" t="s">
        <v>453</v>
      </c>
      <c r="J12" s="36" t="s">
        <v>117</v>
      </c>
      <c r="K12" s="38" t="s">
        <v>122</v>
      </c>
      <c r="L12" s="38" t="s">
        <v>129</v>
      </c>
      <c r="M12" s="38">
        <v>0.7</v>
      </c>
      <c r="N12" s="38" t="s">
        <v>272</v>
      </c>
      <c r="O12" s="38"/>
    </row>
    <row r="13" spans="1:16" s="36" customFormat="1" x14ac:dyDescent="0.3">
      <c r="A13" s="38"/>
      <c r="B13" s="38" t="s">
        <v>89</v>
      </c>
      <c r="C13" s="38" t="s">
        <v>501</v>
      </c>
      <c r="D13" s="38" t="s">
        <v>138</v>
      </c>
      <c r="E13" s="38"/>
      <c r="F13" s="35">
        <v>5114</v>
      </c>
      <c r="G13" s="38" t="s">
        <v>612</v>
      </c>
      <c r="H13" s="35">
        <v>1</v>
      </c>
      <c r="I13" s="36" t="s">
        <v>453</v>
      </c>
      <c r="J13" s="36" t="s">
        <v>131</v>
      </c>
      <c r="K13" s="38" t="s">
        <v>122</v>
      </c>
      <c r="L13" s="38" t="s">
        <v>123</v>
      </c>
      <c r="M13" s="38">
        <v>0.7</v>
      </c>
      <c r="N13" s="38" t="s">
        <v>273</v>
      </c>
      <c r="O13" s="38"/>
    </row>
    <row r="14" spans="1:16" s="36" customFormat="1" x14ac:dyDescent="0.3">
      <c r="A14" s="38"/>
      <c r="B14" s="38" t="s">
        <v>89</v>
      </c>
      <c r="C14" s="38" t="s">
        <v>502</v>
      </c>
      <c r="D14" s="38" t="s">
        <v>135</v>
      </c>
      <c r="E14" s="38"/>
      <c r="F14" s="35">
        <v>5113</v>
      </c>
      <c r="G14" s="38" t="s">
        <v>611</v>
      </c>
      <c r="H14" s="35">
        <v>2</v>
      </c>
      <c r="I14" s="36" t="s">
        <v>453</v>
      </c>
      <c r="J14" s="36" t="s">
        <v>133</v>
      </c>
      <c r="K14" s="38" t="s">
        <v>122</v>
      </c>
      <c r="L14" s="38" t="s">
        <v>123</v>
      </c>
      <c r="M14" s="38">
        <v>0.7</v>
      </c>
      <c r="N14" s="38" t="s">
        <v>274</v>
      </c>
      <c r="O14" s="38"/>
    </row>
    <row r="15" spans="1:16" s="36" customFormat="1" x14ac:dyDescent="0.3">
      <c r="A15" s="38"/>
      <c r="B15" s="38" t="s">
        <v>89</v>
      </c>
      <c r="C15" s="38" t="s">
        <v>503</v>
      </c>
      <c r="D15" s="38" t="s">
        <v>136</v>
      </c>
      <c r="E15" s="38"/>
      <c r="F15" s="35">
        <v>5112</v>
      </c>
      <c r="G15" s="38" t="s">
        <v>611</v>
      </c>
      <c r="H15" s="35">
        <v>3</v>
      </c>
      <c r="I15" s="36" t="s">
        <v>453</v>
      </c>
      <c r="J15" s="36" t="s">
        <v>132</v>
      </c>
      <c r="K15" s="38" t="s">
        <v>122</v>
      </c>
      <c r="L15" s="38" t="s">
        <v>123</v>
      </c>
      <c r="M15" s="38">
        <v>0.7</v>
      </c>
      <c r="N15" s="38" t="s">
        <v>275</v>
      </c>
      <c r="O15" s="38"/>
    </row>
    <row r="16" spans="1:16" s="36" customFormat="1" x14ac:dyDescent="0.3">
      <c r="A16" s="38"/>
      <c r="B16" s="38" t="s">
        <v>89</v>
      </c>
      <c r="C16" s="38" t="s">
        <v>504</v>
      </c>
      <c r="D16" s="38" t="s">
        <v>137</v>
      </c>
      <c r="E16" s="38"/>
      <c r="F16" s="35">
        <v>5111</v>
      </c>
      <c r="G16" s="38" t="s">
        <v>611</v>
      </c>
      <c r="H16" s="35">
        <v>4</v>
      </c>
      <c r="I16" s="36" t="s">
        <v>453</v>
      </c>
      <c r="J16" s="36" t="s">
        <v>117</v>
      </c>
      <c r="K16" s="38" t="s">
        <v>122</v>
      </c>
      <c r="L16" s="38" t="s">
        <v>123</v>
      </c>
      <c r="M16" s="38">
        <v>0.7</v>
      </c>
      <c r="N16" s="38" t="s">
        <v>276</v>
      </c>
      <c r="O16" s="38"/>
    </row>
    <row r="17" spans="1:16" s="36" customFormat="1" x14ac:dyDescent="0.3">
      <c r="A17" s="38"/>
      <c r="B17" s="38" t="s">
        <v>89</v>
      </c>
      <c r="C17" s="38" t="s">
        <v>505</v>
      </c>
      <c r="D17" s="38" t="s">
        <v>138</v>
      </c>
      <c r="E17" s="38"/>
      <c r="F17" s="35">
        <v>5202</v>
      </c>
      <c r="G17" s="38" t="s">
        <v>615</v>
      </c>
      <c r="H17" s="35">
        <v>1</v>
      </c>
      <c r="I17" s="36" t="s">
        <v>453</v>
      </c>
      <c r="J17" s="36" t="s">
        <v>131</v>
      </c>
      <c r="K17" s="38" t="s">
        <v>122</v>
      </c>
      <c r="L17" s="38" t="s">
        <v>124</v>
      </c>
      <c r="M17" s="38">
        <v>0.7</v>
      </c>
      <c r="N17" s="38" t="s">
        <v>277</v>
      </c>
      <c r="O17" s="38"/>
    </row>
    <row r="18" spans="1:16" s="36" customFormat="1" x14ac:dyDescent="0.3">
      <c r="A18" s="38"/>
      <c r="B18" s="38" t="s">
        <v>89</v>
      </c>
      <c r="C18" s="38" t="s">
        <v>506</v>
      </c>
      <c r="D18" s="38" t="s">
        <v>138</v>
      </c>
      <c r="E18" s="38"/>
      <c r="F18" s="35">
        <v>5201</v>
      </c>
      <c r="G18" s="35" t="s">
        <v>613</v>
      </c>
      <c r="H18" s="35">
        <v>1</v>
      </c>
      <c r="I18" s="36" t="s">
        <v>453</v>
      </c>
      <c r="J18" s="36" t="s">
        <v>131</v>
      </c>
      <c r="K18" s="38" t="s">
        <v>122</v>
      </c>
      <c r="L18" s="38" t="s">
        <v>124</v>
      </c>
      <c r="M18" s="38">
        <v>0.7</v>
      </c>
      <c r="N18" s="38" t="s">
        <v>278</v>
      </c>
      <c r="O18" s="38"/>
    </row>
    <row r="19" spans="1:16" s="36" customFormat="1" x14ac:dyDescent="0.3">
      <c r="A19" s="38"/>
      <c r="B19" s="38" t="s">
        <v>89</v>
      </c>
      <c r="C19" s="38" t="s">
        <v>507</v>
      </c>
      <c r="D19" s="38" t="s">
        <v>135</v>
      </c>
      <c r="E19" s="38"/>
      <c r="F19" s="35">
        <v>5200</v>
      </c>
      <c r="G19" s="35" t="s">
        <v>613</v>
      </c>
      <c r="H19" s="35">
        <v>2</v>
      </c>
      <c r="I19" s="39" t="s">
        <v>453</v>
      </c>
      <c r="J19" s="39" t="s">
        <v>133</v>
      </c>
      <c r="K19" s="38" t="s">
        <v>122</v>
      </c>
      <c r="L19" s="38" t="s">
        <v>124</v>
      </c>
      <c r="M19" s="38">
        <v>0.7</v>
      </c>
      <c r="N19" s="38" t="s">
        <v>279</v>
      </c>
      <c r="O19" s="38"/>
    </row>
    <row r="20" spans="1:16" s="36" customFormat="1" x14ac:dyDescent="0.3">
      <c r="A20" s="38"/>
      <c r="B20" s="38" t="s">
        <v>89</v>
      </c>
      <c r="C20" s="38" t="s">
        <v>508</v>
      </c>
      <c r="D20" s="38" t="s">
        <v>138</v>
      </c>
      <c r="E20" s="38"/>
      <c r="F20" s="35">
        <v>5302</v>
      </c>
      <c r="G20" s="38" t="s">
        <v>616</v>
      </c>
      <c r="H20" s="35">
        <v>1</v>
      </c>
      <c r="I20" s="36" t="s">
        <v>453</v>
      </c>
      <c r="J20" s="36" t="s">
        <v>131</v>
      </c>
      <c r="K20" s="38" t="s">
        <v>122</v>
      </c>
      <c r="L20" s="38" t="s">
        <v>126</v>
      </c>
      <c r="M20" s="38">
        <v>0.7</v>
      </c>
      <c r="N20" s="38" t="s">
        <v>280</v>
      </c>
      <c r="O20" s="38"/>
    </row>
    <row r="21" spans="1:16" s="36" customFormat="1" x14ac:dyDescent="0.3">
      <c r="A21" s="38"/>
      <c r="B21" s="38" t="s">
        <v>89</v>
      </c>
      <c r="C21" s="38" t="s">
        <v>509</v>
      </c>
      <c r="D21" s="38" t="s">
        <v>138</v>
      </c>
      <c r="E21" s="38"/>
      <c r="F21" s="35">
        <v>5301</v>
      </c>
      <c r="G21" s="35" t="s">
        <v>614</v>
      </c>
      <c r="H21" s="35">
        <v>1</v>
      </c>
      <c r="I21" s="36" t="s">
        <v>453</v>
      </c>
      <c r="J21" s="36" t="s">
        <v>131</v>
      </c>
      <c r="K21" s="38" t="s">
        <v>122</v>
      </c>
      <c r="L21" s="38" t="s">
        <v>125</v>
      </c>
      <c r="M21" s="38">
        <v>0.7</v>
      </c>
      <c r="N21" s="38" t="s">
        <v>281</v>
      </c>
      <c r="O21" s="38"/>
    </row>
    <row r="22" spans="1:16" s="36" customFormat="1" x14ac:dyDescent="0.3">
      <c r="A22" s="38"/>
      <c r="B22" s="38" t="s">
        <v>89</v>
      </c>
      <c r="C22" s="38" t="s">
        <v>510</v>
      </c>
      <c r="D22" s="38" t="s">
        <v>135</v>
      </c>
      <c r="E22" s="38"/>
      <c r="F22" s="35">
        <v>5300</v>
      </c>
      <c r="G22" s="35" t="s">
        <v>614</v>
      </c>
      <c r="H22" s="35">
        <v>2</v>
      </c>
      <c r="I22" s="39" t="s">
        <v>453</v>
      </c>
      <c r="J22" s="39" t="s">
        <v>133</v>
      </c>
      <c r="K22" s="38" t="s">
        <v>122</v>
      </c>
      <c r="L22" s="38" t="s">
        <v>125</v>
      </c>
      <c r="M22" s="38">
        <v>0.7</v>
      </c>
      <c r="N22" s="38" t="s">
        <v>282</v>
      </c>
      <c r="O22" s="38"/>
    </row>
    <row r="23" spans="1:16" s="36" customFormat="1" x14ac:dyDescent="0.3">
      <c r="A23" s="38"/>
      <c r="B23" s="38" t="s">
        <v>89</v>
      </c>
      <c r="C23" s="38" t="s">
        <v>511</v>
      </c>
      <c r="D23" s="38" t="s">
        <v>138</v>
      </c>
      <c r="E23" s="38" t="s">
        <v>605</v>
      </c>
      <c r="F23" s="35">
        <v>50100</v>
      </c>
      <c r="G23" s="35" t="s">
        <v>581</v>
      </c>
      <c r="H23" s="35">
        <v>1</v>
      </c>
      <c r="I23" s="36" t="s">
        <v>453</v>
      </c>
      <c r="J23" s="36" t="s">
        <v>131</v>
      </c>
      <c r="K23" s="38" t="s">
        <v>122</v>
      </c>
      <c r="L23" s="38" t="s">
        <v>128</v>
      </c>
      <c r="M23" s="38">
        <v>0.7</v>
      </c>
      <c r="N23" s="38" t="s">
        <v>283</v>
      </c>
      <c r="O23" s="38"/>
    </row>
    <row r="24" spans="1:16" s="36" customFormat="1" x14ac:dyDescent="0.3">
      <c r="A24" s="38"/>
      <c r="B24" s="38" t="s">
        <v>89</v>
      </c>
      <c r="C24" s="38" t="s">
        <v>512</v>
      </c>
      <c r="D24" s="38" t="s">
        <v>135</v>
      </c>
      <c r="E24" s="38" t="s">
        <v>605</v>
      </c>
      <c r="F24" s="35">
        <v>50090</v>
      </c>
      <c r="G24" s="35" t="s">
        <v>582</v>
      </c>
      <c r="H24" s="35">
        <v>2</v>
      </c>
      <c r="I24" s="39" t="s">
        <v>453</v>
      </c>
      <c r="J24" s="39" t="s">
        <v>133</v>
      </c>
      <c r="K24" s="38" t="s">
        <v>122</v>
      </c>
      <c r="L24" s="38" t="s">
        <v>128</v>
      </c>
      <c r="M24" s="38">
        <v>0.7</v>
      </c>
      <c r="N24" s="38" t="s">
        <v>284</v>
      </c>
      <c r="O24" s="38"/>
    </row>
    <row r="25" spans="1:16" s="36" customFormat="1" x14ac:dyDescent="0.3">
      <c r="A25" s="38"/>
      <c r="B25" s="38" t="s">
        <v>89</v>
      </c>
      <c r="C25" s="38" t="s">
        <v>513</v>
      </c>
      <c r="D25" s="38" t="s">
        <v>136</v>
      </c>
      <c r="E25" s="38" t="s">
        <v>605</v>
      </c>
      <c r="F25" s="35">
        <v>50080</v>
      </c>
      <c r="G25" s="35" t="s">
        <v>583</v>
      </c>
      <c r="H25" s="35">
        <v>2</v>
      </c>
      <c r="I25" s="36" t="s">
        <v>453</v>
      </c>
      <c r="J25" s="36" t="s">
        <v>132</v>
      </c>
      <c r="K25" s="38" t="s">
        <v>122</v>
      </c>
      <c r="L25" s="38" t="s">
        <v>128</v>
      </c>
      <c r="M25" s="38">
        <v>0.7</v>
      </c>
      <c r="N25" s="38" t="s">
        <v>285</v>
      </c>
      <c r="O25" s="38"/>
    </row>
    <row r="26" spans="1:16" s="36" customFormat="1" x14ac:dyDescent="0.3">
      <c r="A26" s="38"/>
      <c r="B26" s="38" t="s">
        <v>89</v>
      </c>
      <c r="C26" s="38" t="s">
        <v>514</v>
      </c>
      <c r="D26" s="38" t="s">
        <v>137</v>
      </c>
      <c r="E26" s="38" t="s">
        <v>605</v>
      </c>
      <c r="F26" s="35">
        <v>50070</v>
      </c>
      <c r="G26" s="35" t="s">
        <v>584</v>
      </c>
      <c r="H26" s="35">
        <v>4</v>
      </c>
      <c r="I26" s="38" t="s">
        <v>453</v>
      </c>
      <c r="J26" s="38" t="s">
        <v>117</v>
      </c>
      <c r="K26" s="38" t="s">
        <v>122</v>
      </c>
      <c r="L26" s="38" t="s">
        <v>128</v>
      </c>
      <c r="M26" s="38">
        <v>0.7</v>
      </c>
      <c r="N26" s="38" t="s">
        <v>286</v>
      </c>
      <c r="O26" s="38"/>
    </row>
    <row r="27" spans="1:16" s="36" customFormat="1" x14ac:dyDescent="0.3">
      <c r="A27" s="38"/>
      <c r="B27" s="38" t="s">
        <v>89</v>
      </c>
      <c r="C27" s="38" t="s">
        <v>515</v>
      </c>
      <c r="D27" s="38" t="s">
        <v>137</v>
      </c>
      <c r="E27" s="38" t="s">
        <v>605</v>
      </c>
      <c r="F27" s="35">
        <v>50060</v>
      </c>
      <c r="G27" s="35" t="s">
        <v>585</v>
      </c>
      <c r="H27" s="35">
        <v>4</v>
      </c>
      <c r="I27" s="38" t="s">
        <v>453</v>
      </c>
      <c r="J27" s="38" t="s">
        <v>117</v>
      </c>
      <c r="K27" s="38" t="s">
        <v>122</v>
      </c>
      <c r="L27" s="38" t="s">
        <v>128</v>
      </c>
      <c r="M27" s="38">
        <v>0.7</v>
      </c>
      <c r="N27" s="38" t="s">
        <v>287</v>
      </c>
      <c r="O27" s="38"/>
    </row>
    <row r="28" spans="1:16" s="37" customFormat="1" ht="15" x14ac:dyDescent="0.4">
      <c r="A28" s="33" t="s">
        <v>77</v>
      </c>
      <c r="B28" s="33" t="s">
        <v>99</v>
      </c>
      <c r="C28" s="33" t="s">
        <v>139</v>
      </c>
      <c r="D28" s="33" t="s">
        <v>135</v>
      </c>
      <c r="E28" s="33"/>
      <c r="F28" s="34">
        <v>101</v>
      </c>
      <c r="G28" s="33" t="s">
        <v>100</v>
      </c>
      <c r="H28" s="33">
        <v>2</v>
      </c>
      <c r="I28" s="40" t="s">
        <v>453</v>
      </c>
      <c r="J28" s="40" t="s">
        <v>133</v>
      </c>
      <c r="K28" s="33" t="s">
        <v>144</v>
      </c>
      <c r="L28" s="41" t="s">
        <v>145</v>
      </c>
      <c r="M28" s="41">
        <v>0.7</v>
      </c>
      <c r="N28" s="33" t="s">
        <v>288</v>
      </c>
      <c r="O28" s="33" t="s">
        <v>289</v>
      </c>
      <c r="P28" s="33" t="s">
        <v>430</v>
      </c>
    </row>
    <row r="29" spans="1:16" s="37" customFormat="1" ht="15" x14ac:dyDescent="0.4">
      <c r="A29" s="34"/>
      <c r="B29" s="34" t="s">
        <v>98</v>
      </c>
      <c r="C29" s="33" t="s">
        <v>606</v>
      </c>
      <c r="D29" s="33" t="s">
        <v>136</v>
      </c>
      <c r="E29" s="34"/>
      <c r="F29" s="34">
        <v>102</v>
      </c>
      <c r="G29" s="33" t="s">
        <v>101</v>
      </c>
      <c r="H29" s="33">
        <v>3</v>
      </c>
      <c r="I29" s="37" t="s">
        <v>453</v>
      </c>
      <c r="J29" s="37" t="s">
        <v>132</v>
      </c>
      <c r="K29" s="33" t="s">
        <v>144</v>
      </c>
      <c r="L29" s="41" t="s">
        <v>146</v>
      </c>
      <c r="M29" s="41">
        <v>0.7</v>
      </c>
      <c r="N29" s="33" t="s">
        <v>290</v>
      </c>
      <c r="O29" s="33" t="s">
        <v>291</v>
      </c>
    </row>
    <row r="30" spans="1:16" s="37" customFormat="1" ht="15" x14ac:dyDescent="0.4">
      <c r="A30" s="34"/>
      <c r="B30" s="33" t="s">
        <v>99</v>
      </c>
      <c r="C30" s="33" t="s">
        <v>141</v>
      </c>
      <c r="D30" s="33" t="s">
        <v>136</v>
      </c>
      <c r="E30" s="33"/>
      <c r="F30" s="34">
        <v>103</v>
      </c>
      <c r="G30" s="33" t="s">
        <v>102</v>
      </c>
      <c r="H30" s="33">
        <v>3</v>
      </c>
      <c r="I30" s="37" t="s">
        <v>453</v>
      </c>
      <c r="J30" s="37" t="s">
        <v>132</v>
      </c>
      <c r="K30" s="33" t="s">
        <v>144</v>
      </c>
      <c r="L30" s="41" t="s">
        <v>147</v>
      </c>
      <c r="M30" s="41">
        <v>0.7</v>
      </c>
      <c r="N30" s="33" t="s">
        <v>292</v>
      </c>
      <c r="O30" s="33" t="s">
        <v>293</v>
      </c>
      <c r="P30" s="33" t="s">
        <v>431</v>
      </c>
    </row>
    <row r="31" spans="1:16" s="37" customFormat="1" ht="15" x14ac:dyDescent="0.4">
      <c r="A31" s="34"/>
      <c r="B31" s="34" t="s">
        <v>98</v>
      </c>
      <c r="C31" s="33" t="s">
        <v>142</v>
      </c>
      <c r="D31" s="34" t="s">
        <v>136</v>
      </c>
      <c r="E31" s="34"/>
      <c r="F31" s="34">
        <v>104</v>
      </c>
      <c r="G31" s="33" t="s">
        <v>103</v>
      </c>
      <c r="H31" s="33">
        <v>3</v>
      </c>
      <c r="I31" s="37" t="s">
        <v>453</v>
      </c>
      <c r="J31" s="37" t="s">
        <v>132</v>
      </c>
      <c r="K31" s="33" t="s">
        <v>144</v>
      </c>
      <c r="L31" s="41" t="s">
        <v>148</v>
      </c>
      <c r="M31" s="41">
        <v>0.7</v>
      </c>
      <c r="N31" s="33" t="s">
        <v>294</v>
      </c>
      <c r="O31" s="33"/>
    </row>
    <row r="32" spans="1:16" s="37" customFormat="1" ht="15" x14ac:dyDescent="0.4">
      <c r="A32" s="34"/>
      <c r="B32" s="33" t="s">
        <v>99</v>
      </c>
      <c r="C32" s="33" t="s">
        <v>143</v>
      </c>
      <c r="D32" s="33" t="s">
        <v>136</v>
      </c>
      <c r="E32" s="33"/>
      <c r="F32" s="34">
        <v>105</v>
      </c>
      <c r="G32" s="33" t="s">
        <v>104</v>
      </c>
      <c r="H32" s="33">
        <v>3</v>
      </c>
      <c r="I32" s="37" t="s">
        <v>453</v>
      </c>
      <c r="J32" s="37" t="s">
        <v>132</v>
      </c>
      <c r="K32" s="33" t="s">
        <v>144</v>
      </c>
      <c r="L32" s="41" t="s">
        <v>149</v>
      </c>
      <c r="M32" s="41">
        <v>0.7</v>
      </c>
      <c r="N32" s="33" t="s">
        <v>295</v>
      </c>
      <c r="O32" s="33"/>
    </row>
    <row r="33" spans="1:16" s="29" customFormat="1" ht="15" x14ac:dyDescent="0.4">
      <c r="A33" s="27" t="s">
        <v>105</v>
      </c>
      <c r="B33" s="27" t="s">
        <v>106</v>
      </c>
      <c r="C33" s="29" t="s">
        <v>150</v>
      </c>
      <c r="D33" s="27" t="s">
        <v>138</v>
      </c>
      <c r="E33" s="27"/>
      <c r="F33" s="28">
        <v>1</v>
      </c>
      <c r="G33" s="29" t="s">
        <v>165</v>
      </c>
      <c r="H33" s="29">
        <v>1</v>
      </c>
      <c r="I33" s="29" t="s">
        <v>453</v>
      </c>
      <c r="J33" s="29" t="s">
        <v>131</v>
      </c>
      <c r="K33" s="27" t="s">
        <v>144</v>
      </c>
      <c r="L33" s="42" t="s">
        <v>180</v>
      </c>
      <c r="M33" s="42">
        <v>0.7</v>
      </c>
      <c r="N33" s="27" t="s">
        <v>296</v>
      </c>
      <c r="O33" s="27" t="s">
        <v>297</v>
      </c>
      <c r="P33" s="27" t="s">
        <v>432</v>
      </c>
    </row>
    <row r="34" spans="1:16" s="29" customFormat="1" ht="15" x14ac:dyDescent="0.4">
      <c r="A34" s="28"/>
      <c r="B34" s="27" t="s">
        <v>106</v>
      </c>
      <c r="C34" s="29" t="s">
        <v>151</v>
      </c>
      <c r="D34" s="27" t="s">
        <v>138</v>
      </c>
      <c r="E34" s="27"/>
      <c r="F34" s="28">
        <v>2</v>
      </c>
      <c r="G34" s="29" t="s">
        <v>166</v>
      </c>
      <c r="H34" s="29">
        <v>1</v>
      </c>
      <c r="I34" s="29" t="s">
        <v>453</v>
      </c>
      <c r="J34" s="29" t="s">
        <v>131</v>
      </c>
      <c r="K34" s="27" t="s">
        <v>144</v>
      </c>
      <c r="L34" s="42" t="s">
        <v>181</v>
      </c>
      <c r="M34" s="42">
        <v>0.7</v>
      </c>
      <c r="N34" s="27" t="s">
        <v>298</v>
      </c>
      <c r="O34" s="27"/>
    </row>
    <row r="35" spans="1:16" s="29" customFormat="1" ht="15" x14ac:dyDescent="0.4">
      <c r="A35" s="28"/>
      <c r="B35" s="27" t="s">
        <v>106</v>
      </c>
      <c r="C35" s="29" t="s">
        <v>152</v>
      </c>
      <c r="D35" s="27" t="s">
        <v>138</v>
      </c>
      <c r="E35" s="27"/>
      <c r="F35" s="28">
        <v>3</v>
      </c>
      <c r="G35" s="29" t="s">
        <v>167</v>
      </c>
      <c r="H35" s="29">
        <v>1</v>
      </c>
      <c r="I35" s="29" t="s">
        <v>453</v>
      </c>
      <c r="J35" s="29" t="s">
        <v>131</v>
      </c>
      <c r="K35" s="27" t="s">
        <v>144</v>
      </c>
      <c r="L35" s="42" t="s">
        <v>182</v>
      </c>
      <c r="M35" s="42">
        <v>0.7</v>
      </c>
      <c r="N35" s="27" t="s">
        <v>299</v>
      </c>
      <c r="O35" s="27"/>
    </row>
    <row r="36" spans="1:16" s="29" customFormat="1" ht="15" x14ac:dyDescent="0.4">
      <c r="A36" s="28"/>
      <c r="B36" s="27" t="s">
        <v>106</v>
      </c>
      <c r="C36" s="27" t="s">
        <v>140</v>
      </c>
      <c r="D36" s="27" t="s">
        <v>138</v>
      </c>
      <c r="E36" s="27"/>
      <c r="F36" s="28">
        <v>4</v>
      </c>
      <c r="G36" s="29" t="s">
        <v>168</v>
      </c>
      <c r="H36" s="29">
        <v>1</v>
      </c>
      <c r="I36" s="29" t="s">
        <v>453</v>
      </c>
      <c r="J36" s="29" t="s">
        <v>131</v>
      </c>
      <c r="K36" s="27" t="s">
        <v>144</v>
      </c>
      <c r="L36" s="42" t="s">
        <v>183</v>
      </c>
      <c r="M36" s="42">
        <v>0.7</v>
      </c>
      <c r="N36" s="27" t="s">
        <v>300</v>
      </c>
      <c r="O36" s="27"/>
    </row>
    <row r="37" spans="1:16" s="29" customFormat="1" ht="15" x14ac:dyDescent="0.4">
      <c r="A37" s="28"/>
      <c r="B37" s="27" t="s">
        <v>106</v>
      </c>
      <c r="C37" s="27" t="s">
        <v>153</v>
      </c>
      <c r="D37" s="27" t="s">
        <v>138</v>
      </c>
      <c r="E37" s="27"/>
      <c r="F37" s="28">
        <v>5</v>
      </c>
      <c r="G37" s="29" t="s">
        <v>169</v>
      </c>
      <c r="H37" s="29">
        <v>1</v>
      </c>
      <c r="I37" s="29" t="s">
        <v>453</v>
      </c>
      <c r="J37" s="29" t="s">
        <v>131</v>
      </c>
      <c r="K37" s="27" t="s">
        <v>144</v>
      </c>
      <c r="L37" s="42" t="s">
        <v>184</v>
      </c>
      <c r="M37" s="42">
        <v>0.7</v>
      </c>
      <c r="N37" s="27" t="s">
        <v>301</v>
      </c>
      <c r="O37" s="27"/>
    </row>
    <row r="38" spans="1:16" s="29" customFormat="1" ht="15" x14ac:dyDescent="0.4">
      <c r="A38" s="28"/>
      <c r="B38" s="27" t="s">
        <v>106</v>
      </c>
      <c r="C38" s="27" t="s">
        <v>143</v>
      </c>
      <c r="D38" s="27" t="s">
        <v>138</v>
      </c>
      <c r="E38" s="27"/>
      <c r="F38" s="28">
        <v>6</v>
      </c>
      <c r="G38" s="29" t="s">
        <v>170</v>
      </c>
      <c r="H38" s="29">
        <v>1</v>
      </c>
      <c r="I38" s="29" t="s">
        <v>453</v>
      </c>
      <c r="J38" s="29" t="s">
        <v>131</v>
      </c>
      <c r="K38" s="27" t="s">
        <v>144</v>
      </c>
      <c r="L38" s="42" t="s">
        <v>185</v>
      </c>
      <c r="M38" s="42">
        <v>0.7</v>
      </c>
      <c r="N38" s="27" t="s">
        <v>302</v>
      </c>
      <c r="O38" s="27"/>
    </row>
    <row r="39" spans="1:16" s="29" customFormat="1" ht="15" x14ac:dyDescent="0.4">
      <c r="A39" s="28"/>
      <c r="B39" s="27" t="s">
        <v>106</v>
      </c>
      <c r="C39" s="27" t="s">
        <v>154</v>
      </c>
      <c r="D39" s="27" t="s">
        <v>138</v>
      </c>
      <c r="E39" s="27"/>
      <c r="F39" s="28">
        <v>7</v>
      </c>
      <c r="G39" s="29" t="s">
        <v>171</v>
      </c>
      <c r="H39" s="29">
        <v>1</v>
      </c>
      <c r="I39" s="29" t="s">
        <v>453</v>
      </c>
      <c r="J39" s="29" t="s">
        <v>131</v>
      </c>
      <c r="K39" s="27" t="s">
        <v>144</v>
      </c>
      <c r="L39" s="42" t="s">
        <v>186</v>
      </c>
      <c r="M39" s="42">
        <v>0.7</v>
      </c>
      <c r="N39" s="27" t="s">
        <v>303</v>
      </c>
      <c r="O39" s="27" t="s">
        <v>304</v>
      </c>
      <c r="P39" s="27"/>
    </row>
    <row r="40" spans="1:16" s="29" customFormat="1" ht="15" x14ac:dyDescent="0.4">
      <c r="A40" s="28"/>
      <c r="B40" s="27" t="s">
        <v>106</v>
      </c>
      <c r="C40" s="27" t="s">
        <v>162</v>
      </c>
      <c r="D40" s="27" t="s">
        <v>138</v>
      </c>
      <c r="E40" s="27"/>
      <c r="F40" s="28">
        <v>8</v>
      </c>
      <c r="G40" s="29" t="s">
        <v>172</v>
      </c>
      <c r="H40" s="29">
        <v>1</v>
      </c>
      <c r="I40" s="29" t="s">
        <v>453</v>
      </c>
      <c r="J40" s="29" t="s">
        <v>131</v>
      </c>
      <c r="K40" s="27" t="s">
        <v>144</v>
      </c>
      <c r="L40" s="42" t="s">
        <v>187</v>
      </c>
      <c r="M40" s="42">
        <v>0.7</v>
      </c>
      <c r="N40" s="27" t="s">
        <v>305</v>
      </c>
      <c r="O40" s="27" t="s">
        <v>306</v>
      </c>
    </row>
    <row r="41" spans="1:16" s="29" customFormat="1" ht="15" x14ac:dyDescent="0.4">
      <c r="A41" s="28"/>
      <c r="B41" s="27" t="s">
        <v>106</v>
      </c>
      <c r="C41" s="27" t="s">
        <v>155</v>
      </c>
      <c r="D41" s="27" t="s">
        <v>138</v>
      </c>
      <c r="E41" s="27"/>
      <c r="F41" s="28">
        <v>9</v>
      </c>
      <c r="G41" s="29" t="s">
        <v>173</v>
      </c>
      <c r="H41" s="29">
        <v>1</v>
      </c>
      <c r="I41" s="29" t="s">
        <v>453</v>
      </c>
      <c r="J41" s="29" t="s">
        <v>131</v>
      </c>
      <c r="K41" s="27" t="s">
        <v>144</v>
      </c>
      <c r="L41" s="42" t="s">
        <v>188</v>
      </c>
      <c r="M41" s="42">
        <v>0.7</v>
      </c>
      <c r="N41" s="27" t="s">
        <v>307</v>
      </c>
      <c r="O41" s="27" t="s">
        <v>308</v>
      </c>
    </row>
    <row r="42" spans="1:16" s="29" customFormat="1" ht="15" x14ac:dyDescent="0.4">
      <c r="A42" s="28"/>
      <c r="B42" s="27" t="s">
        <v>106</v>
      </c>
      <c r="C42" s="27" t="s">
        <v>156</v>
      </c>
      <c r="D42" s="27" t="s">
        <v>163</v>
      </c>
      <c r="E42" s="27"/>
      <c r="F42" s="28">
        <v>10</v>
      </c>
      <c r="G42" s="29" t="s">
        <v>174</v>
      </c>
      <c r="H42" s="29">
        <v>5</v>
      </c>
      <c r="I42" s="43" t="s">
        <v>453</v>
      </c>
      <c r="J42" s="43" t="s">
        <v>164</v>
      </c>
      <c r="K42" s="27" t="s">
        <v>144</v>
      </c>
      <c r="L42" s="42" t="s">
        <v>189</v>
      </c>
      <c r="M42" s="42">
        <v>0.7</v>
      </c>
      <c r="N42" s="27" t="s">
        <v>309</v>
      </c>
      <c r="O42" s="27" t="s">
        <v>310</v>
      </c>
    </row>
    <row r="43" spans="1:16" s="29" customFormat="1" ht="15" x14ac:dyDescent="0.4">
      <c r="A43" s="28"/>
      <c r="B43" s="27" t="s">
        <v>106</v>
      </c>
      <c r="C43" s="27" t="s">
        <v>157</v>
      </c>
      <c r="D43" s="27" t="s">
        <v>163</v>
      </c>
      <c r="E43" s="27"/>
      <c r="F43" s="28">
        <v>11</v>
      </c>
      <c r="G43" s="29" t="s">
        <v>175</v>
      </c>
      <c r="H43" s="29">
        <v>5</v>
      </c>
      <c r="I43" s="43" t="s">
        <v>453</v>
      </c>
      <c r="J43" s="43" t="s">
        <v>164</v>
      </c>
      <c r="K43" s="27" t="s">
        <v>144</v>
      </c>
      <c r="L43" s="42" t="s">
        <v>190</v>
      </c>
      <c r="M43" s="42">
        <v>0.7</v>
      </c>
      <c r="N43" s="27" t="s">
        <v>311</v>
      </c>
      <c r="O43" s="27"/>
    </row>
    <row r="44" spans="1:16" s="29" customFormat="1" ht="15" x14ac:dyDescent="0.4">
      <c r="A44" s="28"/>
      <c r="B44" s="27" t="s">
        <v>106</v>
      </c>
      <c r="C44" s="27" t="s">
        <v>158</v>
      </c>
      <c r="D44" s="27" t="s">
        <v>163</v>
      </c>
      <c r="E44" s="27"/>
      <c r="F44" s="28">
        <v>12</v>
      </c>
      <c r="G44" s="29" t="s">
        <v>176</v>
      </c>
      <c r="H44" s="29">
        <v>5</v>
      </c>
      <c r="I44" s="43" t="s">
        <v>453</v>
      </c>
      <c r="J44" s="43" t="s">
        <v>164</v>
      </c>
      <c r="K44" s="27" t="s">
        <v>144</v>
      </c>
      <c r="L44" s="42" t="s">
        <v>191</v>
      </c>
      <c r="M44" s="42">
        <v>0.7</v>
      </c>
      <c r="N44" s="27" t="s">
        <v>312</v>
      </c>
      <c r="O44" s="27"/>
    </row>
    <row r="45" spans="1:16" s="29" customFormat="1" ht="15" x14ac:dyDescent="0.4">
      <c r="A45" s="28"/>
      <c r="B45" s="27" t="s">
        <v>106</v>
      </c>
      <c r="C45" s="27" t="s">
        <v>159</v>
      </c>
      <c r="D45" s="27" t="s">
        <v>163</v>
      </c>
      <c r="E45" s="27"/>
      <c r="F45" s="28">
        <v>13</v>
      </c>
      <c r="G45" s="29" t="s">
        <v>177</v>
      </c>
      <c r="H45" s="29">
        <v>5</v>
      </c>
      <c r="I45" s="43" t="s">
        <v>453</v>
      </c>
      <c r="J45" s="43" t="s">
        <v>164</v>
      </c>
      <c r="K45" s="27" t="s">
        <v>144</v>
      </c>
      <c r="L45" s="42" t="s">
        <v>192</v>
      </c>
      <c r="M45" s="42">
        <v>0.7</v>
      </c>
      <c r="N45" s="27" t="s">
        <v>313</v>
      </c>
      <c r="O45" s="27"/>
    </row>
    <row r="46" spans="1:16" s="29" customFormat="1" ht="15" x14ac:dyDescent="0.4">
      <c r="A46" s="28"/>
      <c r="B46" s="27" t="s">
        <v>106</v>
      </c>
      <c r="C46" s="27" t="s">
        <v>160</v>
      </c>
      <c r="D46" s="27" t="s">
        <v>163</v>
      </c>
      <c r="E46" s="27"/>
      <c r="F46" s="28">
        <v>14</v>
      </c>
      <c r="G46" s="29" t="s">
        <v>178</v>
      </c>
      <c r="H46" s="29">
        <v>5</v>
      </c>
      <c r="I46" s="43" t="s">
        <v>453</v>
      </c>
      <c r="J46" s="43" t="s">
        <v>164</v>
      </c>
      <c r="K46" s="27" t="s">
        <v>144</v>
      </c>
      <c r="L46" s="42" t="s">
        <v>193</v>
      </c>
      <c r="M46" s="42">
        <v>0.7</v>
      </c>
      <c r="N46" s="27" t="s">
        <v>314</v>
      </c>
      <c r="O46" s="27" t="s">
        <v>315</v>
      </c>
    </row>
    <row r="47" spans="1:16" s="29" customFormat="1" ht="15" x14ac:dyDescent="0.4">
      <c r="A47" s="28"/>
      <c r="B47" s="27" t="s">
        <v>106</v>
      </c>
      <c r="C47" s="27" t="s">
        <v>161</v>
      </c>
      <c r="D47" s="27" t="s">
        <v>163</v>
      </c>
      <c r="E47" s="27"/>
      <c r="F47" s="28">
        <v>15</v>
      </c>
      <c r="G47" s="29" t="s">
        <v>179</v>
      </c>
      <c r="H47" s="29">
        <v>5</v>
      </c>
      <c r="I47" s="43" t="s">
        <v>453</v>
      </c>
      <c r="J47" s="43" t="s">
        <v>164</v>
      </c>
      <c r="K47" s="27" t="s">
        <v>144</v>
      </c>
      <c r="L47" s="42" t="s">
        <v>194</v>
      </c>
      <c r="M47" s="42">
        <v>0.7</v>
      </c>
      <c r="N47" s="27" t="s">
        <v>316</v>
      </c>
      <c r="O47" s="27" t="s">
        <v>317</v>
      </c>
    </row>
    <row r="48" spans="1:16" s="24" customFormat="1" x14ac:dyDescent="0.3">
      <c r="A48" s="23" t="s">
        <v>107</v>
      </c>
      <c r="B48" s="23" t="s">
        <v>108</v>
      </c>
      <c r="C48" s="23" t="s">
        <v>200</v>
      </c>
      <c r="D48" s="23" t="s">
        <v>205</v>
      </c>
      <c r="E48" s="23"/>
      <c r="F48" s="25">
        <v>1</v>
      </c>
      <c r="G48" s="25" t="s">
        <v>195</v>
      </c>
      <c r="H48" s="35">
        <v>4</v>
      </c>
      <c r="I48" s="23" t="s">
        <v>453</v>
      </c>
      <c r="J48" s="23" t="s">
        <v>117</v>
      </c>
      <c r="K48" s="23" t="s">
        <v>463</v>
      </c>
      <c r="L48" s="23" t="s">
        <v>471</v>
      </c>
      <c r="M48" s="23"/>
      <c r="N48" s="23" t="s">
        <v>318</v>
      </c>
      <c r="O48" s="23"/>
      <c r="P48" s="23"/>
    </row>
    <row r="49" spans="1:16" s="24" customFormat="1" x14ac:dyDescent="0.3">
      <c r="A49" s="25"/>
      <c r="B49" s="23" t="s">
        <v>108</v>
      </c>
      <c r="C49" s="24" t="s">
        <v>201</v>
      </c>
      <c r="D49" s="23" t="s">
        <v>206</v>
      </c>
      <c r="E49" s="23"/>
      <c r="F49" s="25">
        <v>2</v>
      </c>
      <c r="G49" s="25" t="s">
        <v>196</v>
      </c>
      <c r="H49" s="25">
        <v>1</v>
      </c>
      <c r="I49" s="24" t="s">
        <v>453</v>
      </c>
      <c r="J49" s="24" t="s">
        <v>131</v>
      </c>
      <c r="K49" s="23" t="s">
        <v>463</v>
      </c>
      <c r="L49" s="23" t="s">
        <v>472</v>
      </c>
      <c r="M49" s="23"/>
      <c r="N49" s="23" t="s">
        <v>319</v>
      </c>
      <c r="O49" s="23"/>
      <c r="P49" s="23"/>
    </row>
    <row r="50" spans="1:16" s="24" customFormat="1" x14ac:dyDescent="0.3">
      <c r="A50" s="25"/>
      <c r="B50" s="23" t="s">
        <v>108</v>
      </c>
      <c r="C50" s="23" t="s">
        <v>202</v>
      </c>
      <c r="D50" s="23" t="s">
        <v>163</v>
      </c>
      <c r="E50" s="23"/>
      <c r="F50" s="25">
        <v>3</v>
      </c>
      <c r="G50" s="25" t="s">
        <v>197</v>
      </c>
      <c r="H50" s="25">
        <v>5</v>
      </c>
      <c r="I50" s="26" t="s">
        <v>453</v>
      </c>
      <c r="J50" s="26" t="s">
        <v>164</v>
      </c>
      <c r="K50" s="23" t="s">
        <v>463</v>
      </c>
      <c r="L50" s="23" t="s">
        <v>473</v>
      </c>
      <c r="M50" s="23"/>
      <c r="N50" s="23" t="s">
        <v>320</v>
      </c>
      <c r="O50" s="23"/>
      <c r="P50" s="23"/>
    </row>
    <row r="51" spans="1:16" s="24" customFormat="1" x14ac:dyDescent="0.3">
      <c r="A51" s="25"/>
      <c r="B51" s="23" t="s">
        <v>108</v>
      </c>
      <c r="C51" s="24" t="s">
        <v>203</v>
      </c>
      <c r="D51" s="23" t="s">
        <v>163</v>
      </c>
      <c r="E51" s="23"/>
      <c r="F51" s="25">
        <v>4</v>
      </c>
      <c r="G51" s="25" t="s">
        <v>198</v>
      </c>
      <c r="H51" s="25">
        <v>5</v>
      </c>
      <c r="I51" s="26" t="s">
        <v>453</v>
      </c>
      <c r="J51" s="26" t="s">
        <v>164</v>
      </c>
      <c r="K51" s="23" t="s">
        <v>463</v>
      </c>
      <c r="L51" s="23" t="s">
        <v>474</v>
      </c>
      <c r="M51" s="23"/>
      <c r="N51" s="23" t="s">
        <v>321</v>
      </c>
      <c r="O51" s="23"/>
      <c r="P51" s="23"/>
    </row>
    <row r="52" spans="1:16" s="24" customFormat="1" x14ac:dyDescent="0.3">
      <c r="A52" s="25"/>
      <c r="B52" s="23" t="s">
        <v>108</v>
      </c>
      <c r="C52" s="23" t="s">
        <v>204</v>
      </c>
      <c r="D52" s="23" t="s">
        <v>163</v>
      </c>
      <c r="E52" s="23"/>
      <c r="F52" s="25">
        <v>5</v>
      </c>
      <c r="G52" s="25" t="s">
        <v>199</v>
      </c>
      <c r="H52" s="25">
        <v>5</v>
      </c>
      <c r="I52" s="26" t="s">
        <v>453</v>
      </c>
      <c r="J52" s="26" t="s">
        <v>164</v>
      </c>
      <c r="K52" s="23" t="s">
        <v>463</v>
      </c>
      <c r="L52" s="23" t="s">
        <v>475</v>
      </c>
      <c r="M52" s="23"/>
      <c r="N52" s="23" t="s">
        <v>322</v>
      </c>
      <c r="O52" s="23"/>
      <c r="P52" s="23"/>
    </row>
    <row r="53" spans="1:16" s="32" customFormat="1" x14ac:dyDescent="0.3">
      <c r="A53" s="30" t="s">
        <v>109</v>
      </c>
      <c r="B53" s="30" t="s">
        <v>110</v>
      </c>
      <c r="C53" s="30" t="s">
        <v>207</v>
      </c>
      <c r="D53" s="30" t="s">
        <v>138</v>
      </c>
      <c r="E53" s="30"/>
      <c r="F53" s="31">
        <v>1</v>
      </c>
      <c r="G53" s="31" t="s">
        <v>215</v>
      </c>
      <c r="H53" s="31">
        <v>1</v>
      </c>
      <c r="I53" s="30" t="s">
        <v>453</v>
      </c>
      <c r="J53" s="30" t="s">
        <v>223</v>
      </c>
      <c r="K53" s="30" t="s">
        <v>463</v>
      </c>
      <c r="L53" s="30" t="s">
        <v>464</v>
      </c>
      <c r="M53" s="30"/>
      <c r="N53" s="30" t="s">
        <v>323</v>
      </c>
      <c r="O53" s="30"/>
      <c r="P53" s="30"/>
    </row>
    <row r="54" spans="1:16" s="32" customFormat="1" x14ac:dyDescent="0.3">
      <c r="A54" s="31"/>
      <c r="B54" s="30" t="s">
        <v>110</v>
      </c>
      <c r="C54" s="32" t="s">
        <v>208</v>
      </c>
      <c r="D54" s="30" t="s">
        <v>138</v>
      </c>
      <c r="E54" s="30"/>
      <c r="F54" s="31">
        <v>2</v>
      </c>
      <c r="G54" s="31" t="s">
        <v>216</v>
      </c>
      <c r="H54" s="31">
        <v>1</v>
      </c>
      <c r="I54" s="30" t="s">
        <v>453</v>
      </c>
      <c r="J54" s="30" t="s">
        <v>223</v>
      </c>
      <c r="K54" s="30" t="s">
        <v>463</v>
      </c>
      <c r="L54" s="30" t="s">
        <v>465</v>
      </c>
      <c r="M54" s="30"/>
      <c r="N54" s="30" t="s">
        <v>324</v>
      </c>
      <c r="O54" s="30"/>
      <c r="P54" s="30"/>
    </row>
    <row r="55" spans="1:16" s="32" customFormat="1" x14ac:dyDescent="0.3">
      <c r="A55" s="31"/>
      <c r="B55" s="30" t="s">
        <v>110</v>
      </c>
      <c r="C55" s="30" t="s">
        <v>209</v>
      </c>
      <c r="D55" s="30" t="s">
        <v>138</v>
      </c>
      <c r="E55" s="30"/>
      <c r="F55" s="31">
        <v>3</v>
      </c>
      <c r="G55" s="31" t="s">
        <v>217</v>
      </c>
      <c r="H55" s="31">
        <v>1</v>
      </c>
      <c r="I55" s="30" t="s">
        <v>453</v>
      </c>
      <c r="J55" s="30" t="s">
        <v>223</v>
      </c>
      <c r="K55" s="30" t="s">
        <v>463</v>
      </c>
      <c r="L55" s="30" t="s">
        <v>466</v>
      </c>
      <c r="M55" s="30"/>
      <c r="N55" s="30" t="s">
        <v>325</v>
      </c>
      <c r="O55" s="30"/>
      <c r="P55" s="30"/>
    </row>
    <row r="56" spans="1:16" s="32" customFormat="1" x14ac:dyDescent="0.3">
      <c r="A56" s="31"/>
      <c r="B56" s="30" t="s">
        <v>110</v>
      </c>
      <c r="C56" s="30" t="s">
        <v>210</v>
      </c>
      <c r="D56" s="30" t="s">
        <v>138</v>
      </c>
      <c r="E56" s="30"/>
      <c r="F56" s="31">
        <v>4</v>
      </c>
      <c r="G56" s="31" t="s">
        <v>218</v>
      </c>
      <c r="H56" s="31">
        <v>1</v>
      </c>
      <c r="I56" s="30" t="s">
        <v>453</v>
      </c>
      <c r="J56" s="30" t="s">
        <v>223</v>
      </c>
      <c r="K56" s="30" t="s">
        <v>463</v>
      </c>
      <c r="L56" s="30" t="s">
        <v>467</v>
      </c>
      <c r="M56" s="30"/>
      <c r="N56" s="30" t="s">
        <v>326</v>
      </c>
      <c r="O56" s="30"/>
      <c r="P56" s="30"/>
    </row>
    <row r="57" spans="1:16" s="32" customFormat="1" x14ac:dyDescent="0.3">
      <c r="A57" s="31"/>
      <c r="B57" s="30" t="s">
        <v>110</v>
      </c>
      <c r="C57" s="30" t="s">
        <v>211</v>
      </c>
      <c r="D57" s="30" t="s">
        <v>138</v>
      </c>
      <c r="E57" s="30"/>
      <c r="F57" s="31">
        <v>5</v>
      </c>
      <c r="G57" s="31" t="s">
        <v>219</v>
      </c>
      <c r="H57" s="31">
        <v>1</v>
      </c>
      <c r="I57" s="30" t="s">
        <v>453</v>
      </c>
      <c r="J57" s="30" t="s">
        <v>223</v>
      </c>
      <c r="K57" s="30" t="s">
        <v>463</v>
      </c>
      <c r="L57" s="30" t="s">
        <v>468</v>
      </c>
      <c r="M57" s="30"/>
      <c r="N57" s="30" t="s">
        <v>327</v>
      </c>
      <c r="O57" s="30"/>
      <c r="P57" s="30"/>
    </row>
    <row r="58" spans="1:16" s="32" customFormat="1" x14ac:dyDescent="0.3">
      <c r="A58" s="31"/>
      <c r="B58" s="30" t="s">
        <v>110</v>
      </c>
      <c r="C58" s="30" t="s">
        <v>214</v>
      </c>
      <c r="D58" s="30" t="s">
        <v>138</v>
      </c>
      <c r="E58" s="30"/>
      <c r="F58" s="31">
        <v>6</v>
      </c>
      <c r="G58" s="31" t="s">
        <v>220</v>
      </c>
      <c r="H58" s="31">
        <v>1</v>
      </c>
      <c r="I58" s="30" t="s">
        <v>453</v>
      </c>
      <c r="J58" s="30" t="s">
        <v>223</v>
      </c>
      <c r="K58" s="30" t="s">
        <v>463</v>
      </c>
      <c r="L58" s="30" t="s">
        <v>469</v>
      </c>
      <c r="M58" s="30"/>
      <c r="N58" s="30" t="s">
        <v>328</v>
      </c>
      <c r="O58" s="30" t="s">
        <v>329</v>
      </c>
      <c r="P58" s="30"/>
    </row>
    <row r="59" spans="1:16" s="32" customFormat="1" x14ac:dyDescent="0.3">
      <c r="A59" s="31"/>
      <c r="B59" s="30" t="s">
        <v>110</v>
      </c>
      <c r="C59" s="30" t="s">
        <v>212</v>
      </c>
      <c r="D59" s="30" t="s">
        <v>138</v>
      </c>
      <c r="E59" s="30"/>
      <c r="F59" s="31">
        <v>7</v>
      </c>
      <c r="G59" s="31" t="s">
        <v>221</v>
      </c>
      <c r="H59" s="31">
        <v>1</v>
      </c>
      <c r="I59" s="30" t="s">
        <v>453</v>
      </c>
      <c r="J59" s="30" t="s">
        <v>223</v>
      </c>
      <c r="K59" s="30" t="s">
        <v>463</v>
      </c>
      <c r="L59" s="30" t="s">
        <v>470</v>
      </c>
      <c r="M59" s="30"/>
      <c r="N59" s="30" t="s">
        <v>330</v>
      </c>
      <c r="O59" s="30"/>
      <c r="P59" s="30"/>
    </row>
    <row r="60" spans="1:16" s="32" customFormat="1" x14ac:dyDescent="0.3">
      <c r="A60" s="31"/>
      <c r="B60" s="30" t="s">
        <v>110</v>
      </c>
      <c r="C60" s="30" t="s">
        <v>213</v>
      </c>
      <c r="D60" s="30" t="s">
        <v>138</v>
      </c>
      <c r="E60" s="30"/>
      <c r="F60" s="31">
        <v>8</v>
      </c>
      <c r="G60" s="31" t="s">
        <v>222</v>
      </c>
      <c r="H60" s="31">
        <v>1</v>
      </c>
      <c r="I60" s="30" t="s">
        <v>453</v>
      </c>
      <c r="J60" s="30" t="s">
        <v>223</v>
      </c>
      <c r="K60" s="30" t="s">
        <v>463</v>
      </c>
      <c r="L60" s="30" t="s">
        <v>620</v>
      </c>
      <c r="M60" s="30"/>
      <c r="N60" s="30" t="s">
        <v>331</v>
      </c>
      <c r="O60" s="30"/>
      <c r="P60" s="30"/>
    </row>
    <row r="61" spans="1:16" s="36" customFormat="1" x14ac:dyDescent="0.3">
      <c r="A61" s="38" t="s">
        <v>111</v>
      </c>
      <c r="B61" s="38" t="s">
        <v>112</v>
      </c>
      <c r="C61" s="36" t="s">
        <v>224</v>
      </c>
      <c r="D61" s="38" t="s">
        <v>138</v>
      </c>
      <c r="E61" s="38"/>
      <c r="F61" s="35">
        <v>3001</v>
      </c>
      <c r="G61" s="35" t="s">
        <v>228</v>
      </c>
      <c r="H61" s="35">
        <v>1</v>
      </c>
      <c r="I61" s="38" t="s">
        <v>453</v>
      </c>
      <c r="J61" s="38" t="s">
        <v>223</v>
      </c>
      <c r="K61" s="38" t="s">
        <v>463</v>
      </c>
      <c r="L61" s="38" t="s">
        <v>479</v>
      </c>
      <c r="M61" s="38"/>
      <c r="N61" s="38" t="s">
        <v>332</v>
      </c>
      <c r="O61" s="38"/>
    </row>
    <row r="62" spans="1:16" s="36" customFormat="1" x14ac:dyDescent="0.3">
      <c r="B62" s="38" t="s">
        <v>112</v>
      </c>
      <c r="C62" s="38" t="s">
        <v>224</v>
      </c>
      <c r="D62" s="38" t="s">
        <v>138</v>
      </c>
      <c r="E62" s="38"/>
      <c r="F62" s="36">
        <v>3002</v>
      </c>
      <c r="G62" s="36" t="s">
        <v>228</v>
      </c>
      <c r="H62" s="36">
        <v>1</v>
      </c>
      <c r="I62" s="38" t="s">
        <v>453</v>
      </c>
      <c r="J62" s="38" t="s">
        <v>223</v>
      </c>
      <c r="K62" s="38" t="s">
        <v>463</v>
      </c>
      <c r="L62" s="38" t="s">
        <v>479</v>
      </c>
      <c r="M62" s="38"/>
      <c r="N62" s="38" t="s">
        <v>333</v>
      </c>
      <c r="O62" s="38"/>
    </row>
    <row r="63" spans="1:16" s="36" customFormat="1" x14ac:dyDescent="0.3">
      <c r="B63" s="38" t="s">
        <v>112</v>
      </c>
      <c r="C63" s="38" t="s">
        <v>224</v>
      </c>
      <c r="D63" s="38" t="s">
        <v>138</v>
      </c>
      <c r="E63" s="38"/>
      <c r="F63" s="36">
        <v>3003</v>
      </c>
      <c r="G63" s="36" t="s">
        <v>228</v>
      </c>
      <c r="H63" s="36">
        <v>1</v>
      </c>
      <c r="I63" s="38" t="s">
        <v>453</v>
      </c>
      <c r="J63" s="38" t="s">
        <v>223</v>
      </c>
      <c r="K63" s="38" t="s">
        <v>463</v>
      </c>
      <c r="L63" s="38" t="s">
        <v>479</v>
      </c>
      <c r="M63" s="38"/>
      <c r="N63" s="38" t="s">
        <v>334</v>
      </c>
      <c r="O63" s="38"/>
    </row>
    <row r="64" spans="1:16" s="36" customFormat="1" x14ac:dyDescent="0.3">
      <c r="B64" s="38" t="s">
        <v>112</v>
      </c>
      <c r="C64" s="38" t="s">
        <v>225</v>
      </c>
      <c r="D64" s="38" t="s">
        <v>138</v>
      </c>
      <c r="E64" s="38"/>
      <c r="F64" s="36">
        <v>6001</v>
      </c>
      <c r="G64" s="36" t="s">
        <v>229</v>
      </c>
      <c r="H64" s="36">
        <v>1</v>
      </c>
      <c r="I64" s="38" t="s">
        <v>453</v>
      </c>
      <c r="J64" s="38" t="s">
        <v>223</v>
      </c>
      <c r="K64" s="38" t="s">
        <v>463</v>
      </c>
      <c r="L64" s="38" t="s">
        <v>476</v>
      </c>
      <c r="M64" s="38"/>
      <c r="N64" s="38" t="s">
        <v>335</v>
      </c>
      <c r="O64" s="38"/>
    </row>
    <row r="65" spans="1:15" s="36" customFormat="1" x14ac:dyDescent="0.3">
      <c r="B65" s="38" t="s">
        <v>112</v>
      </c>
      <c r="C65" s="38" t="s">
        <v>225</v>
      </c>
      <c r="D65" s="38" t="s">
        <v>138</v>
      </c>
      <c r="E65" s="38"/>
      <c r="F65" s="36">
        <v>6002</v>
      </c>
      <c r="G65" s="36" t="s">
        <v>229</v>
      </c>
      <c r="H65" s="36">
        <v>1</v>
      </c>
      <c r="I65" s="38" t="s">
        <v>453</v>
      </c>
      <c r="J65" s="38" t="s">
        <v>223</v>
      </c>
      <c r="K65" s="38" t="s">
        <v>463</v>
      </c>
      <c r="L65" s="38" t="s">
        <v>476</v>
      </c>
      <c r="M65" s="38"/>
      <c r="N65" s="38" t="s">
        <v>336</v>
      </c>
      <c r="O65" s="38"/>
    </row>
    <row r="66" spans="1:15" s="36" customFormat="1" x14ac:dyDescent="0.3">
      <c r="B66" s="38" t="s">
        <v>112</v>
      </c>
      <c r="C66" s="38" t="s">
        <v>225</v>
      </c>
      <c r="D66" s="38" t="s">
        <v>138</v>
      </c>
      <c r="E66" s="38"/>
      <c r="F66" s="36">
        <v>6003</v>
      </c>
      <c r="G66" s="36" t="s">
        <v>229</v>
      </c>
      <c r="H66" s="36">
        <v>1</v>
      </c>
      <c r="I66" s="38" t="s">
        <v>453</v>
      </c>
      <c r="J66" s="38" t="s">
        <v>223</v>
      </c>
      <c r="K66" s="38" t="s">
        <v>463</v>
      </c>
      <c r="L66" s="38" t="s">
        <v>476</v>
      </c>
      <c r="M66" s="38"/>
      <c r="N66" s="38" t="s">
        <v>337</v>
      </c>
      <c r="O66" s="38"/>
    </row>
    <row r="67" spans="1:15" s="36" customFormat="1" x14ac:dyDescent="0.3">
      <c r="B67" s="38" t="s">
        <v>112</v>
      </c>
      <c r="C67" s="38" t="s">
        <v>226</v>
      </c>
      <c r="D67" s="38" t="s">
        <v>138</v>
      </c>
      <c r="E67" s="38"/>
      <c r="F67" s="36">
        <v>7001</v>
      </c>
      <c r="G67" s="36" t="s">
        <v>230</v>
      </c>
      <c r="H67" s="36">
        <v>1</v>
      </c>
      <c r="I67" s="38" t="s">
        <v>453</v>
      </c>
      <c r="J67" s="38" t="s">
        <v>223</v>
      </c>
      <c r="K67" s="38" t="s">
        <v>463</v>
      </c>
      <c r="L67" s="38" t="s">
        <v>478</v>
      </c>
      <c r="M67" s="38"/>
      <c r="N67" s="38" t="s">
        <v>338</v>
      </c>
      <c r="O67" s="38"/>
    </row>
    <row r="68" spans="1:15" s="36" customFormat="1" x14ac:dyDescent="0.3">
      <c r="B68" s="38" t="s">
        <v>112</v>
      </c>
      <c r="C68" s="38" t="s">
        <v>226</v>
      </c>
      <c r="D68" s="38" t="s">
        <v>138</v>
      </c>
      <c r="E68" s="38"/>
      <c r="F68" s="36">
        <v>7002</v>
      </c>
      <c r="G68" s="36" t="s">
        <v>230</v>
      </c>
      <c r="H68" s="36">
        <v>1</v>
      </c>
      <c r="I68" s="38" t="s">
        <v>453</v>
      </c>
      <c r="J68" s="38" t="s">
        <v>223</v>
      </c>
      <c r="K68" s="38" t="s">
        <v>463</v>
      </c>
      <c r="L68" s="38" t="s">
        <v>478</v>
      </c>
      <c r="M68" s="38"/>
      <c r="N68" s="38" t="s">
        <v>339</v>
      </c>
      <c r="O68" s="38"/>
    </row>
    <row r="69" spans="1:15" s="36" customFormat="1" x14ac:dyDescent="0.3">
      <c r="B69" s="38" t="s">
        <v>112</v>
      </c>
      <c r="C69" s="38" t="s">
        <v>226</v>
      </c>
      <c r="D69" s="38" t="s">
        <v>138</v>
      </c>
      <c r="E69" s="38"/>
      <c r="F69" s="36">
        <v>7003</v>
      </c>
      <c r="G69" s="36" t="s">
        <v>230</v>
      </c>
      <c r="H69" s="36">
        <v>1</v>
      </c>
      <c r="I69" s="38" t="s">
        <v>453</v>
      </c>
      <c r="J69" s="38" t="s">
        <v>223</v>
      </c>
      <c r="K69" s="38" t="s">
        <v>463</v>
      </c>
      <c r="L69" s="38" t="s">
        <v>478</v>
      </c>
      <c r="M69" s="38"/>
      <c r="N69" s="38" t="s">
        <v>340</v>
      </c>
      <c r="O69" s="38"/>
    </row>
    <row r="70" spans="1:15" s="36" customFormat="1" x14ac:dyDescent="0.3">
      <c r="B70" s="38" t="s">
        <v>112</v>
      </c>
      <c r="C70" s="38" t="s">
        <v>227</v>
      </c>
      <c r="D70" s="38" t="s">
        <v>138</v>
      </c>
      <c r="E70" s="38"/>
      <c r="F70" s="36">
        <v>8001</v>
      </c>
      <c r="G70" s="36" t="s">
        <v>231</v>
      </c>
      <c r="H70" s="36">
        <v>1</v>
      </c>
      <c r="I70" s="38" t="s">
        <v>453</v>
      </c>
      <c r="J70" s="38" t="s">
        <v>223</v>
      </c>
      <c r="K70" s="38" t="s">
        <v>463</v>
      </c>
      <c r="L70" s="38" t="s">
        <v>477</v>
      </c>
      <c r="M70" s="38"/>
      <c r="N70" s="38" t="s">
        <v>341</v>
      </c>
      <c r="O70" s="38"/>
    </row>
    <row r="71" spans="1:15" s="36" customFormat="1" x14ac:dyDescent="0.3">
      <c r="B71" s="38" t="s">
        <v>112</v>
      </c>
      <c r="C71" s="38" t="s">
        <v>227</v>
      </c>
      <c r="D71" s="38" t="s">
        <v>138</v>
      </c>
      <c r="E71" s="38"/>
      <c r="F71" s="36">
        <v>8002</v>
      </c>
      <c r="G71" s="36" t="s">
        <v>231</v>
      </c>
      <c r="H71" s="36">
        <v>1</v>
      </c>
      <c r="I71" s="38" t="s">
        <v>453</v>
      </c>
      <c r="J71" s="38" t="s">
        <v>223</v>
      </c>
      <c r="K71" s="38" t="s">
        <v>463</v>
      </c>
      <c r="L71" s="38" t="s">
        <v>477</v>
      </c>
      <c r="M71" s="38"/>
      <c r="N71" s="38" t="s">
        <v>342</v>
      </c>
      <c r="O71" s="38"/>
    </row>
    <row r="72" spans="1:15" s="36" customFormat="1" x14ac:dyDescent="0.3">
      <c r="B72" s="38" t="s">
        <v>112</v>
      </c>
      <c r="C72" s="38" t="s">
        <v>227</v>
      </c>
      <c r="D72" s="38" t="s">
        <v>138</v>
      </c>
      <c r="E72" s="38"/>
      <c r="F72" s="36">
        <v>8003</v>
      </c>
      <c r="G72" s="36" t="s">
        <v>231</v>
      </c>
      <c r="H72" s="36">
        <v>1</v>
      </c>
      <c r="I72" s="38" t="s">
        <v>453</v>
      </c>
      <c r="J72" s="38" t="s">
        <v>223</v>
      </c>
      <c r="K72" s="38" t="s">
        <v>463</v>
      </c>
      <c r="L72" s="38" t="s">
        <v>477</v>
      </c>
      <c r="M72" s="38"/>
      <c r="N72" s="38" t="s">
        <v>343</v>
      </c>
      <c r="O72" s="38"/>
    </row>
    <row r="73" spans="1:15" s="34" customFormat="1" x14ac:dyDescent="0.3">
      <c r="A73" s="33" t="s">
        <v>113</v>
      </c>
      <c r="B73" s="33" t="s">
        <v>114</v>
      </c>
      <c r="C73" s="33" t="s">
        <v>260</v>
      </c>
      <c r="D73" s="33" t="s">
        <v>136</v>
      </c>
      <c r="E73" s="33"/>
      <c r="F73" s="34">
        <v>20170</v>
      </c>
      <c r="G73" s="40" t="s">
        <v>261</v>
      </c>
      <c r="H73" s="40">
        <v>3</v>
      </c>
      <c r="I73" s="33" t="s">
        <v>453</v>
      </c>
      <c r="J73" s="33" t="s">
        <v>133</v>
      </c>
      <c r="K73" s="33" t="s">
        <v>463</v>
      </c>
      <c r="L73" s="33" t="s">
        <v>490</v>
      </c>
      <c r="M73" s="33"/>
      <c r="N73" s="33" t="s">
        <v>433</v>
      </c>
      <c r="O73" s="33"/>
    </row>
    <row r="74" spans="1:15" s="28" customFormat="1" x14ac:dyDescent="0.3">
      <c r="A74" s="27" t="s">
        <v>115</v>
      </c>
      <c r="B74" s="27" t="s">
        <v>116</v>
      </c>
      <c r="C74" s="27"/>
      <c r="D74" s="27" t="s">
        <v>136</v>
      </c>
      <c r="E74" s="27"/>
      <c r="F74" s="28">
        <v>80001</v>
      </c>
      <c r="G74" s="28" t="s">
        <v>237</v>
      </c>
      <c r="H74" s="28">
        <v>8</v>
      </c>
      <c r="I74" s="27" t="s">
        <v>453</v>
      </c>
      <c r="J74" s="27" t="s">
        <v>245</v>
      </c>
      <c r="K74" s="27" t="s">
        <v>122</v>
      </c>
      <c r="L74" s="27" t="s">
        <v>695</v>
      </c>
      <c r="M74" s="27"/>
      <c r="N74" s="27" t="s">
        <v>344</v>
      </c>
      <c r="O74" s="27" t="s">
        <v>345</v>
      </c>
    </row>
    <row r="75" spans="1:15" s="28" customFormat="1" x14ac:dyDescent="0.3">
      <c r="B75" s="27" t="s">
        <v>116</v>
      </c>
      <c r="C75" s="27"/>
      <c r="D75" s="27" t="s">
        <v>136</v>
      </c>
      <c r="E75" s="27"/>
      <c r="F75" s="28">
        <v>80002</v>
      </c>
      <c r="G75" s="28" t="s">
        <v>238</v>
      </c>
      <c r="H75" s="28">
        <v>8</v>
      </c>
      <c r="I75" s="27" t="s">
        <v>453</v>
      </c>
      <c r="J75" s="27" t="s">
        <v>245</v>
      </c>
      <c r="K75" s="27" t="s">
        <v>122</v>
      </c>
      <c r="L75" s="27" t="s">
        <v>622</v>
      </c>
      <c r="M75" s="27"/>
      <c r="N75" s="27" t="s">
        <v>346</v>
      </c>
      <c r="O75" s="27" t="s">
        <v>347</v>
      </c>
    </row>
    <row r="76" spans="1:15" s="28" customFormat="1" x14ac:dyDescent="0.3">
      <c r="B76" s="27" t="s">
        <v>116</v>
      </c>
      <c r="C76" s="27"/>
      <c r="D76" s="27" t="s">
        <v>136</v>
      </c>
      <c r="E76" s="27"/>
      <c r="F76" s="28">
        <v>80003</v>
      </c>
      <c r="G76" s="28" t="s">
        <v>239</v>
      </c>
      <c r="H76" s="28">
        <v>8</v>
      </c>
      <c r="I76" s="27" t="s">
        <v>453</v>
      </c>
      <c r="J76" s="27" t="s">
        <v>245</v>
      </c>
      <c r="K76" s="27" t="s">
        <v>122</v>
      </c>
      <c r="L76" s="27" t="s">
        <v>623</v>
      </c>
      <c r="M76" s="27"/>
      <c r="N76" s="27" t="s">
        <v>348</v>
      </c>
      <c r="O76" s="27" t="s">
        <v>349</v>
      </c>
    </row>
    <row r="77" spans="1:15" s="28" customFormat="1" x14ac:dyDescent="0.3">
      <c r="B77" s="27" t="s">
        <v>116</v>
      </c>
      <c r="C77" s="27"/>
      <c r="D77" s="27" t="s">
        <v>135</v>
      </c>
      <c r="E77" s="27"/>
      <c r="F77" s="28">
        <v>80004</v>
      </c>
      <c r="G77" s="28" t="s">
        <v>240</v>
      </c>
      <c r="H77" s="28">
        <v>7</v>
      </c>
      <c r="I77" s="27" t="s">
        <v>453</v>
      </c>
      <c r="J77" s="27" t="s">
        <v>134</v>
      </c>
      <c r="K77" s="27" t="s">
        <v>122</v>
      </c>
      <c r="L77" s="27" t="s">
        <v>624</v>
      </c>
      <c r="M77" s="27"/>
      <c r="N77" s="27" t="s">
        <v>350</v>
      </c>
      <c r="O77" s="27" t="s">
        <v>351</v>
      </c>
    </row>
    <row r="78" spans="1:15" s="28" customFormat="1" x14ac:dyDescent="0.3">
      <c r="B78" s="27" t="s">
        <v>116</v>
      </c>
      <c r="C78" s="27"/>
      <c r="D78" s="27" t="s">
        <v>135</v>
      </c>
      <c r="E78" s="27"/>
      <c r="F78" s="28">
        <v>80005</v>
      </c>
      <c r="G78" s="28" t="s">
        <v>241</v>
      </c>
      <c r="H78" s="28">
        <v>7</v>
      </c>
      <c r="I78" s="27" t="s">
        <v>453</v>
      </c>
      <c r="J78" s="27" t="s">
        <v>134</v>
      </c>
      <c r="K78" s="27" t="s">
        <v>122</v>
      </c>
      <c r="L78" s="27" t="s">
        <v>625</v>
      </c>
      <c r="M78" s="27"/>
      <c r="N78" s="27" t="s">
        <v>352</v>
      </c>
      <c r="O78" s="27" t="s">
        <v>353</v>
      </c>
    </row>
    <row r="79" spans="1:15" s="28" customFormat="1" x14ac:dyDescent="0.3">
      <c r="B79" s="27" t="s">
        <v>116</v>
      </c>
      <c r="C79" s="27"/>
      <c r="D79" s="27" t="s">
        <v>135</v>
      </c>
      <c r="E79" s="27"/>
      <c r="F79" s="28">
        <v>80006</v>
      </c>
      <c r="G79" s="28" t="s">
        <v>242</v>
      </c>
      <c r="H79" s="28">
        <v>7</v>
      </c>
      <c r="I79" s="27" t="s">
        <v>453</v>
      </c>
      <c r="J79" s="27" t="s">
        <v>134</v>
      </c>
      <c r="K79" s="27" t="s">
        <v>122</v>
      </c>
      <c r="L79" s="27" t="s">
        <v>626</v>
      </c>
      <c r="M79" s="27"/>
      <c r="N79" s="27" t="s">
        <v>354</v>
      </c>
      <c r="O79" s="27" t="s">
        <v>355</v>
      </c>
    </row>
    <row r="80" spans="1:15" s="28" customFormat="1" x14ac:dyDescent="0.3">
      <c r="B80" s="27" t="s">
        <v>116</v>
      </c>
      <c r="C80" s="27"/>
      <c r="D80" s="27" t="s">
        <v>138</v>
      </c>
      <c r="E80" s="27"/>
      <c r="F80" s="28">
        <v>80007</v>
      </c>
      <c r="G80" s="28" t="s">
        <v>243</v>
      </c>
      <c r="H80" s="28">
        <v>6</v>
      </c>
      <c r="I80" s="27" t="s">
        <v>453</v>
      </c>
      <c r="J80" s="27" t="s">
        <v>223</v>
      </c>
      <c r="K80" s="27" t="s">
        <v>122</v>
      </c>
      <c r="L80" s="27" t="s">
        <v>627</v>
      </c>
      <c r="M80" s="27"/>
      <c r="N80" s="27" t="s">
        <v>356</v>
      </c>
      <c r="O80" s="27" t="s">
        <v>357</v>
      </c>
    </row>
    <row r="81" spans="1:15" s="28" customFormat="1" x14ac:dyDescent="0.3">
      <c r="B81" s="27" t="s">
        <v>116</v>
      </c>
      <c r="C81" s="27"/>
      <c r="D81" s="27" t="s">
        <v>138</v>
      </c>
      <c r="E81" s="27"/>
      <c r="F81" s="28">
        <v>80008</v>
      </c>
      <c r="G81" s="28" t="s">
        <v>244</v>
      </c>
      <c r="H81" s="28">
        <v>6</v>
      </c>
      <c r="I81" s="27" t="s">
        <v>453</v>
      </c>
      <c r="J81" s="27" t="s">
        <v>223</v>
      </c>
      <c r="K81" s="27" t="s">
        <v>122</v>
      </c>
      <c r="L81" s="27" t="s">
        <v>628</v>
      </c>
      <c r="M81" s="27"/>
      <c r="N81" s="27" t="s">
        <v>358</v>
      </c>
      <c r="O81" s="27" t="s">
        <v>359</v>
      </c>
    </row>
    <row r="82" spans="1:15" s="25" customFormat="1" x14ac:dyDescent="0.3">
      <c r="A82" s="23" t="s">
        <v>437</v>
      </c>
      <c r="B82" s="25" t="s">
        <v>232</v>
      </c>
      <c r="D82" s="23" t="s">
        <v>258</v>
      </c>
      <c r="F82" s="25">
        <v>40014</v>
      </c>
      <c r="G82" s="25" t="s">
        <v>246</v>
      </c>
      <c r="H82" s="25">
        <v>8</v>
      </c>
      <c r="I82" s="25" t="s">
        <v>453</v>
      </c>
      <c r="J82" s="25" t="s">
        <v>245</v>
      </c>
      <c r="K82" s="25" t="s">
        <v>122</v>
      </c>
      <c r="L82" s="25" t="s">
        <v>629</v>
      </c>
      <c r="M82" s="25">
        <v>0.7</v>
      </c>
      <c r="N82" s="23" t="s">
        <v>360</v>
      </c>
      <c r="O82" s="23"/>
    </row>
    <row r="83" spans="1:15" s="25" customFormat="1" x14ac:dyDescent="0.3">
      <c r="B83" s="25" t="s">
        <v>232</v>
      </c>
      <c r="D83" s="23" t="s">
        <v>258</v>
      </c>
      <c r="F83" s="25">
        <v>40006</v>
      </c>
      <c r="G83" s="25" t="s">
        <v>247</v>
      </c>
      <c r="H83" s="25">
        <v>8</v>
      </c>
      <c r="I83" s="25" t="s">
        <v>453</v>
      </c>
      <c r="J83" s="25" t="s">
        <v>245</v>
      </c>
      <c r="K83" s="25" t="s">
        <v>122</v>
      </c>
      <c r="L83" s="25" t="s">
        <v>630</v>
      </c>
      <c r="M83" s="25">
        <v>0.7</v>
      </c>
      <c r="N83" s="23" t="s">
        <v>361</v>
      </c>
      <c r="O83" s="23"/>
    </row>
    <row r="84" spans="1:15" s="25" customFormat="1" x14ac:dyDescent="0.3">
      <c r="B84" s="25" t="s">
        <v>232</v>
      </c>
      <c r="D84" s="23" t="s">
        <v>258</v>
      </c>
      <c r="F84" s="25">
        <v>40005</v>
      </c>
      <c r="G84" s="25" t="s">
        <v>248</v>
      </c>
      <c r="H84" s="25">
        <v>8</v>
      </c>
      <c r="I84" s="25" t="s">
        <v>453</v>
      </c>
      <c r="J84" s="25" t="s">
        <v>245</v>
      </c>
      <c r="K84" s="25" t="s">
        <v>122</v>
      </c>
      <c r="L84" s="25" t="s">
        <v>631</v>
      </c>
      <c r="M84" s="25">
        <v>0.7</v>
      </c>
      <c r="N84" s="23" t="s">
        <v>362</v>
      </c>
      <c r="O84" s="23"/>
    </row>
    <row r="85" spans="1:15" s="25" customFormat="1" x14ac:dyDescent="0.3">
      <c r="B85" s="25" t="s">
        <v>232</v>
      </c>
      <c r="D85" s="23" t="s">
        <v>257</v>
      </c>
      <c r="F85" s="25">
        <v>40004</v>
      </c>
      <c r="G85" s="25" t="s">
        <v>249</v>
      </c>
      <c r="H85" s="25">
        <v>7</v>
      </c>
      <c r="I85" s="25" t="s">
        <v>453</v>
      </c>
      <c r="J85" s="25" t="s">
        <v>134</v>
      </c>
      <c r="K85" s="25" t="s">
        <v>122</v>
      </c>
      <c r="L85" s="25" t="s">
        <v>632</v>
      </c>
      <c r="M85" s="25">
        <v>0.7</v>
      </c>
      <c r="N85" s="23" t="s">
        <v>363</v>
      </c>
      <c r="O85" s="23"/>
    </row>
    <row r="86" spans="1:15" s="25" customFormat="1" x14ac:dyDescent="0.3">
      <c r="B86" s="25" t="s">
        <v>232</v>
      </c>
      <c r="D86" s="23" t="s">
        <v>206</v>
      </c>
      <c r="F86" s="25">
        <v>40038</v>
      </c>
      <c r="G86" s="25" t="s">
        <v>250</v>
      </c>
      <c r="H86" s="25">
        <v>6</v>
      </c>
      <c r="I86" s="25" t="s">
        <v>453</v>
      </c>
      <c r="J86" s="25" t="s">
        <v>223</v>
      </c>
      <c r="K86" s="25" t="s">
        <v>122</v>
      </c>
      <c r="L86" s="25" t="s">
        <v>633</v>
      </c>
      <c r="M86" s="25">
        <v>0.7</v>
      </c>
      <c r="N86" s="23" t="s">
        <v>364</v>
      </c>
      <c r="O86" s="23"/>
    </row>
    <row r="87" spans="1:15" s="25" customFormat="1" x14ac:dyDescent="0.3">
      <c r="B87" s="25" t="s">
        <v>232</v>
      </c>
      <c r="D87" s="23" t="s">
        <v>136</v>
      </c>
      <c r="F87" s="25">
        <v>40034</v>
      </c>
      <c r="G87" s="25" t="s">
        <v>251</v>
      </c>
      <c r="H87" s="25">
        <v>8</v>
      </c>
      <c r="I87" s="25" t="s">
        <v>453</v>
      </c>
      <c r="J87" s="25" t="s">
        <v>245</v>
      </c>
      <c r="K87" s="25" t="s">
        <v>122</v>
      </c>
      <c r="L87" s="25" t="s">
        <v>634</v>
      </c>
      <c r="M87" s="25">
        <v>0.7</v>
      </c>
      <c r="N87" s="23" t="s">
        <v>365</v>
      </c>
      <c r="O87" s="23"/>
    </row>
    <row r="88" spans="1:15" s="25" customFormat="1" x14ac:dyDescent="0.3">
      <c r="B88" s="25" t="s">
        <v>232</v>
      </c>
      <c r="D88" s="23" t="s">
        <v>136</v>
      </c>
      <c r="F88" s="25">
        <v>40035</v>
      </c>
      <c r="G88" s="25" t="s">
        <v>252</v>
      </c>
      <c r="H88" s="25">
        <v>8</v>
      </c>
      <c r="I88" s="25" t="s">
        <v>453</v>
      </c>
      <c r="J88" s="25" t="s">
        <v>245</v>
      </c>
      <c r="K88" s="25" t="s">
        <v>122</v>
      </c>
      <c r="L88" s="25" t="s">
        <v>635</v>
      </c>
      <c r="M88" s="25">
        <v>0.7</v>
      </c>
      <c r="N88" s="23" t="s">
        <v>366</v>
      </c>
      <c r="O88" s="23"/>
    </row>
    <row r="89" spans="1:15" s="25" customFormat="1" x14ac:dyDescent="0.3">
      <c r="B89" s="25" t="s">
        <v>232</v>
      </c>
      <c r="D89" s="23" t="s">
        <v>136</v>
      </c>
      <c r="F89" s="25">
        <v>40036</v>
      </c>
      <c r="G89" s="25" t="s">
        <v>253</v>
      </c>
      <c r="H89" s="25">
        <v>8</v>
      </c>
      <c r="I89" s="25" t="s">
        <v>453</v>
      </c>
      <c r="J89" s="25" t="s">
        <v>245</v>
      </c>
      <c r="K89" s="25" t="s">
        <v>122</v>
      </c>
      <c r="L89" s="25" t="s">
        <v>636</v>
      </c>
      <c r="M89" s="25">
        <v>0.7</v>
      </c>
      <c r="N89" s="23" t="s">
        <v>367</v>
      </c>
      <c r="O89" s="23"/>
    </row>
    <row r="90" spans="1:15" s="24" customFormat="1" x14ac:dyDescent="0.3">
      <c r="B90" s="25" t="s">
        <v>232</v>
      </c>
      <c r="D90" s="23" t="s">
        <v>136</v>
      </c>
      <c r="F90" s="24">
        <v>40037</v>
      </c>
      <c r="G90" s="24" t="s">
        <v>254</v>
      </c>
      <c r="H90" s="25">
        <v>8</v>
      </c>
      <c r="I90" s="25" t="s">
        <v>453</v>
      </c>
      <c r="J90" s="25" t="s">
        <v>245</v>
      </c>
      <c r="K90" s="25" t="s">
        <v>122</v>
      </c>
      <c r="L90" s="24" t="s">
        <v>637</v>
      </c>
      <c r="M90" s="24">
        <v>0.7</v>
      </c>
      <c r="N90" s="23" t="s">
        <v>368</v>
      </c>
      <c r="O90" s="23"/>
    </row>
    <row r="91" spans="1:15" s="24" customFormat="1" x14ac:dyDescent="0.3">
      <c r="B91" s="25" t="s">
        <v>232</v>
      </c>
      <c r="D91" s="23" t="s">
        <v>136</v>
      </c>
      <c r="F91" s="24">
        <v>40018</v>
      </c>
      <c r="G91" s="24" t="s">
        <v>255</v>
      </c>
      <c r="H91" s="25">
        <v>8</v>
      </c>
      <c r="I91" s="25" t="s">
        <v>453</v>
      </c>
      <c r="J91" s="25" t="s">
        <v>245</v>
      </c>
      <c r="K91" s="25" t="s">
        <v>122</v>
      </c>
      <c r="L91" s="24" t="s">
        <v>638</v>
      </c>
      <c r="M91" s="24">
        <v>0.7</v>
      </c>
      <c r="N91" s="23" t="s">
        <v>369</v>
      </c>
      <c r="O91" s="23"/>
    </row>
    <row r="92" spans="1:15" s="24" customFormat="1" x14ac:dyDescent="0.3">
      <c r="B92" s="25" t="s">
        <v>232</v>
      </c>
      <c r="D92" s="23" t="s">
        <v>136</v>
      </c>
      <c r="F92" s="24">
        <v>40017</v>
      </c>
      <c r="G92" s="24" t="s">
        <v>256</v>
      </c>
      <c r="H92" s="25">
        <v>8</v>
      </c>
      <c r="I92" s="25" t="s">
        <v>453</v>
      </c>
      <c r="J92" s="25" t="s">
        <v>245</v>
      </c>
      <c r="K92" s="23" t="s">
        <v>696</v>
      </c>
      <c r="L92" s="24" t="s">
        <v>639</v>
      </c>
      <c r="M92" s="24">
        <v>0.7</v>
      </c>
      <c r="N92" s="23" t="s">
        <v>370</v>
      </c>
      <c r="O92" s="23"/>
    </row>
    <row r="93" spans="1:15" s="32" customFormat="1" x14ac:dyDescent="0.3">
      <c r="A93" s="44" t="s">
        <v>436</v>
      </c>
      <c r="B93" s="31" t="s">
        <v>233</v>
      </c>
      <c r="D93" s="32" t="s">
        <v>136</v>
      </c>
      <c r="F93" s="32">
        <v>10038</v>
      </c>
      <c r="G93" s="32" t="s">
        <v>516</v>
      </c>
      <c r="H93" s="32">
        <v>8</v>
      </c>
      <c r="I93" s="32" t="s">
        <v>453</v>
      </c>
      <c r="J93" s="32" t="s">
        <v>245</v>
      </c>
      <c r="K93" s="44" t="s">
        <v>696</v>
      </c>
      <c r="L93" s="32" t="s">
        <v>640</v>
      </c>
      <c r="M93" s="32">
        <v>0.7</v>
      </c>
      <c r="N93" s="44" t="s">
        <v>371</v>
      </c>
      <c r="O93" s="44"/>
    </row>
    <row r="94" spans="1:15" s="32" customFormat="1" x14ac:dyDescent="0.3">
      <c r="B94" s="31" t="s">
        <v>233</v>
      </c>
      <c r="D94" s="32" t="s">
        <v>136</v>
      </c>
      <c r="F94" s="32">
        <v>10062</v>
      </c>
      <c r="G94" s="32" t="s">
        <v>517</v>
      </c>
      <c r="H94" s="32">
        <v>8</v>
      </c>
      <c r="I94" s="32" t="s">
        <v>453</v>
      </c>
      <c r="J94" s="32" t="s">
        <v>245</v>
      </c>
      <c r="K94" s="32" t="s">
        <v>122</v>
      </c>
      <c r="L94" s="32" t="s">
        <v>641</v>
      </c>
      <c r="M94" s="32">
        <v>0.7</v>
      </c>
      <c r="N94" s="44" t="s">
        <v>372</v>
      </c>
      <c r="O94" s="44"/>
    </row>
    <row r="95" spans="1:15" s="32" customFormat="1" x14ac:dyDescent="0.3">
      <c r="B95" s="31" t="s">
        <v>233</v>
      </c>
      <c r="D95" s="32" t="s">
        <v>136</v>
      </c>
      <c r="F95" s="32">
        <v>10076</v>
      </c>
      <c r="G95" s="32" t="s">
        <v>518</v>
      </c>
      <c r="H95" s="32">
        <v>8</v>
      </c>
      <c r="I95" s="32" t="s">
        <v>453</v>
      </c>
      <c r="J95" s="32" t="s">
        <v>245</v>
      </c>
      <c r="K95" s="32" t="s">
        <v>122</v>
      </c>
      <c r="L95" s="32" t="s">
        <v>642</v>
      </c>
      <c r="M95" s="32">
        <v>0.7</v>
      </c>
      <c r="N95" s="44" t="s">
        <v>373</v>
      </c>
      <c r="O95" s="44"/>
    </row>
    <row r="96" spans="1:15" s="32" customFormat="1" x14ac:dyDescent="0.3">
      <c r="B96" s="31" t="s">
        <v>233</v>
      </c>
      <c r="D96" s="32" t="s">
        <v>136</v>
      </c>
      <c r="F96" s="32">
        <v>10006</v>
      </c>
      <c r="G96" s="32" t="s">
        <v>519</v>
      </c>
      <c r="H96" s="32">
        <v>8</v>
      </c>
      <c r="I96" s="32" t="s">
        <v>453</v>
      </c>
      <c r="J96" s="32" t="s">
        <v>245</v>
      </c>
      <c r="K96" s="32" t="s">
        <v>122</v>
      </c>
      <c r="L96" s="32" t="s">
        <v>643</v>
      </c>
      <c r="M96" s="32">
        <v>0.7</v>
      </c>
      <c r="N96" s="44" t="s">
        <v>374</v>
      </c>
      <c r="O96" s="44"/>
    </row>
    <row r="97" spans="1:15" s="32" customFormat="1" x14ac:dyDescent="0.3">
      <c r="B97" s="31" t="s">
        <v>233</v>
      </c>
      <c r="D97" s="32" t="s">
        <v>136</v>
      </c>
      <c r="F97" s="32">
        <v>10020</v>
      </c>
      <c r="G97" s="32" t="s">
        <v>520</v>
      </c>
      <c r="H97" s="32">
        <v>8</v>
      </c>
      <c r="I97" s="32" t="s">
        <v>453</v>
      </c>
      <c r="J97" s="32" t="s">
        <v>245</v>
      </c>
      <c r="K97" s="32" t="s">
        <v>122</v>
      </c>
      <c r="L97" s="32" t="s">
        <v>644</v>
      </c>
      <c r="M97" s="32">
        <v>0.7</v>
      </c>
      <c r="N97" s="44" t="s">
        <v>375</v>
      </c>
      <c r="O97" s="44"/>
    </row>
    <row r="98" spans="1:15" s="32" customFormat="1" x14ac:dyDescent="0.3">
      <c r="B98" s="31" t="s">
        <v>233</v>
      </c>
      <c r="D98" s="32" t="s">
        <v>136</v>
      </c>
      <c r="F98" s="32">
        <v>10021</v>
      </c>
      <c r="G98" s="32" t="s">
        <v>521</v>
      </c>
      <c r="H98" s="32">
        <v>8</v>
      </c>
      <c r="I98" s="32" t="s">
        <v>453</v>
      </c>
      <c r="J98" s="32" t="s">
        <v>245</v>
      </c>
      <c r="K98" s="32" t="s">
        <v>122</v>
      </c>
      <c r="L98" s="32" t="s">
        <v>645</v>
      </c>
      <c r="M98" s="32">
        <v>0.7</v>
      </c>
      <c r="N98" s="44" t="s">
        <v>376</v>
      </c>
      <c r="O98" s="44"/>
    </row>
    <row r="99" spans="1:15" s="32" customFormat="1" x14ac:dyDescent="0.3">
      <c r="B99" s="31" t="s">
        <v>233</v>
      </c>
      <c r="D99" s="44" t="s">
        <v>206</v>
      </c>
      <c r="F99" s="32">
        <v>10174</v>
      </c>
      <c r="G99" s="32" t="s">
        <v>522</v>
      </c>
      <c r="H99" s="32">
        <v>6</v>
      </c>
      <c r="I99" s="32" t="s">
        <v>453</v>
      </c>
      <c r="J99" s="32" t="s">
        <v>223</v>
      </c>
      <c r="K99" s="32" t="s">
        <v>122</v>
      </c>
      <c r="L99" s="32" t="s">
        <v>646</v>
      </c>
      <c r="M99" s="32">
        <v>0.7</v>
      </c>
      <c r="N99" s="44" t="s">
        <v>377</v>
      </c>
      <c r="O99" s="44"/>
    </row>
    <row r="100" spans="1:15" s="32" customFormat="1" x14ac:dyDescent="0.3">
      <c r="B100" s="31" t="s">
        <v>233</v>
      </c>
      <c r="D100" s="44" t="s">
        <v>206</v>
      </c>
      <c r="F100" s="32">
        <v>10175</v>
      </c>
      <c r="G100" s="32" t="s">
        <v>523</v>
      </c>
      <c r="H100" s="32">
        <v>6</v>
      </c>
      <c r="I100" s="32" t="s">
        <v>453</v>
      </c>
      <c r="J100" s="32" t="s">
        <v>223</v>
      </c>
      <c r="K100" s="32" t="s">
        <v>122</v>
      </c>
      <c r="L100" s="32" t="s">
        <v>647</v>
      </c>
      <c r="M100" s="32">
        <v>0.7</v>
      </c>
      <c r="N100" s="44" t="s">
        <v>378</v>
      </c>
      <c r="O100" s="44"/>
    </row>
    <row r="101" spans="1:15" s="32" customFormat="1" x14ac:dyDescent="0.3">
      <c r="B101" s="31" t="s">
        <v>233</v>
      </c>
      <c r="D101" s="44" t="s">
        <v>206</v>
      </c>
      <c r="F101" s="32">
        <v>10176</v>
      </c>
      <c r="G101" s="32" t="s">
        <v>524</v>
      </c>
      <c r="H101" s="32">
        <v>6</v>
      </c>
      <c r="I101" s="32" t="s">
        <v>453</v>
      </c>
      <c r="J101" s="32" t="s">
        <v>223</v>
      </c>
      <c r="K101" s="32" t="s">
        <v>122</v>
      </c>
      <c r="L101" s="32" t="s">
        <v>648</v>
      </c>
      <c r="M101" s="32">
        <v>0.7</v>
      </c>
      <c r="N101" s="44" t="s">
        <v>379</v>
      </c>
      <c r="O101" s="44"/>
    </row>
    <row r="102" spans="1:15" s="32" customFormat="1" x14ac:dyDescent="0.3">
      <c r="B102" s="31" t="s">
        <v>233</v>
      </c>
      <c r="D102" s="32" t="s">
        <v>135</v>
      </c>
      <c r="F102" s="32">
        <v>10177</v>
      </c>
      <c r="G102" s="32" t="s">
        <v>525</v>
      </c>
      <c r="H102" s="32">
        <v>6</v>
      </c>
      <c r="I102" s="32" t="s">
        <v>453</v>
      </c>
      <c r="J102" s="32" t="s">
        <v>134</v>
      </c>
      <c r="K102" s="32" t="s">
        <v>122</v>
      </c>
      <c r="L102" s="32" t="s">
        <v>649</v>
      </c>
      <c r="M102" s="32">
        <v>0.7</v>
      </c>
      <c r="N102" s="44" t="s">
        <v>380</v>
      </c>
      <c r="O102" s="44"/>
    </row>
    <row r="103" spans="1:15" s="32" customFormat="1" x14ac:dyDescent="0.3">
      <c r="B103" s="31" t="s">
        <v>233</v>
      </c>
      <c r="D103" s="32" t="s">
        <v>136</v>
      </c>
      <c r="F103" s="32">
        <v>10178</v>
      </c>
      <c r="G103" s="32" t="s">
        <v>526</v>
      </c>
      <c r="H103" s="32">
        <v>8</v>
      </c>
      <c r="I103" s="32" t="s">
        <v>453</v>
      </c>
      <c r="J103" s="32" t="s">
        <v>245</v>
      </c>
      <c r="K103" s="32" t="s">
        <v>122</v>
      </c>
      <c r="L103" s="32" t="s">
        <v>650</v>
      </c>
      <c r="M103" s="32">
        <v>0.7</v>
      </c>
      <c r="N103" s="44" t="s">
        <v>381</v>
      </c>
      <c r="O103" s="44"/>
    </row>
    <row r="104" spans="1:15" s="32" customFormat="1" x14ac:dyDescent="0.3">
      <c r="B104" s="31" t="s">
        <v>233</v>
      </c>
      <c r="D104" s="32" t="s">
        <v>136</v>
      </c>
      <c r="F104" s="32">
        <v>10079</v>
      </c>
      <c r="G104" s="32" t="s">
        <v>527</v>
      </c>
      <c r="H104" s="32">
        <v>8</v>
      </c>
      <c r="I104" s="32" t="s">
        <v>453</v>
      </c>
      <c r="J104" s="32" t="s">
        <v>245</v>
      </c>
      <c r="K104" s="32" t="s">
        <v>122</v>
      </c>
      <c r="L104" s="32" t="s">
        <v>651</v>
      </c>
      <c r="M104" s="32">
        <v>0.7</v>
      </c>
      <c r="N104" s="44" t="s">
        <v>382</v>
      </c>
      <c r="O104" s="44"/>
    </row>
    <row r="105" spans="1:15" s="32" customFormat="1" x14ac:dyDescent="0.3">
      <c r="B105" s="31" t="s">
        <v>233</v>
      </c>
      <c r="D105" s="32" t="s">
        <v>136</v>
      </c>
      <c r="F105" s="32">
        <v>10080</v>
      </c>
      <c r="G105" s="32" t="s">
        <v>528</v>
      </c>
      <c r="H105" s="32">
        <v>8</v>
      </c>
      <c r="I105" s="32" t="s">
        <v>453</v>
      </c>
      <c r="J105" s="32" t="s">
        <v>245</v>
      </c>
      <c r="K105" s="32" t="s">
        <v>122</v>
      </c>
      <c r="L105" s="32" t="s">
        <v>652</v>
      </c>
      <c r="M105" s="32">
        <v>0.7</v>
      </c>
      <c r="N105" s="44" t="s">
        <v>383</v>
      </c>
      <c r="O105" s="44"/>
    </row>
    <row r="106" spans="1:15" s="32" customFormat="1" x14ac:dyDescent="0.3">
      <c r="B106" s="31" t="s">
        <v>233</v>
      </c>
      <c r="D106" s="32" t="s">
        <v>136</v>
      </c>
      <c r="F106" s="32">
        <v>10081</v>
      </c>
      <c r="G106" s="32" t="s">
        <v>529</v>
      </c>
      <c r="H106" s="32">
        <v>8</v>
      </c>
      <c r="I106" s="32" t="s">
        <v>453</v>
      </c>
      <c r="J106" s="32" t="s">
        <v>245</v>
      </c>
      <c r="K106" s="32" t="s">
        <v>122</v>
      </c>
      <c r="L106" s="32" t="s">
        <v>653</v>
      </c>
      <c r="M106" s="32">
        <v>0.7</v>
      </c>
      <c r="N106" s="44" t="s">
        <v>384</v>
      </c>
      <c r="O106" s="44"/>
    </row>
    <row r="107" spans="1:15" s="32" customFormat="1" x14ac:dyDescent="0.3">
      <c r="B107" s="31" t="s">
        <v>233</v>
      </c>
      <c r="D107" s="32" t="s">
        <v>136</v>
      </c>
      <c r="F107" s="32">
        <v>10004</v>
      </c>
      <c r="G107" s="32" t="s">
        <v>530</v>
      </c>
      <c r="H107" s="32">
        <v>8</v>
      </c>
      <c r="I107" s="32" t="s">
        <v>453</v>
      </c>
      <c r="J107" s="32" t="s">
        <v>245</v>
      </c>
      <c r="K107" s="32" t="s">
        <v>122</v>
      </c>
      <c r="L107" s="32" t="s">
        <v>654</v>
      </c>
      <c r="M107" s="32">
        <v>0.7</v>
      </c>
      <c r="N107" s="44" t="s">
        <v>385</v>
      </c>
      <c r="O107" s="44"/>
    </row>
    <row r="108" spans="1:15" s="32" customFormat="1" x14ac:dyDescent="0.3">
      <c r="B108" s="31" t="s">
        <v>233</v>
      </c>
      <c r="D108" s="32" t="s">
        <v>136</v>
      </c>
      <c r="F108" s="32">
        <v>10003</v>
      </c>
      <c r="G108" s="32" t="s">
        <v>531</v>
      </c>
      <c r="H108" s="32">
        <v>8</v>
      </c>
      <c r="I108" s="32" t="s">
        <v>453</v>
      </c>
      <c r="J108" s="32" t="s">
        <v>245</v>
      </c>
      <c r="K108" s="32" t="s">
        <v>122</v>
      </c>
      <c r="L108" s="32" t="s">
        <v>655</v>
      </c>
      <c r="M108" s="32">
        <v>0.7</v>
      </c>
      <c r="N108" s="44" t="s">
        <v>386</v>
      </c>
      <c r="O108" s="44"/>
    </row>
    <row r="109" spans="1:15" s="32" customFormat="1" x14ac:dyDescent="0.3">
      <c r="B109" s="31" t="s">
        <v>233</v>
      </c>
      <c r="D109" s="32" t="s">
        <v>136</v>
      </c>
      <c r="F109" s="32">
        <v>10002</v>
      </c>
      <c r="G109" s="32" t="s">
        <v>532</v>
      </c>
      <c r="H109" s="32">
        <v>8</v>
      </c>
      <c r="I109" s="32" t="s">
        <v>453</v>
      </c>
      <c r="J109" s="32" t="s">
        <v>245</v>
      </c>
      <c r="K109" s="32" t="s">
        <v>122</v>
      </c>
      <c r="L109" s="32" t="s">
        <v>656</v>
      </c>
      <c r="M109" s="32">
        <v>0.7</v>
      </c>
      <c r="N109" s="44" t="s">
        <v>387</v>
      </c>
      <c r="O109" s="44"/>
    </row>
    <row r="110" spans="1:15" s="36" customFormat="1" x14ac:dyDescent="0.3">
      <c r="A110" s="39" t="s">
        <v>435</v>
      </c>
      <c r="B110" s="35" t="s">
        <v>234</v>
      </c>
      <c r="D110" s="36" t="s">
        <v>136</v>
      </c>
      <c r="F110" s="36">
        <v>30020</v>
      </c>
      <c r="G110" s="36" t="s">
        <v>533</v>
      </c>
      <c r="H110" s="35">
        <v>8</v>
      </c>
      <c r="I110" s="36" t="s">
        <v>453</v>
      </c>
      <c r="J110" s="36" t="s">
        <v>245</v>
      </c>
      <c r="K110" s="36" t="s">
        <v>122</v>
      </c>
      <c r="L110" s="36" t="s">
        <v>657</v>
      </c>
      <c r="M110" s="36">
        <v>0.7</v>
      </c>
      <c r="N110" s="39" t="s">
        <v>388</v>
      </c>
    </row>
    <row r="111" spans="1:15" s="36" customFormat="1" x14ac:dyDescent="0.3">
      <c r="B111" s="35" t="s">
        <v>234</v>
      </c>
      <c r="D111" s="36" t="s">
        <v>136</v>
      </c>
      <c r="F111" s="36">
        <v>30032</v>
      </c>
      <c r="G111" s="36" t="s">
        <v>534</v>
      </c>
      <c r="H111" s="35">
        <v>8</v>
      </c>
      <c r="I111" s="36" t="s">
        <v>453</v>
      </c>
      <c r="J111" s="36" t="s">
        <v>245</v>
      </c>
      <c r="K111" s="36" t="s">
        <v>122</v>
      </c>
      <c r="L111" s="36" t="s">
        <v>658</v>
      </c>
      <c r="M111" s="36">
        <v>0.7</v>
      </c>
      <c r="N111" s="39" t="s">
        <v>389</v>
      </c>
    </row>
    <row r="112" spans="1:15" s="36" customFormat="1" x14ac:dyDescent="0.3">
      <c r="B112" s="35" t="s">
        <v>234</v>
      </c>
      <c r="D112" s="36" t="s">
        <v>136</v>
      </c>
      <c r="F112" s="36">
        <v>30001</v>
      </c>
      <c r="G112" s="36" t="s">
        <v>535</v>
      </c>
      <c r="H112" s="35">
        <v>8</v>
      </c>
      <c r="I112" s="36" t="s">
        <v>453</v>
      </c>
      <c r="J112" s="36" t="s">
        <v>245</v>
      </c>
      <c r="K112" s="39" t="s">
        <v>697</v>
      </c>
      <c r="L112" s="36" t="s">
        <v>659</v>
      </c>
      <c r="M112" s="36">
        <v>0.7</v>
      </c>
      <c r="N112" s="39" t="s">
        <v>390</v>
      </c>
    </row>
    <row r="113" spans="1:14" s="36" customFormat="1" x14ac:dyDescent="0.3">
      <c r="B113" s="35" t="s">
        <v>234</v>
      </c>
      <c r="D113" s="36" t="s">
        <v>136</v>
      </c>
      <c r="F113" s="36">
        <v>30003</v>
      </c>
      <c r="G113" s="36" t="s">
        <v>536</v>
      </c>
      <c r="H113" s="35">
        <v>8</v>
      </c>
      <c r="I113" s="36" t="s">
        <v>453</v>
      </c>
      <c r="J113" s="36" t="s">
        <v>245</v>
      </c>
      <c r="K113" s="36" t="s">
        <v>122</v>
      </c>
      <c r="L113" s="36" t="s">
        <v>660</v>
      </c>
      <c r="M113" s="36">
        <v>0.7</v>
      </c>
      <c r="N113" s="39" t="s">
        <v>391</v>
      </c>
    </row>
    <row r="114" spans="1:14" s="36" customFormat="1" x14ac:dyDescent="0.3">
      <c r="B114" s="35" t="s">
        <v>234</v>
      </c>
      <c r="D114" s="36" t="s">
        <v>136</v>
      </c>
      <c r="F114" s="36">
        <v>30004</v>
      </c>
      <c r="G114" s="36" t="s">
        <v>537</v>
      </c>
      <c r="H114" s="35">
        <v>8</v>
      </c>
      <c r="I114" s="36" t="s">
        <v>453</v>
      </c>
      <c r="J114" s="36" t="s">
        <v>245</v>
      </c>
      <c r="K114" s="36" t="s">
        <v>122</v>
      </c>
      <c r="L114" s="36" t="s">
        <v>661</v>
      </c>
      <c r="M114" s="36">
        <v>0.7</v>
      </c>
      <c r="N114" s="39" t="s">
        <v>392</v>
      </c>
    </row>
    <row r="115" spans="1:14" s="36" customFormat="1" x14ac:dyDescent="0.3">
      <c r="B115" s="35" t="s">
        <v>234</v>
      </c>
      <c r="D115" s="36" t="s">
        <v>136</v>
      </c>
      <c r="F115" s="36">
        <v>30005</v>
      </c>
      <c r="G115" s="36" t="s">
        <v>538</v>
      </c>
      <c r="H115" s="35">
        <v>8</v>
      </c>
      <c r="I115" s="36" t="s">
        <v>453</v>
      </c>
      <c r="J115" s="36" t="s">
        <v>245</v>
      </c>
      <c r="K115" s="36" t="s">
        <v>122</v>
      </c>
      <c r="L115" s="36" t="s">
        <v>662</v>
      </c>
      <c r="M115" s="36">
        <v>0.7</v>
      </c>
      <c r="N115" s="39" t="s">
        <v>393</v>
      </c>
    </row>
    <row r="116" spans="1:14" s="36" customFormat="1" x14ac:dyDescent="0.3">
      <c r="B116" s="35" t="s">
        <v>234</v>
      </c>
      <c r="D116" s="36" t="s">
        <v>136</v>
      </c>
      <c r="F116" s="36">
        <v>30006</v>
      </c>
      <c r="G116" s="36" t="s">
        <v>539</v>
      </c>
      <c r="H116" s="35">
        <v>8</v>
      </c>
      <c r="I116" s="36" t="s">
        <v>453</v>
      </c>
      <c r="J116" s="36" t="s">
        <v>245</v>
      </c>
      <c r="K116" s="36" t="s">
        <v>122</v>
      </c>
      <c r="L116" s="36" t="s">
        <v>663</v>
      </c>
      <c r="M116" s="36">
        <v>0.7</v>
      </c>
      <c r="N116" s="39" t="s">
        <v>394</v>
      </c>
    </row>
    <row r="117" spans="1:14" s="36" customFormat="1" x14ac:dyDescent="0.3">
      <c r="B117" s="35" t="s">
        <v>234</v>
      </c>
      <c r="D117" s="36" t="s">
        <v>136</v>
      </c>
      <c r="F117" s="36">
        <v>30007</v>
      </c>
      <c r="G117" s="36" t="s">
        <v>540</v>
      </c>
      <c r="H117" s="35">
        <v>8</v>
      </c>
      <c r="I117" s="36" t="s">
        <v>453</v>
      </c>
      <c r="J117" s="36" t="s">
        <v>245</v>
      </c>
      <c r="K117" s="36" t="s">
        <v>122</v>
      </c>
      <c r="L117" s="36" t="s">
        <v>664</v>
      </c>
      <c r="M117" s="36">
        <v>0.7</v>
      </c>
      <c r="N117" s="39" t="s">
        <v>395</v>
      </c>
    </row>
    <row r="118" spans="1:14" s="37" customFormat="1" x14ac:dyDescent="0.3">
      <c r="A118" s="40" t="s">
        <v>434</v>
      </c>
      <c r="B118" s="37" t="s">
        <v>235</v>
      </c>
      <c r="D118" s="37" t="s">
        <v>136</v>
      </c>
      <c r="F118" s="37">
        <v>20008</v>
      </c>
      <c r="G118" s="37" t="s">
        <v>541</v>
      </c>
      <c r="H118" s="33">
        <v>8</v>
      </c>
      <c r="I118" s="37" t="s">
        <v>453</v>
      </c>
      <c r="J118" s="37" t="s">
        <v>245</v>
      </c>
      <c r="K118" s="37" t="s">
        <v>122</v>
      </c>
      <c r="L118" s="37" t="s">
        <v>665</v>
      </c>
      <c r="M118" s="37">
        <v>0.7</v>
      </c>
      <c r="N118" s="40" t="s">
        <v>396</v>
      </c>
    </row>
    <row r="119" spans="1:14" s="37" customFormat="1" x14ac:dyDescent="0.3">
      <c r="B119" s="37" t="s">
        <v>235</v>
      </c>
      <c r="D119" s="37" t="s">
        <v>136</v>
      </c>
      <c r="F119" s="37">
        <v>20027</v>
      </c>
      <c r="G119" s="37" t="s">
        <v>542</v>
      </c>
      <c r="H119" s="33">
        <v>8</v>
      </c>
      <c r="I119" s="37" t="s">
        <v>453</v>
      </c>
      <c r="J119" s="37" t="s">
        <v>245</v>
      </c>
      <c r="K119" s="37" t="s">
        <v>122</v>
      </c>
      <c r="L119" s="37" t="s">
        <v>666</v>
      </c>
      <c r="M119" s="37">
        <v>0.7</v>
      </c>
      <c r="N119" s="40" t="s">
        <v>397</v>
      </c>
    </row>
    <row r="120" spans="1:14" s="37" customFormat="1" x14ac:dyDescent="0.3">
      <c r="B120" s="37" t="s">
        <v>235</v>
      </c>
      <c r="D120" s="37" t="s">
        <v>136</v>
      </c>
      <c r="F120" s="37">
        <v>20016</v>
      </c>
      <c r="G120" s="37" t="s">
        <v>543</v>
      </c>
      <c r="H120" s="33">
        <v>8</v>
      </c>
      <c r="I120" s="37" t="s">
        <v>453</v>
      </c>
      <c r="J120" s="37" t="s">
        <v>245</v>
      </c>
      <c r="K120" s="37" t="s">
        <v>122</v>
      </c>
      <c r="L120" s="37" t="s">
        <v>667</v>
      </c>
      <c r="M120" s="37">
        <v>0.7</v>
      </c>
      <c r="N120" s="40" t="s">
        <v>398</v>
      </c>
    </row>
    <row r="121" spans="1:14" s="37" customFormat="1" x14ac:dyDescent="0.3">
      <c r="B121" s="37" t="s">
        <v>235</v>
      </c>
      <c r="D121" s="37" t="s">
        <v>136</v>
      </c>
      <c r="F121" s="37">
        <v>20017</v>
      </c>
      <c r="G121" s="37" t="s">
        <v>544</v>
      </c>
      <c r="H121" s="33">
        <v>8</v>
      </c>
      <c r="I121" s="37" t="s">
        <v>453</v>
      </c>
      <c r="J121" s="37" t="s">
        <v>245</v>
      </c>
      <c r="K121" s="37" t="s">
        <v>122</v>
      </c>
      <c r="L121" s="37" t="s">
        <v>668</v>
      </c>
      <c r="M121" s="37">
        <v>0.7</v>
      </c>
      <c r="N121" s="40" t="s">
        <v>399</v>
      </c>
    </row>
    <row r="122" spans="1:14" s="37" customFormat="1" x14ac:dyDescent="0.3">
      <c r="B122" s="37" t="s">
        <v>235</v>
      </c>
      <c r="D122" s="37" t="s">
        <v>136</v>
      </c>
      <c r="F122" s="37">
        <v>20010</v>
      </c>
      <c r="G122" s="37" t="s">
        <v>545</v>
      </c>
      <c r="H122" s="40">
        <v>8</v>
      </c>
      <c r="I122" s="37" t="s">
        <v>453</v>
      </c>
      <c r="J122" s="37" t="s">
        <v>245</v>
      </c>
      <c r="K122" s="37" t="s">
        <v>122</v>
      </c>
      <c r="L122" s="37" t="s">
        <v>669</v>
      </c>
      <c r="M122" s="37">
        <v>0.7</v>
      </c>
      <c r="N122" s="40" t="s">
        <v>400</v>
      </c>
    </row>
    <row r="123" spans="1:14" s="37" customFormat="1" x14ac:dyDescent="0.3">
      <c r="B123" s="37" t="s">
        <v>235</v>
      </c>
      <c r="D123" s="37" t="s">
        <v>136</v>
      </c>
      <c r="F123" s="37">
        <v>20028</v>
      </c>
      <c r="G123" s="37" t="s">
        <v>546</v>
      </c>
      <c r="H123" s="40">
        <v>8</v>
      </c>
      <c r="I123" s="37" t="s">
        <v>453</v>
      </c>
      <c r="J123" s="37" t="s">
        <v>245</v>
      </c>
      <c r="K123" s="37" t="s">
        <v>122</v>
      </c>
      <c r="L123" s="37" t="s">
        <v>670</v>
      </c>
      <c r="M123" s="37">
        <v>0.7</v>
      </c>
      <c r="N123" s="40" t="s">
        <v>401</v>
      </c>
    </row>
    <row r="124" spans="1:14" s="29" customFormat="1" x14ac:dyDescent="0.3">
      <c r="A124" s="43" t="s">
        <v>439</v>
      </c>
      <c r="B124" s="29" t="s">
        <v>236</v>
      </c>
      <c r="D124" s="29" t="s">
        <v>135</v>
      </c>
      <c r="F124" s="29">
        <v>50003</v>
      </c>
      <c r="G124" s="29" t="s">
        <v>547</v>
      </c>
      <c r="H124" s="28">
        <v>7</v>
      </c>
      <c r="I124" s="29" t="s">
        <v>453</v>
      </c>
      <c r="J124" s="29" t="s">
        <v>134</v>
      </c>
      <c r="K124" s="29" t="s">
        <v>122</v>
      </c>
      <c r="L124" s="29" t="s">
        <v>671</v>
      </c>
      <c r="M124" s="29">
        <v>0.7</v>
      </c>
      <c r="N124" s="43" t="s">
        <v>402</v>
      </c>
    </row>
    <row r="125" spans="1:14" s="29" customFormat="1" x14ac:dyDescent="0.3">
      <c r="B125" s="29" t="s">
        <v>236</v>
      </c>
      <c r="D125" s="29" t="s">
        <v>135</v>
      </c>
      <c r="F125" s="29">
        <v>51003</v>
      </c>
      <c r="G125" s="29" t="s">
        <v>548</v>
      </c>
      <c r="H125" s="28">
        <v>7</v>
      </c>
      <c r="I125" s="29" t="s">
        <v>453</v>
      </c>
      <c r="J125" s="29" t="s">
        <v>134</v>
      </c>
      <c r="K125" s="29" t="s">
        <v>122</v>
      </c>
      <c r="L125" s="29" t="s">
        <v>672</v>
      </c>
      <c r="M125" s="29">
        <v>0.7</v>
      </c>
      <c r="N125" s="43" t="s">
        <v>403</v>
      </c>
    </row>
    <row r="126" spans="1:14" s="29" customFormat="1" x14ac:dyDescent="0.3">
      <c r="B126" s="29" t="s">
        <v>236</v>
      </c>
      <c r="D126" s="29" t="s">
        <v>135</v>
      </c>
      <c r="F126" s="29">
        <v>52003</v>
      </c>
      <c r="G126" s="29" t="s">
        <v>549</v>
      </c>
      <c r="H126" s="28">
        <v>7</v>
      </c>
      <c r="I126" s="29" t="s">
        <v>453</v>
      </c>
      <c r="J126" s="29" t="s">
        <v>134</v>
      </c>
      <c r="K126" s="29" t="s">
        <v>122</v>
      </c>
      <c r="L126" s="29" t="s">
        <v>673</v>
      </c>
      <c r="M126" s="29">
        <v>0.7</v>
      </c>
      <c r="N126" s="43" t="s">
        <v>404</v>
      </c>
    </row>
    <row r="127" spans="1:14" s="29" customFormat="1" x14ac:dyDescent="0.3">
      <c r="B127" s="43" t="s">
        <v>438</v>
      </c>
      <c r="D127" s="29" t="s">
        <v>135</v>
      </c>
      <c r="F127" s="29">
        <v>53003</v>
      </c>
      <c r="G127" s="29" t="s">
        <v>550</v>
      </c>
      <c r="H127" s="28">
        <v>7</v>
      </c>
      <c r="I127" s="29" t="s">
        <v>453</v>
      </c>
      <c r="J127" s="29" t="s">
        <v>134</v>
      </c>
      <c r="K127" s="29" t="s">
        <v>122</v>
      </c>
      <c r="L127" s="29" t="s">
        <v>674</v>
      </c>
      <c r="M127" s="29">
        <v>0.7</v>
      </c>
      <c r="N127" s="43" t="s">
        <v>405</v>
      </c>
    </row>
    <row r="128" spans="1:14" s="29" customFormat="1" x14ac:dyDescent="0.3">
      <c r="B128" s="43" t="s">
        <v>438</v>
      </c>
      <c r="D128" s="29" t="s">
        <v>136</v>
      </c>
      <c r="F128" s="29">
        <v>50001</v>
      </c>
      <c r="G128" s="29" t="s">
        <v>551</v>
      </c>
      <c r="H128" s="28">
        <v>8</v>
      </c>
      <c r="I128" s="29" t="s">
        <v>453</v>
      </c>
      <c r="J128" s="29" t="s">
        <v>245</v>
      </c>
      <c r="K128" s="29" t="s">
        <v>122</v>
      </c>
      <c r="L128" s="29" t="s">
        <v>675</v>
      </c>
      <c r="M128" s="29">
        <v>0.7</v>
      </c>
      <c r="N128" s="43" t="s">
        <v>406</v>
      </c>
    </row>
    <row r="129" spans="2:14" s="29" customFormat="1" x14ac:dyDescent="0.3">
      <c r="B129" s="29" t="s">
        <v>236</v>
      </c>
      <c r="D129" s="29" t="s">
        <v>136</v>
      </c>
      <c r="F129" s="29">
        <v>51001</v>
      </c>
      <c r="G129" s="29" t="s">
        <v>552</v>
      </c>
      <c r="H129" s="28">
        <v>8</v>
      </c>
      <c r="I129" s="29" t="s">
        <v>453</v>
      </c>
      <c r="J129" s="29" t="s">
        <v>245</v>
      </c>
      <c r="K129" s="29" t="s">
        <v>122</v>
      </c>
      <c r="L129" s="29" t="s">
        <v>676</v>
      </c>
      <c r="M129" s="29">
        <v>0.7</v>
      </c>
      <c r="N129" s="43" t="s">
        <v>407</v>
      </c>
    </row>
    <row r="130" spans="2:14" s="29" customFormat="1" x14ac:dyDescent="0.3">
      <c r="B130" s="29" t="s">
        <v>236</v>
      </c>
      <c r="D130" s="29" t="s">
        <v>136</v>
      </c>
      <c r="F130" s="29">
        <v>52001</v>
      </c>
      <c r="G130" s="29" t="s">
        <v>553</v>
      </c>
      <c r="H130" s="28">
        <v>8</v>
      </c>
      <c r="I130" s="29" t="s">
        <v>453</v>
      </c>
      <c r="J130" s="29" t="s">
        <v>245</v>
      </c>
      <c r="K130" s="29" t="s">
        <v>122</v>
      </c>
      <c r="L130" s="29" t="s">
        <v>677</v>
      </c>
      <c r="M130" s="29">
        <v>0.7</v>
      </c>
      <c r="N130" s="43" t="s">
        <v>408</v>
      </c>
    </row>
    <row r="131" spans="2:14" s="29" customFormat="1" x14ac:dyDescent="0.3">
      <c r="B131" s="29" t="s">
        <v>236</v>
      </c>
      <c r="D131" s="29" t="s">
        <v>136</v>
      </c>
      <c r="F131" s="29">
        <v>53001</v>
      </c>
      <c r="G131" s="29" t="s">
        <v>554</v>
      </c>
      <c r="H131" s="28">
        <v>8</v>
      </c>
      <c r="I131" s="29" t="s">
        <v>453</v>
      </c>
      <c r="J131" s="29" t="s">
        <v>245</v>
      </c>
      <c r="K131" s="29" t="s">
        <v>122</v>
      </c>
      <c r="L131" s="29" t="s">
        <v>678</v>
      </c>
      <c r="M131" s="29">
        <v>0.7</v>
      </c>
      <c r="N131" s="43" t="s">
        <v>409</v>
      </c>
    </row>
    <row r="132" spans="2:14" s="29" customFormat="1" x14ac:dyDescent="0.3">
      <c r="B132" s="29" t="s">
        <v>236</v>
      </c>
      <c r="D132" s="29" t="s">
        <v>136</v>
      </c>
      <c r="F132" s="29">
        <v>50002</v>
      </c>
      <c r="G132" s="29" t="s">
        <v>555</v>
      </c>
      <c r="H132" s="28">
        <v>8</v>
      </c>
      <c r="I132" s="29" t="s">
        <v>453</v>
      </c>
      <c r="J132" s="29" t="s">
        <v>245</v>
      </c>
      <c r="K132" s="29" t="s">
        <v>122</v>
      </c>
      <c r="L132" s="29" t="s">
        <v>679</v>
      </c>
      <c r="M132" s="29">
        <v>0.7</v>
      </c>
      <c r="N132" s="43" t="s">
        <v>410</v>
      </c>
    </row>
    <row r="133" spans="2:14" s="29" customFormat="1" x14ac:dyDescent="0.3">
      <c r="B133" s="29" t="s">
        <v>236</v>
      </c>
      <c r="D133" s="29" t="s">
        <v>136</v>
      </c>
      <c r="F133" s="29">
        <v>51002</v>
      </c>
      <c r="G133" s="29" t="s">
        <v>556</v>
      </c>
      <c r="H133" s="28">
        <v>8</v>
      </c>
      <c r="I133" s="29" t="s">
        <v>453</v>
      </c>
      <c r="J133" s="29" t="s">
        <v>245</v>
      </c>
      <c r="K133" s="29" t="s">
        <v>122</v>
      </c>
      <c r="L133" s="29" t="s">
        <v>680</v>
      </c>
      <c r="M133" s="29">
        <v>0.7</v>
      </c>
      <c r="N133" s="43" t="s">
        <v>411</v>
      </c>
    </row>
    <row r="134" spans="2:14" s="29" customFormat="1" x14ac:dyDescent="0.3">
      <c r="B134" s="29" t="s">
        <v>236</v>
      </c>
      <c r="D134" s="29" t="s">
        <v>136</v>
      </c>
      <c r="F134" s="29">
        <v>52002</v>
      </c>
      <c r="G134" s="29" t="s">
        <v>557</v>
      </c>
      <c r="H134" s="28">
        <v>8</v>
      </c>
      <c r="I134" s="29" t="s">
        <v>453</v>
      </c>
      <c r="J134" s="29" t="s">
        <v>245</v>
      </c>
      <c r="K134" s="29" t="s">
        <v>122</v>
      </c>
      <c r="L134" s="29" t="s">
        <v>681</v>
      </c>
      <c r="M134" s="29">
        <v>0.7</v>
      </c>
      <c r="N134" s="43" t="s">
        <v>412</v>
      </c>
    </row>
    <row r="135" spans="2:14" s="29" customFormat="1" x14ac:dyDescent="0.3">
      <c r="B135" s="29" t="s">
        <v>236</v>
      </c>
      <c r="D135" s="29" t="s">
        <v>136</v>
      </c>
      <c r="F135" s="29">
        <v>53002</v>
      </c>
      <c r="G135" s="29" t="s">
        <v>558</v>
      </c>
      <c r="H135" s="28">
        <v>8</v>
      </c>
      <c r="I135" s="29" t="s">
        <v>453</v>
      </c>
      <c r="J135" s="29" t="s">
        <v>245</v>
      </c>
      <c r="K135" s="29" t="s">
        <v>122</v>
      </c>
      <c r="L135" s="29" t="s">
        <v>682</v>
      </c>
      <c r="M135" s="29">
        <v>0.7</v>
      </c>
      <c r="N135" s="43" t="s">
        <v>413</v>
      </c>
    </row>
    <row r="136" spans="2:14" s="29" customFormat="1" x14ac:dyDescent="0.3">
      <c r="B136" s="29" t="s">
        <v>236</v>
      </c>
      <c r="D136" s="29" t="s">
        <v>136</v>
      </c>
      <c r="F136" s="29">
        <v>50009</v>
      </c>
      <c r="G136" s="29" t="s">
        <v>559</v>
      </c>
      <c r="H136" s="28">
        <v>8</v>
      </c>
      <c r="I136" s="29" t="s">
        <v>453</v>
      </c>
      <c r="J136" s="29" t="s">
        <v>245</v>
      </c>
      <c r="K136" s="29" t="s">
        <v>122</v>
      </c>
      <c r="L136" s="29" t="s">
        <v>683</v>
      </c>
      <c r="M136" s="29">
        <v>0.7</v>
      </c>
      <c r="N136" s="43" t="s">
        <v>414</v>
      </c>
    </row>
    <row r="137" spans="2:14" s="29" customFormat="1" x14ac:dyDescent="0.3">
      <c r="B137" s="29" t="s">
        <v>236</v>
      </c>
      <c r="D137" s="29" t="s">
        <v>136</v>
      </c>
      <c r="F137" s="29">
        <v>51009</v>
      </c>
      <c r="G137" s="29" t="s">
        <v>560</v>
      </c>
      <c r="H137" s="28">
        <v>8</v>
      </c>
      <c r="I137" s="29" t="s">
        <v>453</v>
      </c>
      <c r="J137" s="29" t="s">
        <v>245</v>
      </c>
      <c r="K137" s="29" t="s">
        <v>122</v>
      </c>
      <c r="L137" s="29" t="s">
        <v>684</v>
      </c>
      <c r="M137" s="29">
        <v>0.7</v>
      </c>
      <c r="N137" s="43" t="s">
        <v>415</v>
      </c>
    </row>
    <row r="138" spans="2:14" s="29" customFormat="1" x14ac:dyDescent="0.3">
      <c r="B138" s="29" t="s">
        <v>236</v>
      </c>
      <c r="D138" s="29" t="s">
        <v>136</v>
      </c>
      <c r="F138" s="29">
        <v>52009</v>
      </c>
      <c r="G138" s="29" t="s">
        <v>561</v>
      </c>
      <c r="H138" s="28">
        <v>8</v>
      </c>
      <c r="I138" s="29" t="s">
        <v>453</v>
      </c>
      <c r="J138" s="29" t="s">
        <v>245</v>
      </c>
      <c r="K138" s="29" t="s">
        <v>122</v>
      </c>
      <c r="L138" s="29" t="s">
        <v>685</v>
      </c>
      <c r="M138" s="29">
        <v>0.7</v>
      </c>
      <c r="N138" s="43" t="s">
        <v>416</v>
      </c>
    </row>
    <row r="139" spans="2:14" s="29" customFormat="1" x14ac:dyDescent="0.3">
      <c r="B139" s="29" t="s">
        <v>236</v>
      </c>
      <c r="D139" s="29" t="s">
        <v>136</v>
      </c>
      <c r="F139" s="29">
        <v>53009</v>
      </c>
      <c r="G139" s="29" t="s">
        <v>562</v>
      </c>
      <c r="H139" s="28">
        <v>8</v>
      </c>
      <c r="I139" s="29" t="s">
        <v>453</v>
      </c>
      <c r="J139" s="29" t="s">
        <v>245</v>
      </c>
      <c r="K139" s="29" t="s">
        <v>122</v>
      </c>
      <c r="L139" s="29" t="s">
        <v>686</v>
      </c>
      <c r="M139" s="29">
        <v>0.7</v>
      </c>
      <c r="N139" s="43" t="s">
        <v>417</v>
      </c>
    </row>
    <row r="140" spans="2:14" s="29" customFormat="1" x14ac:dyDescent="0.3">
      <c r="B140" s="29" t="s">
        <v>236</v>
      </c>
      <c r="D140" s="29" t="s">
        <v>136</v>
      </c>
      <c r="F140" s="29">
        <v>50010</v>
      </c>
      <c r="G140" s="29" t="s">
        <v>563</v>
      </c>
      <c r="H140" s="28">
        <v>8</v>
      </c>
      <c r="I140" s="29" t="s">
        <v>453</v>
      </c>
      <c r="J140" s="29" t="s">
        <v>245</v>
      </c>
      <c r="K140" s="29" t="s">
        <v>122</v>
      </c>
      <c r="L140" s="29" t="s">
        <v>687</v>
      </c>
      <c r="M140" s="29">
        <v>0.7</v>
      </c>
      <c r="N140" s="43" t="s">
        <v>418</v>
      </c>
    </row>
    <row r="141" spans="2:14" s="29" customFormat="1" x14ac:dyDescent="0.3">
      <c r="B141" s="29" t="s">
        <v>236</v>
      </c>
      <c r="D141" s="29" t="s">
        <v>136</v>
      </c>
      <c r="F141" s="29">
        <v>51010</v>
      </c>
      <c r="G141" s="29" t="s">
        <v>564</v>
      </c>
      <c r="H141" s="28">
        <v>8</v>
      </c>
      <c r="I141" s="29" t="s">
        <v>453</v>
      </c>
      <c r="J141" s="29" t="s">
        <v>245</v>
      </c>
      <c r="K141" s="29" t="s">
        <v>122</v>
      </c>
      <c r="L141" s="29" t="s">
        <v>688</v>
      </c>
      <c r="M141" s="29">
        <v>0.7</v>
      </c>
      <c r="N141" s="43" t="s">
        <v>419</v>
      </c>
    </row>
    <row r="142" spans="2:14" s="29" customFormat="1" x14ac:dyDescent="0.3">
      <c r="B142" s="29" t="s">
        <v>236</v>
      </c>
      <c r="D142" s="29" t="s">
        <v>136</v>
      </c>
      <c r="F142" s="29">
        <v>52010</v>
      </c>
      <c r="G142" s="29" t="s">
        <v>565</v>
      </c>
      <c r="H142" s="28">
        <v>8</v>
      </c>
      <c r="I142" s="29" t="s">
        <v>453</v>
      </c>
      <c r="J142" s="29" t="s">
        <v>245</v>
      </c>
      <c r="K142" s="29" t="s">
        <v>122</v>
      </c>
      <c r="L142" s="29" t="s">
        <v>689</v>
      </c>
      <c r="M142" s="29">
        <v>0.7</v>
      </c>
      <c r="N142" s="43" t="s">
        <v>420</v>
      </c>
    </row>
    <row r="143" spans="2:14" s="29" customFormat="1" x14ac:dyDescent="0.3">
      <c r="B143" s="29" t="s">
        <v>236</v>
      </c>
      <c r="D143" s="29" t="s">
        <v>136</v>
      </c>
      <c r="F143" s="29">
        <v>53010</v>
      </c>
      <c r="G143" s="29" t="s">
        <v>566</v>
      </c>
      <c r="H143" s="28">
        <v>8</v>
      </c>
      <c r="I143" s="29" t="s">
        <v>453</v>
      </c>
      <c r="J143" s="29" t="s">
        <v>245</v>
      </c>
      <c r="K143" s="29" t="s">
        <v>122</v>
      </c>
      <c r="L143" s="29" t="s">
        <v>690</v>
      </c>
      <c r="M143" s="29">
        <v>0.7</v>
      </c>
      <c r="N143" s="43" t="s">
        <v>421</v>
      </c>
    </row>
    <row r="144" spans="2:14" s="29" customFormat="1" x14ac:dyDescent="0.3">
      <c r="B144" s="29" t="s">
        <v>236</v>
      </c>
      <c r="D144" s="29" t="s">
        <v>138</v>
      </c>
      <c r="F144" s="29">
        <v>50011</v>
      </c>
      <c r="G144" s="29" t="s">
        <v>567</v>
      </c>
      <c r="H144" s="29">
        <v>6</v>
      </c>
      <c r="I144" s="29" t="s">
        <v>453</v>
      </c>
      <c r="J144" s="29" t="s">
        <v>223</v>
      </c>
      <c r="K144" s="29" t="s">
        <v>122</v>
      </c>
      <c r="L144" s="29" t="s">
        <v>691</v>
      </c>
      <c r="M144" s="29">
        <v>0.7</v>
      </c>
      <c r="N144" s="43" t="s">
        <v>422</v>
      </c>
    </row>
    <row r="145" spans="1:16" s="29" customFormat="1" x14ac:dyDescent="0.3">
      <c r="B145" s="29" t="s">
        <v>236</v>
      </c>
      <c r="D145" s="29" t="s">
        <v>138</v>
      </c>
      <c r="F145" s="29">
        <v>51011</v>
      </c>
      <c r="G145" s="29" t="s">
        <v>568</v>
      </c>
      <c r="H145" s="29">
        <v>6</v>
      </c>
      <c r="I145" s="29" t="s">
        <v>453</v>
      </c>
      <c r="J145" s="29" t="s">
        <v>223</v>
      </c>
      <c r="K145" s="29" t="s">
        <v>122</v>
      </c>
      <c r="L145" s="29" t="s">
        <v>692</v>
      </c>
      <c r="M145" s="29">
        <v>0.7</v>
      </c>
      <c r="N145" s="43" t="s">
        <v>423</v>
      </c>
    </row>
    <row r="146" spans="1:16" s="29" customFormat="1" x14ac:dyDescent="0.3">
      <c r="B146" s="29" t="s">
        <v>236</v>
      </c>
      <c r="D146" s="29" t="s">
        <v>138</v>
      </c>
      <c r="F146" s="29">
        <v>52011</v>
      </c>
      <c r="G146" s="29" t="s">
        <v>569</v>
      </c>
      <c r="H146" s="29">
        <v>6</v>
      </c>
      <c r="I146" s="29" t="s">
        <v>453</v>
      </c>
      <c r="J146" s="29" t="s">
        <v>223</v>
      </c>
      <c r="K146" s="29" t="s">
        <v>122</v>
      </c>
      <c r="L146" s="29" t="s">
        <v>693</v>
      </c>
      <c r="M146" s="29">
        <v>0.7</v>
      </c>
      <c r="N146" s="43" t="s">
        <v>424</v>
      </c>
    </row>
    <row r="147" spans="1:16" s="29" customFormat="1" x14ac:dyDescent="0.3">
      <c r="B147" s="29" t="s">
        <v>236</v>
      </c>
      <c r="D147" s="43" t="s">
        <v>206</v>
      </c>
      <c r="F147" s="29">
        <v>53011</v>
      </c>
      <c r="G147" s="29" t="s">
        <v>570</v>
      </c>
      <c r="H147" s="29">
        <v>6</v>
      </c>
      <c r="I147" s="43" t="s">
        <v>453</v>
      </c>
      <c r="J147" s="43" t="s">
        <v>131</v>
      </c>
      <c r="K147" s="29" t="s">
        <v>122</v>
      </c>
      <c r="L147" s="29" t="s">
        <v>694</v>
      </c>
      <c r="M147" s="29">
        <v>0.7</v>
      </c>
      <c r="N147" s="43" t="s">
        <v>425</v>
      </c>
    </row>
    <row r="148" spans="1:16" s="24" customFormat="1" x14ac:dyDescent="0.3">
      <c r="A148" s="26" t="s">
        <v>454</v>
      </c>
      <c r="B148" s="26" t="s">
        <v>259</v>
      </c>
      <c r="D148" s="26" t="s">
        <v>257</v>
      </c>
      <c r="F148" s="24">
        <v>1</v>
      </c>
      <c r="G148" s="26" t="s">
        <v>262</v>
      </c>
      <c r="H148" s="25">
        <v>1</v>
      </c>
      <c r="I148" s="24" t="s">
        <v>453</v>
      </c>
      <c r="J148" s="24" t="s">
        <v>134</v>
      </c>
      <c r="K148" s="26" t="s">
        <v>453</v>
      </c>
      <c r="L148" s="26" t="s">
        <v>607</v>
      </c>
      <c r="M148" s="26"/>
      <c r="N148" s="26" t="s">
        <v>618</v>
      </c>
    </row>
    <row r="149" spans="1:16" s="24" customFormat="1" x14ac:dyDescent="0.3">
      <c r="D149" s="26" t="s">
        <v>258</v>
      </c>
      <c r="F149" s="24">
        <v>2</v>
      </c>
      <c r="G149" s="26" t="s">
        <v>262</v>
      </c>
      <c r="H149" s="25">
        <v>2</v>
      </c>
      <c r="I149" s="24" t="s">
        <v>453</v>
      </c>
      <c r="J149" s="26" t="s">
        <v>132</v>
      </c>
      <c r="K149" s="24" t="s">
        <v>463</v>
      </c>
      <c r="L149" s="26" t="s">
        <v>619</v>
      </c>
      <c r="M149" s="26"/>
      <c r="N149" s="26" t="s">
        <v>617</v>
      </c>
    </row>
    <row r="150" spans="1:16" s="32" customFormat="1" x14ac:dyDescent="0.3">
      <c r="A150" s="44" t="s">
        <v>263</v>
      </c>
      <c r="B150" s="44" t="s">
        <v>440</v>
      </c>
      <c r="C150" s="44" t="s">
        <v>449</v>
      </c>
      <c r="D150" s="32" t="s">
        <v>136</v>
      </c>
      <c r="F150" s="44" t="s">
        <v>441</v>
      </c>
      <c r="G150" s="44" t="s">
        <v>441</v>
      </c>
      <c r="H150" s="32">
        <v>3</v>
      </c>
      <c r="I150" s="32" t="s">
        <v>453</v>
      </c>
      <c r="J150" s="32" t="s">
        <v>245</v>
      </c>
      <c r="K150" s="32" t="s">
        <v>463</v>
      </c>
      <c r="L150" s="44" t="s">
        <v>490</v>
      </c>
      <c r="M150" s="44"/>
      <c r="N150" s="44" t="s">
        <v>427</v>
      </c>
      <c r="O150" s="44"/>
    </row>
    <row r="151" spans="1:16" s="32" customFormat="1" x14ac:dyDescent="0.3">
      <c r="B151" s="44" t="s">
        <v>443</v>
      </c>
      <c r="C151" s="44" t="s">
        <v>450</v>
      </c>
      <c r="D151" s="32" t="s">
        <v>136</v>
      </c>
      <c r="F151" s="44" t="s">
        <v>442</v>
      </c>
      <c r="G151" s="44" t="s">
        <v>442</v>
      </c>
      <c r="H151" s="32">
        <v>3</v>
      </c>
      <c r="I151" s="44" t="s">
        <v>453</v>
      </c>
      <c r="J151" s="44" t="s">
        <v>132</v>
      </c>
      <c r="K151" s="32" t="s">
        <v>463</v>
      </c>
      <c r="L151" s="44" t="s">
        <v>490</v>
      </c>
      <c r="M151" s="44"/>
      <c r="N151" s="44" t="s">
        <v>427</v>
      </c>
      <c r="O151" s="44"/>
    </row>
    <row r="152" spans="1:16" s="32" customFormat="1" x14ac:dyDescent="0.3">
      <c r="B152" s="44" t="s">
        <v>445</v>
      </c>
      <c r="C152" s="44" t="s">
        <v>451</v>
      </c>
      <c r="D152" s="32" t="s">
        <v>136</v>
      </c>
      <c r="F152" s="44" t="s">
        <v>444</v>
      </c>
      <c r="G152" s="44" t="s">
        <v>444</v>
      </c>
      <c r="H152" s="32">
        <v>3</v>
      </c>
      <c r="I152" s="32" t="s">
        <v>453</v>
      </c>
      <c r="J152" s="32" t="s">
        <v>245</v>
      </c>
      <c r="K152" s="32" t="s">
        <v>463</v>
      </c>
      <c r="L152" s="44" t="s">
        <v>491</v>
      </c>
      <c r="M152" s="44"/>
      <c r="N152" s="44" t="s">
        <v>575</v>
      </c>
      <c r="O152" s="44"/>
    </row>
    <row r="153" spans="1:16" s="32" customFormat="1" x14ac:dyDescent="0.3">
      <c r="B153" s="44" t="s">
        <v>446</v>
      </c>
      <c r="C153" s="44" t="s">
        <v>452</v>
      </c>
      <c r="D153" s="32" t="s">
        <v>136</v>
      </c>
      <c r="F153" s="44" t="s">
        <v>447</v>
      </c>
      <c r="G153" s="44" t="s">
        <v>447</v>
      </c>
      <c r="H153" s="32">
        <v>3</v>
      </c>
      <c r="I153" s="32" t="s">
        <v>453</v>
      </c>
      <c r="J153" s="32" t="s">
        <v>245</v>
      </c>
      <c r="K153" s="32" t="s">
        <v>463</v>
      </c>
      <c r="L153" s="44" t="s">
        <v>491</v>
      </c>
      <c r="M153" s="44"/>
      <c r="N153" s="44" t="s">
        <v>428</v>
      </c>
      <c r="O153" s="44"/>
    </row>
    <row r="154" spans="1:16" s="45" customFormat="1" x14ac:dyDescent="0.3">
      <c r="B154" s="46" t="s">
        <v>576</v>
      </c>
      <c r="C154" s="46" t="s">
        <v>574</v>
      </c>
      <c r="D154" s="45" t="s">
        <v>136</v>
      </c>
      <c r="F154" s="46" t="s">
        <v>448</v>
      </c>
      <c r="G154" s="46" t="s">
        <v>448</v>
      </c>
      <c r="I154" s="45" t="s">
        <v>453</v>
      </c>
      <c r="J154" s="45" t="s">
        <v>245</v>
      </c>
      <c r="K154" s="45" t="s">
        <v>463</v>
      </c>
      <c r="L154" s="46" t="s">
        <v>492</v>
      </c>
      <c r="M154" s="46"/>
      <c r="N154" s="46" t="s">
        <v>426</v>
      </c>
      <c r="O154" s="46"/>
    </row>
    <row r="155" spans="1:16" s="36" customFormat="1" x14ac:dyDescent="0.3">
      <c r="A155" s="39" t="s">
        <v>455</v>
      </c>
      <c r="B155" s="39" t="s">
        <v>483</v>
      </c>
      <c r="D155" s="39" t="s">
        <v>206</v>
      </c>
      <c r="F155" s="39" t="s">
        <v>456</v>
      </c>
      <c r="G155" s="39" t="s">
        <v>456</v>
      </c>
      <c r="H155" s="39">
        <v>1</v>
      </c>
      <c r="I155" s="39" t="s">
        <v>453</v>
      </c>
      <c r="J155" s="39" t="s">
        <v>131</v>
      </c>
      <c r="K155" s="39" t="s">
        <v>463</v>
      </c>
      <c r="L155" s="39" t="s">
        <v>571</v>
      </c>
      <c r="M155" s="39"/>
      <c r="N155" s="39" t="s">
        <v>596</v>
      </c>
      <c r="O155" s="39" t="s">
        <v>597</v>
      </c>
      <c r="P155" s="39" t="s">
        <v>598</v>
      </c>
    </row>
    <row r="156" spans="1:16" s="36" customFormat="1" x14ac:dyDescent="0.3">
      <c r="B156" s="39" t="s">
        <v>484</v>
      </c>
      <c r="D156" s="39" t="s">
        <v>257</v>
      </c>
      <c r="F156" s="39" t="s">
        <v>457</v>
      </c>
      <c r="G156" s="39" t="s">
        <v>457</v>
      </c>
      <c r="H156" s="35">
        <v>2</v>
      </c>
      <c r="I156" s="39" t="s">
        <v>453</v>
      </c>
      <c r="J156" s="39" t="s">
        <v>134</v>
      </c>
      <c r="K156" s="39" t="s">
        <v>463</v>
      </c>
      <c r="L156" s="39" t="s">
        <v>572</v>
      </c>
      <c r="M156" s="39"/>
      <c r="N156" s="39" t="s">
        <v>599</v>
      </c>
      <c r="O156" s="39" t="s">
        <v>600</v>
      </c>
      <c r="P156" s="39" t="s">
        <v>601</v>
      </c>
    </row>
    <row r="157" spans="1:16" s="36" customFormat="1" x14ac:dyDescent="0.3">
      <c r="B157" s="39" t="s">
        <v>485</v>
      </c>
      <c r="D157" s="39" t="s">
        <v>258</v>
      </c>
      <c r="F157" s="39" t="s">
        <v>458</v>
      </c>
      <c r="G157" s="39" t="s">
        <v>458</v>
      </c>
      <c r="H157" s="39">
        <v>3</v>
      </c>
      <c r="I157" s="39" t="s">
        <v>453</v>
      </c>
      <c r="J157" s="39" t="s">
        <v>245</v>
      </c>
      <c r="K157" s="39" t="s">
        <v>463</v>
      </c>
      <c r="L157" s="39" t="s">
        <v>573</v>
      </c>
      <c r="M157" s="39"/>
      <c r="N157" s="39" t="s">
        <v>602</v>
      </c>
      <c r="O157" s="39" t="s">
        <v>603</v>
      </c>
      <c r="P157" s="39" t="s">
        <v>604</v>
      </c>
    </row>
    <row r="158" spans="1:16" s="37" customFormat="1" x14ac:dyDescent="0.3">
      <c r="A158" s="40" t="s">
        <v>459</v>
      </c>
      <c r="B158" s="40" t="s">
        <v>462</v>
      </c>
      <c r="D158" s="40" t="s">
        <v>135</v>
      </c>
      <c r="F158" s="40">
        <v>7011001</v>
      </c>
      <c r="G158" s="40" t="s">
        <v>460</v>
      </c>
      <c r="H158" s="40">
        <v>2</v>
      </c>
      <c r="I158" s="40" t="s">
        <v>453</v>
      </c>
      <c r="J158" s="40" t="s">
        <v>134</v>
      </c>
      <c r="K158" s="40" t="s">
        <v>463</v>
      </c>
      <c r="L158" s="40" t="s">
        <v>489</v>
      </c>
      <c r="M158" s="40"/>
      <c r="N158" s="40" t="s">
        <v>589</v>
      </c>
    </row>
    <row r="159" spans="1:16" s="29" customFormat="1" x14ac:dyDescent="0.3">
      <c r="A159" s="43" t="s">
        <v>461</v>
      </c>
      <c r="B159" s="43" t="s">
        <v>480</v>
      </c>
      <c r="D159" s="43" t="s">
        <v>206</v>
      </c>
      <c r="F159" s="29">
        <v>301</v>
      </c>
      <c r="G159" s="43" t="s">
        <v>590</v>
      </c>
      <c r="H159" s="43">
        <v>1</v>
      </c>
      <c r="I159" s="43" t="s">
        <v>453</v>
      </c>
      <c r="J159" s="43" t="s">
        <v>223</v>
      </c>
      <c r="K159" s="43" t="s">
        <v>608</v>
      </c>
      <c r="L159" s="43" t="s">
        <v>488</v>
      </c>
      <c r="M159" s="43"/>
      <c r="N159" s="43" t="s">
        <v>593</v>
      </c>
    </row>
    <row r="160" spans="1:16" s="29" customFormat="1" x14ac:dyDescent="0.3">
      <c r="B160" s="43" t="s">
        <v>481</v>
      </c>
      <c r="D160" s="43" t="s">
        <v>257</v>
      </c>
      <c r="F160" s="29">
        <v>302</v>
      </c>
      <c r="G160" s="43" t="s">
        <v>591</v>
      </c>
      <c r="H160" s="28">
        <v>2</v>
      </c>
      <c r="I160" s="43" t="s">
        <v>453</v>
      </c>
      <c r="J160" s="43" t="s">
        <v>134</v>
      </c>
      <c r="K160" s="43" t="s">
        <v>608</v>
      </c>
      <c r="L160" s="43" t="s">
        <v>486</v>
      </c>
      <c r="M160" s="43"/>
      <c r="N160" s="43" t="s">
        <v>594</v>
      </c>
    </row>
    <row r="161" spans="2:14" s="29" customFormat="1" x14ac:dyDescent="0.3">
      <c r="B161" s="43" t="s">
        <v>482</v>
      </c>
      <c r="D161" s="43" t="s">
        <v>258</v>
      </c>
      <c r="F161" s="29">
        <v>303</v>
      </c>
      <c r="G161" s="43" t="s">
        <v>592</v>
      </c>
      <c r="H161" s="43">
        <v>3</v>
      </c>
      <c r="I161" s="43" t="s">
        <v>453</v>
      </c>
      <c r="J161" s="43" t="s">
        <v>245</v>
      </c>
      <c r="K161" s="43" t="s">
        <v>608</v>
      </c>
      <c r="L161" s="43" t="s">
        <v>487</v>
      </c>
      <c r="M161" s="43"/>
      <c r="N161" s="43" t="s">
        <v>595</v>
      </c>
    </row>
  </sheetData>
  <autoFilter ref="A3:Q161" xr:uid="{46A92D9E-4F7F-4AD1-9E0A-7E30A0751FA3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ColWidth="9" defaultRowHeight="14" x14ac:dyDescent="0.3"/>
  <cols>
    <col min="1" max="3" width="80" customWidth="1"/>
  </cols>
  <sheetData>
    <row r="1" spans="1:3" x14ac:dyDescent="0.3">
      <c r="A1" t="s">
        <v>53</v>
      </c>
      <c r="B1" t="s">
        <v>54</v>
      </c>
      <c r="C1" t="s">
        <v>55</v>
      </c>
    </row>
    <row r="2" spans="1:3" x14ac:dyDescent="0.3">
      <c r="A2" t="s">
        <v>56</v>
      </c>
      <c r="B2" t="s">
        <v>15</v>
      </c>
      <c r="C2" t="s">
        <v>57</v>
      </c>
    </row>
    <row r="3" spans="1:3" x14ac:dyDescent="0.3">
      <c r="A3" t="s">
        <v>58</v>
      </c>
      <c r="B3" t="s">
        <v>20</v>
      </c>
      <c r="C3" t="s">
        <v>59</v>
      </c>
    </row>
    <row r="4" spans="1:3" x14ac:dyDescent="0.3">
      <c r="A4" t="s">
        <v>60</v>
      </c>
      <c r="B4" t="s">
        <v>21</v>
      </c>
      <c r="C4" t="s">
        <v>61</v>
      </c>
    </row>
    <row r="5" spans="1:3" x14ac:dyDescent="0.3">
      <c r="A5" t="s">
        <v>62</v>
      </c>
      <c r="B5" t="s">
        <v>25</v>
      </c>
      <c r="C5" t="s">
        <v>63</v>
      </c>
    </row>
    <row r="6" spans="1:3" x14ac:dyDescent="0.3">
      <c r="A6" t="s">
        <v>64</v>
      </c>
      <c r="B6" t="s">
        <v>26</v>
      </c>
      <c r="C6" t="s">
        <v>65</v>
      </c>
    </row>
    <row r="7" spans="1:3" x14ac:dyDescent="0.3">
      <c r="A7" t="s">
        <v>66</v>
      </c>
      <c r="B7" t="s">
        <v>30</v>
      </c>
      <c r="C7" t="s">
        <v>67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增益</vt:lpstr>
      <vt:lpstr>Buff详情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wadegu(顾瑜伟)</dc:creator>
  <cp:lastModifiedBy>nanamima(马之骥)</cp:lastModifiedBy>
  <dcterms:created xsi:type="dcterms:W3CDTF">2015-06-05T18:19:00Z</dcterms:created>
  <dcterms:modified xsi:type="dcterms:W3CDTF">2025-04-08T08:58:17Z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9868A90F05294432803D8DDFFF2025D5_12</vt:lpwstr>
  </property>
  <property fmtid="{D5CDD505-2E9C-101B-9397-08002B2CF9AE}" pid="3" name="KSOProductBuildVer">
    <vt:lpwstr>2052-12.1.0.16417</vt:lpwstr>
  </property>
</Properties>
</file>