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_AOEMTrunk\excel\new_xls\Main\"/>
    </mc:Choice>
  </mc:AlternateContent>
  <xr:revisionPtr revIDLastSave="0" documentId="13_ncr:1_{FF5F0FAB-A7F2-4D37-9614-8A5E821084EE}" xr6:coauthVersionLast="47" xr6:coauthVersionMax="47" xr10:uidLastSave="{00000000-0000-0000-0000-000000000000}"/>
  <bookViews>
    <workbookView xWindow="42260" yWindow="4300" windowWidth="30100" windowHeight="14150" activeTab="2" xr2:uid="{00000000-000D-0000-FFFF-FFFF00000000}"/>
  </bookViews>
  <sheets>
    <sheet name="区块信息" sheetId="1" r:id="rId1"/>
    <sheet name="#enumHelper" sheetId="2" state="hidden" r:id="rId2"/>
    <sheet name="区块信息自动扩展" sheetId="3" r:id="rId3"/>
    <sheet name="#TID_base_up" sheetId="4" r:id="rId4"/>
  </sheets>
  <functionGroups builtInGroupCount="19"/>
  <calcPr calcId="0"/>
</workbook>
</file>

<file path=xl/sharedStrings.xml><?xml version="1.0" encoding="utf-8"?>
<sst xmlns="http://schemas.openxmlformats.org/spreadsheetml/2006/main" count="206" uniqueCount="146">
  <si>
    <t>convert(ResTestCase.proto, table_ResTestCaseData, ResTestCaseDataExt.pbin)</t>
  </si>
  <si>
    <t>id</t>
  </si>
  <si>
    <t>chksum</t>
  </si>
  <si>
    <t>用text_format配置msg</t>
  </si>
  <si>
    <t>用{字段分割模版}配置msg</t>
  </si>
  <si>
    <t>用单独子字段名配置msg一个字段</t>
  </si>
  <si>
    <t>用多行来配置一个数组</t>
  </si>
  <si>
    <t>用{分隔符}制定分割切割数组</t>
  </si>
  <si>
    <t>用_1来配置数组的第一个</t>
  </si>
  <si>
    <t>用_2来配置数组的第一个</t>
  </si>
  <si>
    <t>用完整的msg数组的text_format</t>
  </si>
  <si>
    <t>用[数组分割符]和{字段分割模版}来配置msg数组</t>
  </si>
  <si>
    <t>condition</t>
  </si>
  <si>
    <t>one of测试</t>
  </si>
  <si>
    <t>one of数组</t>
  </si>
  <si>
    <t>数组分割和msg字段分割嵌套</t>
  </si>
  <si>
    <t>pos1</t>
  </si>
  <si>
    <t>pos2{x|y}</t>
  </si>
  <si>
    <t>pos3.x</t>
  </si>
  <si>
    <t>pos3.y</t>
  </si>
  <si>
    <t>intlist1</t>
  </si>
  <si>
    <t>intlist2[;]</t>
  </si>
  <si>
    <t>poslist1[1].x</t>
  </si>
  <si>
    <t>poslist1[1].y</t>
  </si>
  <si>
    <t>poslist1[2].x</t>
  </si>
  <si>
    <t>poslist1[2].y</t>
  </si>
  <si>
    <t>poslist2</t>
  </si>
  <si>
    <t>poslist3[|]{x;y}</t>
  </si>
  <si>
    <t>poslist4[1]{x,y}</t>
  </si>
  <si>
    <t>poslist4[2]{x,y}</t>
  </si>
  <si>
    <t>citylist.cityname</t>
  </si>
  <si>
    <t>citylist.citypos[|]{x;y}</t>
  </si>
  <si>
    <t>cond.str</t>
  </si>
  <si>
    <t>cond.testoneof</t>
  </si>
  <si>
    <t>condlist[1]</t>
  </si>
  <si>
    <t>condlist[2]</t>
  </si>
  <si>
    <t>conditionlist.condOneOf</t>
  </si>
  <si>
    <t>conditionlist.key</t>
  </si>
  <si>
    <t>citylist2[|]{cityname;citypos[~]{x%y}}</t>
  </si>
  <si>
    <t>reslist[|]{name;pos{x,y};value[~];spe[-]{spekey!spepos[+]{x$y}!spevalue[%]}}</t>
  </si>
  <si>
    <t>btype</t>
  </si>
  <si>
    <t xml:space="preserve">x: 1
y: 2
</t>
  </si>
  <si>
    <t>3|4</t>
  </si>
  <si>
    <t>21;22</t>
  </si>
  <si>
    <t xml:space="preserve">poslist2 {
  x: 123
  y: 321
}
poslist2 {
  x: 234
  y: 432
}
poslist2 {
  x: 4
  y: 4
}
</t>
  </si>
  <si>
    <t>1;2|3;4|5;6</t>
  </si>
  <si>
    <t>1,2</t>
  </si>
  <si>
    <t>3,4</t>
  </si>
  <si>
    <t>chengdu</t>
  </si>
  <si>
    <t>1;2|3;4</t>
  </si>
  <si>
    <t>nice</t>
  </si>
  <si>
    <t xml:space="preserve">name: "good"
</t>
  </si>
  <si>
    <t xml:space="preserve">condlist {
  name: "good1"
  str: "nice11"
}
condlist {
  suba {
    level: 1
    count: 1
    type: RT_Wood
  }
}
condlist {
  subb {
    level: 3
    value: "dddd"
    type: BAT_Npc
  }
}
</t>
  </si>
  <si>
    <t xml:space="preserve">condlist {
  name: "good23"
  str: "nice2"
}
</t>
  </si>
  <si>
    <t xml:space="preserve">battleCond {
  level: 3
  value: "helloworld"
  type: BAT_Npc
}
</t>
  </si>
  <si>
    <t>"chengdu";1%2~3%4|"guangzhou";12%23~34%45</t>
  </si>
  <si>
    <t>"wood";1,2;3~4;"qq"!11$22+99$88!123%321-"wx"!33$22+77$88!1234%4321|"food";11,22;33~44;"qqx"!111$222+999$888!1234%4321-"wxq"!333$222+777$888!12345%54321</t>
  </si>
  <si>
    <t>23;24</t>
  </si>
  <si>
    <t xml:space="preserve">poslist2 {
  x: 4
  y: 6
}
</t>
  </si>
  <si>
    <t>7;8</t>
  </si>
  <si>
    <t>guangzhou</t>
  </si>
  <si>
    <t>12;23|34;45</t>
  </si>
  <si>
    <t xml:space="preserve">exchangeCond {
  level: 5
  value: 988
  intlist: 41
  intlist: 42
  intlist: 43
}
</t>
  </si>
  <si>
    <t xml:space="preserve">x: 2
y: 2
</t>
  </si>
  <si>
    <t>4|5</t>
  </si>
  <si>
    <t xml:space="preserve">exchangeCond {
  level: 10
  value: 2
}
</t>
  </si>
  <si>
    <t>ball</t>
  </si>
  <si>
    <t xml:space="preserve">suba {
  level: 123
  count: 321
}
</t>
  </si>
  <si>
    <t xml:space="preserve">condlist {
  suba {
    level: 1234
    count: 4321
  }
  str: "nice11"
}
</t>
  </si>
  <si>
    <t xml:space="preserve">condlist {
  subb {
    level: 1235
    value: "helloworld2"
  }
  str: "nice12"
}
</t>
  </si>
  <si>
    <t xml:space="preserve">x: -4
y: -3
</t>
  </si>
  <si>
    <t>21;22;23;24</t>
  </si>
  <si>
    <t xml:space="preserve">x: -1
y: 1
</t>
  </si>
  <si>
    <t xml:space="preserve">exchangeCond {
  level: 10
  value: 1
  intlist: 1001
  intlist: 1002
  intlist: 1003
}
</t>
  </si>
  <si>
    <t>notbad</t>
  </si>
  <si>
    <t xml:space="preserve">subb {
  level: 123
  value: "helloworld"
}
</t>
  </si>
  <si>
    <t xml:space="preserve">condlist {
  suba {
    level: 1235
    count: 5321
  }
  str: "nice21"
}
condlist {
  name: "good22"
  str: "nice22"
}
</t>
  </si>
  <si>
    <t xml:space="preserve">battleCond {
  level: 3
  value: "helloworld"
  type: BAT_Monster
}
</t>
  </si>
  <si>
    <t>x:6
y:7</t>
  </si>
  <si>
    <t>8|9</t>
  </si>
  <si>
    <t>poslist2 {
    x: 123
    y: 321
  }
  poslist2 {
    x: 234
    y: 432
  }</t>
  </si>
  <si>
    <t>RT_Unknown</t>
  </si>
  <si>
    <t>RT_Wood</t>
  </si>
  <si>
    <t>RT_Food</t>
  </si>
  <si>
    <t>RT_Stone</t>
  </si>
  <si>
    <t>RT_Gold</t>
  </si>
  <si>
    <t>RT_MillSec</t>
  </si>
  <si>
    <t>RT_RareResource</t>
  </si>
  <si>
    <t>RT_Copper</t>
  </si>
  <si>
    <t>RT_Diamond</t>
  </si>
  <si>
    <t>convert(ResTestCase.proto, table_ResTestCaseData, ResTestCaseDataExt1.pbin)</t>
  </si>
  <si>
    <t>cond.&amp;testoneof.&amp;1</t>
  </si>
  <si>
    <t>cond.&amp;testoneof.&amp;2</t>
  </si>
  <si>
    <t>one of</t>
  </si>
  <si>
    <t>condition.&amp;condOneOf.&amp;1</t>
  </si>
  <si>
    <t>condition.&amp;condOneOf.&amp;2</t>
  </si>
  <si>
    <t>condition.&amp;condOneOf.&amp;3</t>
  </si>
  <si>
    <t>condition.&amp;condOneOf.&amp;4</t>
  </si>
  <si>
    <t>condition.&amp;condOneOf.&amp;5</t>
  </si>
  <si>
    <t>离线战斗类型</t>
  </si>
  <si>
    <t>采集的数量</t>
  </si>
  <si>
    <t>战斗型条件</t>
  </si>
  <si>
    <t>战斗野怪的等级</t>
  </si>
  <si>
    <t>奖励邮件副标题</t>
  </si>
  <si>
    <t>战斗类型</t>
  </si>
  <si>
    <t>战斗地点类型</t>
  </si>
  <si>
    <t>buf类型</t>
  </si>
  <si>
    <t>cond.&amp;testoneof</t>
  </si>
  <si>
    <t>condition.&amp;condOneOf</t>
  </si>
  <si>
    <t>condition.battleCond.level</t>
  </si>
  <si>
    <t>condition.battleCond.value</t>
  </si>
  <si>
    <t>condition.battleCond.type</t>
  </si>
  <si>
    <t>condition.battleCond.mapType</t>
  </si>
  <si>
    <t>condition.battleCond.bufType</t>
  </si>
  <si>
    <t>BAT_Monster</t>
  </si>
  <si>
    <t>aaa</t>
  </si>
  <si>
    <t>suba</t>
  </si>
  <si>
    <t>resourceCond</t>
  </si>
  <si>
    <t>asdf</t>
  </si>
  <si>
    <t>11,21</t>
  </si>
  <si>
    <t>31,41</t>
  </si>
  <si>
    <t>BAT_BossMonster</t>
  </si>
  <si>
    <t>11;12|13;14</t>
  </si>
  <si>
    <t>ssd</t>
  </si>
  <si>
    <t>subb</t>
  </si>
  <si>
    <t>battleCond</t>
  </si>
  <si>
    <t>helloworld世界</t>
  </si>
  <si>
    <t>BAT_Player</t>
  </si>
  <si>
    <t>BUFFER_ID_PEASANT_HUNTSPEED</t>
  </si>
  <si>
    <t>BAT_AllianceBuilding</t>
  </si>
  <si>
    <t>exchangeCond</t>
  </si>
  <si>
    <t>dfdfd</t>
  </si>
  <si>
    <t>EDABBBDDEF</t>
  </si>
  <si>
    <t>112,212</t>
  </si>
  <si>
    <t>231,241</t>
  </si>
  <si>
    <t>shanghai</t>
  </si>
  <si>
    <t>211;212|213;214</t>
  </si>
  <si>
    <t>ddddd</t>
  </si>
  <si>
    <t>MAP_POINT_TYPE_AI_CITY</t>
  </si>
  <si>
    <t>BUFFER_ID_HIGH_ORDER_CITYGOLDCOLLECTNUM</t>
  </si>
  <si>
    <t>联盟建筑</t>
  </si>
  <si>
    <t>ddfed23</t>
  </si>
  <si>
    <t>BAT_All</t>
  </si>
  <si>
    <t>旧Key</t>
  </si>
  <si>
    <t>新Key</t>
  </si>
  <si>
    <t>文本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</si>
</sst>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 Light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1"/>
      <name val="微软雅黑 Light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1"/>
      <name val="Microsoft YaHei UI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 wrapText="1"/>
    </xf>
    <xf numFmtId="0" fontId="3" fillId="0" borderId="0" xfId="0" applyFont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6" borderId="0" xfId="0" applyFont="1" applyFill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vertical="top" wrapText="1"/>
    </xf>
    <xf numFmtId="0" fontId="0" fillId="0" borderId="0" xfId="0" applyAlignmen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2"/>
  <sheetViews>
    <sheetView workbookViewId="0">
      <pane ySplit="3" topLeftCell="A4" activePane="bottomLeft" state="frozen"/>
      <selection pane="bottomLeft" activeCell="S7" sqref="S7"/>
    </sheetView>
  </sheetViews>
  <sheetFormatPr defaultColWidth="9" defaultRowHeight="16.5" x14ac:dyDescent="0.25"/>
  <cols>
    <col min="1" max="1" width="20.36328125" style="5" customWidth="1"/>
    <col min="2" max="2" width="9.08984375" style="5" bestFit="1" customWidth="1"/>
    <col min="3" max="3" width="9" style="5" customWidth="1"/>
    <col min="4" max="4" width="7.453125" style="5" customWidth="1"/>
    <col min="5" max="5" width="8.26953125" style="5" customWidth="1"/>
    <col min="6" max="6" width="8" style="5" customWidth="1"/>
    <col min="7" max="7" width="10.6328125" style="5" customWidth="1"/>
    <col min="8" max="8" width="12.453125" style="5" bestFit="1" customWidth="1"/>
    <col min="9" max="12" width="11.453125" style="5" bestFit="1" customWidth="1"/>
    <col min="13" max="13" width="18.6328125" style="5" customWidth="1"/>
    <col min="14" max="16" width="18.08984375" style="5" customWidth="1"/>
    <col min="17" max="17" width="17.7265625" style="5" bestFit="1" customWidth="1"/>
    <col min="18" max="18" width="21.453125" style="5" bestFit="1" customWidth="1"/>
    <col min="19" max="19" width="44.36328125" style="5" customWidth="1"/>
    <col min="20" max="20" width="21.453125" style="15" customWidth="1"/>
    <col min="21" max="21" width="18.36328125" style="15" bestFit="1" customWidth="1"/>
    <col min="22" max="22" width="18.36328125" style="15" customWidth="1"/>
    <col min="23" max="23" width="25.26953125" style="15" customWidth="1"/>
    <col min="24" max="24" width="32.453125" style="15" customWidth="1"/>
    <col min="25" max="25" width="25.26953125" style="15" customWidth="1"/>
    <col min="26" max="26" width="24.90625" style="5" customWidth="1"/>
    <col min="27" max="27" width="53.26953125" style="5" customWidth="1"/>
    <col min="28" max="28" width="9" style="5" customWidth="1"/>
    <col min="29" max="16384" width="9" style="5"/>
  </cols>
  <sheetData>
    <row r="1" spans="1:28" s="2" customFormat="1" x14ac:dyDescent="0.25">
      <c r="A1" s="2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T1" s="14"/>
      <c r="U1" s="14"/>
      <c r="V1" s="14"/>
      <c r="W1" s="14"/>
      <c r="X1" s="14"/>
      <c r="Y1" s="14"/>
    </row>
    <row r="2" spans="1:28" s="6" customFormat="1" ht="58.15" customHeight="1" x14ac:dyDescent="0.25">
      <c r="A2" s="8" t="s">
        <v>1</v>
      </c>
      <c r="B2" s="8" t="s">
        <v>2</v>
      </c>
      <c r="C2" s="8" t="s">
        <v>3</v>
      </c>
      <c r="D2" s="8" t="s">
        <v>4</v>
      </c>
      <c r="E2" s="8" t="s">
        <v>5</v>
      </c>
      <c r="F2" s="8" t="s">
        <v>5</v>
      </c>
      <c r="G2" s="9" t="s">
        <v>6</v>
      </c>
      <c r="H2" s="9" t="s">
        <v>7</v>
      </c>
      <c r="I2" s="10" t="s">
        <v>8</v>
      </c>
      <c r="J2" s="10" t="s">
        <v>8</v>
      </c>
      <c r="K2" s="10" t="s">
        <v>9</v>
      </c>
      <c r="L2" s="10" t="s">
        <v>9</v>
      </c>
      <c r="M2" s="10" t="s">
        <v>10</v>
      </c>
      <c r="N2" s="10" t="s">
        <v>11</v>
      </c>
      <c r="O2" s="10" t="s">
        <v>11</v>
      </c>
      <c r="P2" s="10" t="s">
        <v>11</v>
      </c>
      <c r="Q2" s="11" t="s">
        <v>11</v>
      </c>
      <c r="R2" s="11" t="s">
        <v>11</v>
      </c>
      <c r="S2" s="11" t="s">
        <v>12</v>
      </c>
      <c r="T2" s="11" t="s">
        <v>13</v>
      </c>
      <c r="U2" s="11" t="s">
        <v>13</v>
      </c>
      <c r="V2" s="11" t="s">
        <v>14</v>
      </c>
      <c r="W2" s="11" t="s">
        <v>14</v>
      </c>
      <c r="X2" s="11" t="s">
        <v>14</v>
      </c>
      <c r="Y2" s="11" t="s">
        <v>14</v>
      </c>
      <c r="Z2" s="12" t="s">
        <v>15</v>
      </c>
      <c r="AA2" s="13" t="s">
        <v>15</v>
      </c>
    </row>
    <row r="3" spans="1:28" s="6" customFormat="1" ht="30" customHeight="1" x14ac:dyDescent="0.25">
      <c r="A3" s="12" t="s">
        <v>1</v>
      </c>
      <c r="B3" s="12" t="s">
        <v>2</v>
      </c>
      <c r="C3" s="12" t="s">
        <v>16</v>
      </c>
      <c r="D3" s="12" t="s">
        <v>17</v>
      </c>
      <c r="E3" s="12" t="s">
        <v>18</v>
      </c>
      <c r="F3" s="12" t="s">
        <v>19</v>
      </c>
      <c r="G3" s="12" t="s">
        <v>20</v>
      </c>
      <c r="H3" s="12" t="s">
        <v>21</v>
      </c>
      <c r="I3" s="12" t="s">
        <v>22</v>
      </c>
      <c r="J3" s="12" t="s">
        <v>23</v>
      </c>
      <c r="K3" s="12" t="s">
        <v>24</v>
      </c>
      <c r="L3" s="12" t="s">
        <v>25</v>
      </c>
      <c r="M3" s="12" t="s">
        <v>26</v>
      </c>
      <c r="N3" s="12" t="s">
        <v>27</v>
      </c>
      <c r="O3" s="12" t="s">
        <v>28</v>
      </c>
      <c r="P3" s="12" t="s">
        <v>29</v>
      </c>
      <c r="Q3" s="12" t="s">
        <v>30</v>
      </c>
      <c r="R3" s="12" t="s">
        <v>31</v>
      </c>
      <c r="S3" s="7" t="s">
        <v>12</v>
      </c>
      <c r="T3" s="12" t="s">
        <v>32</v>
      </c>
      <c r="U3" s="12" t="s">
        <v>33</v>
      </c>
      <c r="V3" s="12" t="s">
        <v>34</v>
      </c>
      <c r="W3" s="12" t="s">
        <v>35</v>
      </c>
      <c r="X3" s="12" t="s">
        <v>36</v>
      </c>
      <c r="Y3" s="12" t="s">
        <v>37</v>
      </c>
      <c r="Z3" s="12" t="s">
        <v>38</v>
      </c>
      <c r="AA3" s="12" t="s">
        <v>39</v>
      </c>
      <c r="AB3" s="6" t="s">
        <v>40</v>
      </c>
    </row>
    <row r="4" spans="1:28" s="7" customFormat="1" ht="91.15" customHeight="1" x14ac:dyDescent="0.25">
      <c r="A4" s="7">
        <v>200001</v>
      </c>
      <c r="B4" s="7">
        <v>1</v>
      </c>
      <c r="C4" s="7" t="s">
        <v>41</v>
      </c>
      <c r="D4" s="7" t="s">
        <v>42</v>
      </c>
      <c r="E4" s="7">
        <v>5</v>
      </c>
      <c r="F4" s="7">
        <v>6</v>
      </c>
      <c r="G4" s="7">
        <v>11</v>
      </c>
      <c r="H4" s="7" t="s">
        <v>43</v>
      </c>
      <c r="I4" s="7">
        <v>123</v>
      </c>
      <c r="J4" s="7">
        <v>321</v>
      </c>
      <c r="K4" s="7">
        <v>234</v>
      </c>
      <c r="L4" s="7">
        <v>432</v>
      </c>
      <c r="M4" s="7" t="s">
        <v>44</v>
      </c>
      <c r="N4" s="7" t="s">
        <v>45</v>
      </c>
      <c r="O4" s="7" t="s">
        <v>46</v>
      </c>
      <c r="P4" s="7" t="s">
        <v>47</v>
      </c>
      <c r="Q4" s="7" t="s">
        <v>48</v>
      </c>
      <c r="R4" s="7" t="s">
        <v>49</v>
      </c>
      <c r="S4" s="25"/>
      <c r="T4" s="16" t="s">
        <v>50</v>
      </c>
      <c r="U4" s="16" t="s">
        <v>51</v>
      </c>
      <c r="V4" s="16" t="s">
        <v>52</v>
      </c>
      <c r="W4" s="16" t="s">
        <v>53</v>
      </c>
      <c r="X4" s="16" t="s">
        <v>54</v>
      </c>
      <c r="Y4" s="16">
        <v>888</v>
      </c>
      <c r="Z4" s="7" t="s">
        <v>55</v>
      </c>
      <c r="AA4" s="7" t="s">
        <v>56</v>
      </c>
    </row>
    <row r="5" spans="1:28" s="3" customFormat="1" ht="132" customHeight="1" x14ac:dyDescent="0.25">
      <c r="C5" s="7"/>
      <c r="D5" s="7"/>
      <c r="E5" s="7"/>
      <c r="F5" s="7"/>
      <c r="G5" s="7">
        <v>12</v>
      </c>
      <c r="H5" s="3" t="s">
        <v>57</v>
      </c>
      <c r="M5" s="7" t="s">
        <v>58</v>
      </c>
      <c r="N5" s="3" t="s">
        <v>59</v>
      </c>
      <c r="Q5" s="3" t="s">
        <v>60</v>
      </c>
      <c r="R5" s="3" t="s">
        <v>61</v>
      </c>
      <c r="S5" s="18"/>
      <c r="T5" s="18"/>
      <c r="U5" s="18"/>
      <c r="V5" s="18"/>
      <c r="W5" s="18"/>
      <c r="X5" s="16" t="s">
        <v>62</v>
      </c>
      <c r="Y5" s="18">
        <v>33222</v>
      </c>
    </row>
    <row r="6" spans="1:28" s="3" customFormat="1" x14ac:dyDescent="0.25">
      <c r="C6" s="7"/>
      <c r="D6" s="7"/>
      <c r="E6" s="7"/>
      <c r="F6" s="7"/>
      <c r="G6" s="7">
        <v>13</v>
      </c>
      <c r="S6" s="18"/>
      <c r="T6" s="18"/>
      <c r="U6" s="18"/>
      <c r="V6" s="18"/>
      <c r="W6" s="18"/>
      <c r="X6" s="18"/>
      <c r="Y6" s="18"/>
    </row>
    <row r="7" spans="1:28" ht="132" customHeight="1" x14ac:dyDescent="0.25">
      <c r="A7" s="3">
        <v>200101</v>
      </c>
      <c r="B7" s="3">
        <v>2</v>
      </c>
      <c r="C7" s="7" t="s">
        <v>63</v>
      </c>
      <c r="D7" s="3" t="s">
        <v>64</v>
      </c>
      <c r="E7" s="3">
        <v>8</v>
      </c>
      <c r="F7" s="3">
        <v>9</v>
      </c>
      <c r="G7" s="3"/>
      <c r="H7" s="3" t="s">
        <v>57</v>
      </c>
      <c r="I7" s="3"/>
      <c r="J7" s="3"/>
      <c r="K7" s="3"/>
      <c r="L7" s="3"/>
      <c r="M7" s="4"/>
      <c r="N7" s="3"/>
      <c r="O7" s="3"/>
      <c r="P7" s="3"/>
      <c r="S7" s="17" t="s">
        <v>65</v>
      </c>
      <c r="T7" s="18" t="s">
        <v>66</v>
      </c>
      <c r="U7" s="16" t="s">
        <v>67</v>
      </c>
      <c r="V7" s="16" t="s">
        <v>68</v>
      </c>
      <c r="W7" s="16" t="s">
        <v>69</v>
      </c>
      <c r="X7" s="16"/>
      <c r="Y7" s="16"/>
    </row>
    <row r="8" spans="1:28" ht="49.5" customHeight="1" x14ac:dyDescent="0.25">
      <c r="A8" s="3">
        <v>200102</v>
      </c>
      <c r="B8" s="3">
        <v>3</v>
      </c>
      <c r="C8" s="7" t="s">
        <v>70</v>
      </c>
      <c r="D8" s="3"/>
      <c r="E8" s="3">
        <v>8</v>
      </c>
      <c r="F8" s="3">
        <v>9</v>
      </c>
      <c r="G8" s="3"/>
      <c r="H8" s="3" t="s">
        <v>71</v>
      </c>
      <c r="I8" s="3"/>
      <c r="J8" s="3"/>
      <c r="K8" s="3"/>
      <c r="L8" s="3"/>
      <c r="M8" s="4"/>
      <c r="N8" s="3"/>
      <c r="O8" s="3"/>
      <c r="P8" s="3"/>
      <c r="S8" s="19"/>
      <c r="T8" s="19"/>
      <c r="U8" s="19"/>
      <c r="V8" s="19"/>
      <c r="W8" s="19"/>
      <c r="X8" s="19"/>
      <c r="Y8" s="19"/>
    </row>
    <row r="9" spans="1:28" ht="49.5" customHeight="1" x14ac:dyDescent="0.25">
      <c r="A9" s="3">
        <v>200103</v>
      </c>
      <c r="B9" s="3">
        <v>4</v>
      </c>
      <c r="C9" s="7" t="s">
        <v>72</v>
      </c>
      <c r="D9" s="3"/>
      <c r="E9" s="3"/>
      <c r="F9" s="3"/>
      <c r="G9" s="3">
        <v>16</v>
      </c>
      <c r="H9" s="3"/>
      <c r="I9" s="3"/>
      <c r="J9" s="3"/>
      <c r="K9" s="3"/>
      <c r="L9" s="3"/>
      <c r="M9" s="4"/>
      <c r="N9" s="3"/>
      <c r="O9" s="3"/>
      <c r="P9" s="3"/>
      <c r="S9" s="19"/>
      <c r="T9" s="19"/>
      <c r="U9" s="19"/>
      <c r="V9" s="19"/>
      <c r="W9" s="19"/>
      <c r="X9" s="19"/>
      <c r="Y9" s="19"/>
    </row>
    <row r="10" spans="1:28" x14ac:dyDescent="0.25">
      <c r="A10" s="3"/>
      <c r="B10" s="3"/>
      <c r="C10" s="3"/>
      <c r="D10" s="3"/>
      <c r="E10" s="3"/>
      <c r="F10" s="3"/>
      <c r="G10" s="3">
        <v>17</v>
      </c>
      <c r="H10" s="3"/>
      <c r="I10" s="3"/>
      <c r="J10" s="3"/>
      <c r="K10" s="3"/>
      <c r="L10" s="3"/>
      <c r="M10" s="4"/>
      <c r="N10" s="3"/>
      <c r="O10" s="3"/>
      <c r="P10" s="3"/>
      <c r="S10" s="19"/>
      <c r="T10" s="19"/>
      <c r="U10" s="19"/>
      <c r="V10" s="19"/>
      <c r="W10" s="19"/>
      <c r="X10" s="19"/>
      <c r="Y10" s="19"/>
    </row>
    <row r="11" spans="1:28" ht="198" customHeight="1" x14ac:dyDescent="0.25">
      <c r="A11" s="3">
        <v>200104</v>
      </c>
      <c r="B11" s="3">
        <v>5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4"/>
      <c r="N11" s="3"/>
      <c r="O11" s="3"/>
      <c r="P11" s="3"/>
      <c r="S11" s="17" t="s">
        <v>73</v>
      </c>
      <c r="T11" s="20" t="s">
        <v>74</v>
      </c>
      <c r="U11" s="17" t="s">
        <v>75</v>
      </c>
      <c r="V11" s="16"/>
      <c r="W11" s="17" t="s">
        <v>76</v>
      </c>
      <c r="X11" s="17" t="s">
        <v>77</v>
      </c>
      <c r="Y11" s="17">
        <v>777</v>
      </c>
    </row>
    <row r="12" spans="1:28" ht="33" customHeight="1" x14ac:dyDescent="0.25">
      <c r="A12" s="3">
        <v>200105</v>
      </c>
      <c r="B12" s="3">
        <v>6</v>
      </c>
      <c r="C12" s="7" t="s">
        <v>78</v>
      </c>
      <c r="D12" s="3" t="s">
        <v>79</v>
      </c>
      <c r="E12" s="3"/>
      <c r="F12" s="3"/>
      <c r="G12" s="3"/>
      <c r="H12" s="7"/>
      <c r="I12" s="3">
        <v>456</v>
      </c>
      <c r="K12" s="3">
        <v>654</v>
      </c>
      <c r="L12" s="3"/>
      <c r="M12" s="4"/>
      <c r="N12" s="3"/>
      <c r="O12" s="3"/>
      <c r="P12" s="3"/>
    </row>
    <row r="13" spans="1:28" ht="132" customHeight="1" x14ac:dyDescent="0.25">
      <c r="A13" s="3">
        <v>200201</v>
      </c>
      <c r="B13" s="3">
        <v>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7" t="s">
        <v>80</v>
      </c>
      <c r="N13" s="3"/>
      <c r="O13" s="3"/>
      <c r="P13" s="3"/>
    </row>
    <row r="14" spans="1:28" x14ac:dyDescent="0.25">
      <c r="A14" s="3">
        <v>200202</v>
      </c>
      <c r="B14" s="3">
        <v>8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4"/>
      <c r="N14" s="3"/>
      <c r="O14" s="3"/>
      <c r="P14" s="3"/>
    </row>
    <row r="15" spans="1:28" x14ac:dyDescent="0.25">
      <c r="A15" s="3">
        <v>200203</v>
      </c>
      <c r="B15" s="3">
        <v>9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4"/>
      <c r="N15" s="3"/>
      <c r="O15" s="3"/>
      <c r="P15" s="3"/>
    </row>
    <row r="16" spans="1:28" x14ac:dyDescent="0.25">
      <c r="A16" s="3">
        <v>200204</v>
      </c>
      <c r="B16" s="3">
        <v>10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4"/>
      <c r="N16" s="3"/>
      <c r="O16" s="3"/>
      <c r="P16" s="3"/>
    </row>
    <row r="17" spans="1:16" x14ac:dyDescent="0.25">
      <c r="A17" s="3">
        <v>200205</v>
      </c>
      <c r="B17" s="3">
        <v>11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4"/>
      <c r="N17" s="3"/>
      <c r="O17" s="3"/>
      <c r="P17" s="3"/>
    </row>
    <row r="18" spans="1:16" x14ac:dyDescent="0.25">
      <c r="A18" s="3">
        <v>200206</v>
      </c>
      <c r="B18" s="3">
        <v>12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4"/>
      <c r="N18" s="3"/>
      <c r="O18" s="3"/>
      <c r="P18" s="3"/>
    </row>
    <row r="19" spans="1:16" x14ac:dyDescent="0.25">
      <c r="A19" s="3">
        <v>200207</v>
      </c>
      <c r="B19" s="3">
        <v>13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4"/>
      <c r="N19" s="3"/>
      <c r="O19" s="3"/>
      <c r="P19" s="3"/>
    </row>
    <row r="20" spans="1:16" x14ac:dyDescent="0.25">
      <c r="A20" s="3">
        <v>200301</v>
      </c>
      <c r="B20" s="3">
        <v>14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4"/>
      <c r="N20" s="3"/>
      <c r="O20" s="3"/>
      <c r="P20" s="3"/>
    </row>
    <row r="21" spans="1:16" x14ac:dyDescent="0.25">
      <c r="A21" s="3">
        <v>200302</v>
      </c>
      <c r="B21" s="3">
        <v>15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4"/>
      <c r="N21" s="3"/>
      <c r="O21" s="3"/>
      <c r="P21" s="3"/>
    </row>
    <row r="22" spans="1:16" x14ac:dyDescent="0.25">
      <c r="A22" s="3">
        <v>200303</v>
      </c>
      <c r="B22" s="3">
        <v>16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4"/>
      <c r="N22" s="3"/>
      <c r="O22" s="3"/>
      <c r="P22" s="3"/>
    </row>
    <row r="23" spans="1:16" x14ac:dyDescent="0.25">
      <c r="A23" s="3">
        <v>200304</v>
      </c>
      <c r="B23" s="3">
        <v>17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4"/>
      <c r="N23" s="3"/>
      <c r="O23" s="3"/>
      <c r="P23" s="3"/>
    </row>
    <row r="24" spans="1:16" x14ac:dyDescent="0.25">
      <c r="A24" s="3">
        <v>200305</v>
      </c>
      <c r="B24" s="3">
        <v>18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4"/>
      <c r="N24" s="3"/>
      <c r="O24" s="3"/>
      <c r="P24" s="3"/>
    </row>
    <row r="25" spans="1:16" x14ac:dyDescent="0.25">
      <c r="A25" s="3">
        <v>200306</v>
      </c>
      <c r="B25" s="3">
        <v>19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4"/>
      <c r="N25" s="3"/>
      <c r="O25" s="3"/>
      <c r="P25" s="3"/>
    </row>
    <row r="26" spans="1:16" x14ac:dyDescent="0.25">
      <c r="A26" s="3">
        <v>200401</v>
      </c>
      <c r="B26" s="3">
        <v>20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4"/>
      <c r="N26" s="3"/>
      <c r="O26" s="3"/>
      <c r="P26" s="3"/>
    </row>
    <row r="27" spans="1:16" x14ac:dyDescent="0.25">
      <c r="A27" s="3">
        <v>200402</v>
      </c>
      <c r="B27" s="3">
        <v>21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4"/>
      <c r="N27" s="3"/>
      <c r="O27" s="3"/>
      <c r="P27" s="3"/>
    </row>
    <row r="28" spans="1:16" x14ac:dyDescent="0.25">
      <c r="A28" s="3">
        <v>200403</v>
      </c>
      <c r="B28" s="3">
        <v>22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4"/>
      <c r="N28" s="3"/>
      <c r="O28" s="3"/>
      <c r="P28" s="3"/>
    </row>
    <row r="29" spans="1:16" x14ac:dyDescent="0.25">
      <c r="A29" s="3">
        <v>200404</v>
      </c>
      <c r="B29" s="3">
        <v>23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4"/>
      <c r="N29" s="3"/>
      <c r="O29" s="3"/>
      <c r="P29" s="3"/>
    </row>
    <row r="30" spans="1:16" x14ac:dyDescent="0.25">
      <c r="A30" s="3">
        <v>200405</v>
      </c>
      <c r="B30" s="3">
        <v>24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4"/>
      <c r="N30" s="3"/>
      <c r="O30" s="3"/>
      <c r="P30" s="3"/>
    </row>
    <row r="31" spans="1:16" x14ac:dyDescent="0.25">
      <c r="A31" s="3">
        <v>200406</v>
      </c>
      <c r="B31" s="3">
        <v>25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4"/>
      <c r="N31" s="3"/>
      <c r="O31" s="3"/>
      <c r="P31" s="3"/>
    </row>
    <row r="32" spans="1:16" s="3" customFormat="1" x14ac:dyDescent="0.25">
      <c r="A32" s="3">
        <v>200501</v>
      </c>
      <c r="B32" s="3">
        <v>26</v>
      </c>
    </row>
  </sheetData>
  <phoneticPr fontId="1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UR1"/>
  <sheetViews>
    <sheetView workbookViewId="0"/>
  </sheetViews>
  <sheetFormatPr defaultRowHeight="14" x14ac:dyDescent="0.25"/>
  <cols>
    <col min="1" max="1" width="11.6328125" style="26" bestFit="1" customWidth="1"/>
    <col min="2" max="3" width="8.453125" style="26" bestFit="1" customWidth="1"/>
    <col min="4" max="4" width="9.453125" style="26" bestFit="1" customWidth="1"/>
    <col min="5" max="5" width="8.453125" style="26" bestFit="1" customWidth="1"/>
    <col min="6" max="6" width="11.6328125" style="26" bestFit="1" customWidth="1"/>
    <col min="7" max="7" width="17.26953125" style="26" bestFit="1" customWidth="1"/>
    <col min="8" max="8" width="10.453125" style="26" bestFit="1" customWidth="1"/>
    <col min="9" max="9" width="11.6328125" style="26" bestFit="1" customWidth="1"/>
    <col min="10" max="10" width="12.7265625" style="26" bestFit="1" customWidth="1"/>
    <col min="11" max="11" width="33.6328125" style="26" bestFit="1" customWidth="1"/>
    <col min="12" max="13" width="29.26953125" style="26" bestFit="1" customWidth="1"/>
    <col min="14" max="14" width="30.36328125" style="26" bestFit="1" customWidth="1"/>
    <col min="15" max="15" width="34.7265625" style="26" bestFit="1" customWidth="1"/>
    <col min="16" max="16" width="30.36328125" style="26" bestFit="1" customWidth="1"/>
    <col min="17" max="18" width="27.08984375" style="26" bestFit="1" customWidth="1"/>
    <col min="19" max="19" width="29.26953125" style="26" bestFit="1" customWidth="1"/>
    <col min="20" max="20" width="32.453125" style="26" bestFit="1" customWidth="1"/>
    <col min="21" max="21" width="31.453125" style="26" bestFit="1" customWidth="1"/>
    <col min="22" max="22" width="26" style="26" bestFit="1" customWidth="1"/>
    <col min="23" max="23" width="24.90625" style="26" bestFit="1" customWidth="1"/>
    <col min="24" max="24" width="27.08984375" style="26" bestFit="1" customWidth="1"/>
    <col min="25" max="25" width="26" style="26" bestFit="1" customWidth="1"/>
    <col min="26" max="27" width="30.36328125" style="26" bestFit="1" customWidth="1"/>
    <col min="28" max="28" width="31.453125" style="26" bestFit="1" customWidth="1"/>
    <col min="29" max="29" width="30.36328125" style="26" bestFit="1" customWidth="1"/>
    <col min="30" max="31" width="35.90625" style="26" bestFit="1" customWidth="1"/>
    <col min="32" max="32" width="29.26953125" style="26" bestFit="1" customWidth="1"/>
    <col min="33" max="34" width="32.453125" style="26" bestFit="1" customWidth="1"/>
    <col min="35" max="35" width="33.6328125" style="26" bestFit="1" customWidth="1"/>
    <col min="36" max="36" width="32.453125" style="26" bestFit="1" customWidth="1"/>
    <col min="37" max="37" width="35.90625" style="26" bestFit="1" customWidth="1"/>
    <col min="38" max="39" width="38" style="26" bestFit="1" customWidth="1"/>
    <col min="40" max="40" width="39.08984375" style="26" bestFit="1" customWidth="1"/>
    <col min="41" max="41" width="38" style="26" bestFit="1" customWidth="1"/>
    <col min="42" max="42" width="41.36328125" style="26" bestFit="1" customWidth="1"/>
    <col min="43" max="44" width="39.08984375" style="26" bestFit="1" customWidth="1"/>
    <col min="45" max="45" width="40.26953125" style="26" bestFit="1" customWidth="1"/>
    <col min="46" max="46" width="39.08984375" style="26" bestFit="1" customWidth="1"/>
    <col min="47" max="47" width="42.453125" style="26" bestFit="1" customWidth="1"/>
    <col min="48" max="49" width="38" style="26" bestFit="1" customWidth="1"/>
    <col min="50" max="50" width="39.08984375" style="26" bestFit="1" customWidth="1"/>
    <col min="51" max="51" width="38" style="26" bestFit="1" customWidth="1"/>
    <col min="52" max="53" width="39.08984375" style="26" bestFit="1" customWidth="1"/>
    <col min="54" max="54" width="40.26953125" style="26" bestFit="1" customWidth="1"/>
    <col min="55" max="55" width="39.08984375" style="26" bestFit="1" customWidth="1"/>
    <col min="56" max="57" width="41.36328125" style="26" bestFit="1" customWidth="1"/>
    <col min="58" max="58" width="42.453125" style="26" bestFit="1" customWidth="1"/>
    <col min="59" max="59" width="41.36328125" style="26" bestFit="1" customWidth="1"/>
    <col min="60" max="60" width="29.26953125" style="26" bestFit="1" customWidth="1"/>
    <col min="61" max="61" width="36.90625" style="26" bestFit="1" customWidth="1"/>
    <col min="62" max="62" width="35.90625" style="26" bestFit="1" customWidth="1"/>
    <col min="63" max="63" width="43.453125" style="26" bestFit="1" customWidth="1"/>
    <col min="64" max="64" width="44.6328125" style="26" bestFit="1" customWidth="1"/>
    <col min="65" max="65" width="34.7265625" style="26" bestFit="1" customWidth="1"/>
    <col min="66" max="66" width="39.08984375" style="26" bestFit="1" customWidth="1"/>
    <col min="67" max="67" width="34.7265625" style="26" bestFit="1" customWidth="1"/>
    <col min="68" max="68" width="39.08984375" style="26" bestFit="1" customWidth="1"/>
    <col min="69" max="69" width="36.90625" style="26" bestFit="1" customWidth="1"/>
    <col min="70" max="70" width="39.08984375" style="26" bestFit="1" customWidth="1"/>
    <col min="71" max="71" width="43.453125" style="26" bestFit="1" customWidth="1"/>
    <col min="72" max="72" width="36.90625" style="26" bestFit="1" customWidth="1"/>
    <col min="73" max="73" width="43.453125" style="26" bestFit="1" customWidth="1"/>
    <col min="74" max="74" width="44.6328125" style="26" bestFit="1" customWidth="1"/>
    <col min="75" max="75" width="36.90625" style="26" bestFit="1" customWidth="1"/>
    <col min="76" max="77" width="41.36328125" style="26" bestFit="1" customWidth="1"/>
    <col min="78" max="78" width="40.26953125" style="26" bestFit="1" customWidth="1"/>
    <col min="79" max="79" width="42.453125" style="26" bestFit="1" customWidth="1"/>
    <col min="80" max="80" width="34.7265625" style="26" bestFit="1" customWidth="1"/>
    <col min="81" max="81" width="41.36328125" style="26" bestFit="1" customWidth="1"/>
    <col min="82" max="82" width="35.90625" style="26" bestFit="1" customWidth="1"/>
    <col min="83" max="83" width="40.26953125" style="26" bestFit="1" customWidth="1"/>
    <col min="84" max="84" width="38" style="26" bestFit="1" customWidth="1"/>
    <col min="85" max="85" width="36.90625" style="26" bestFit="1" customWidth="1"/>
    <col min="86" max="86" width="42.453125" style="26" bestFit="1" customWidth="1"/>
    <col min="87" max="87" width="36.90625" style="26" bestFit="1" customWidth="1"/>
    <col min="88" max="89" width="30.36328125" style="26" bestFit="1" customWidth="1"/>
    <col min="90" max="90" width="31.453125" style="26" bestFit="1" customWidth="1"/>
    <col min="91" max="91" width="29.26953125" style="26" bestFit="1" customWidth="1"/>
    <col min="92" max="93" width="43.453125" style="26" bestFit="1" customWidth="1"/>
    <col min="94" max="94" width="39.08984375" style="26" bestFit="1" customWidth="1"/>
    <col min="95" max="95" width="43.453125" style="26" bestFit="1" customWidth="1"/>
    <col min="96" max="96" width="36.90625" style="26" bestFit="1" customWidth="1"/>
    <col min="97" max="97" width="39.08984375" style="26" bestFit="1" customWidth="1"/>
    <col min="98" max="98" width="43.453125" style="26" bestFit="1" customWidth="1"/>
    <col min="99" max="99" width="26" style="26" bestFit="1" customWidth="1"/>
    <col min="100" max="100" width="27.08984375" style="26" bestFit="1" customWidth="1"/>
    <col min="101" max="101" width="24.90625" style="26" bestFit="1" customWidth="1"/>
    <col min="102" max="102" width="31.453125" style="26" bestFit="1" customWidth="1"/>
    <col min="103" max="103" width="29.26953125" style="26" bestFit="1" customWidth="1"/>
    <col min="104" max="104" width="19.36328125" style="26" bestFit="1" customWidth="1"/>
    <col min="105" max="105" width="23.7265625" style="26" bestFit="1" customWidth="1"/>
    <col min="106" max="106" width="45.6328125" style="26" bestFit="1" customWidth="1"/>
    <col min="107" max="107" width="19.36328125" style="26" bestFit="1" customWidth="1"/>
    <col min="108" max="108" width="24.90625" style="26" bestFit="1" customWidth="1"/>
    <col min="109" max="109" width="23.7265625" style="26" bestFit="1" customWidth="1"/>
    <col min="110" max="110" width="21.453125" style="26" bestFit="1" customWidth="1"/>
    <col min="111" max="111" width="24.90625" style="26" bestFit="1" customWidth="1"/>
    <col min="112" max="112" width="22.6328125" style="26" bestFit="1" customWidth="1"/>
    <col min="113" max="113" width="21.453125" style="26" bestFit="1" customWidth="1"/>
    <col min="114" max="115" width="28.08984375" style="26" bestFit="1" customWidth="1"/>
    <col min="116" max="116" width="24.90625" style="26" bestFit="1" customWidth="1"/>
    <col min="117" max="117" width="22.6328125" style="26" bestFit="1" customWidth="1"/>
    <col min="118" max="119" width="24.90625" style="26" bestFit="1" customWidth="1"/>
    <col min="120" max="120" width="21.453125" style="26" bestFit="1" customWidth="1"/>
    <col min="121" max="121" width="27.08984375" style="26" bestFit="1" customWidth="1"/>
    <col min="122" max="122" width="21.453125" style="26" bestFit="1" customWidth="1"/>
    <col min="123" max="123" width="27.08984375" style="26" bestFit="1" customWidth="1"/>
    <col min="124" max="125" width="24.90625" style="26" bestFit="1" customWidth="1"/>
    <col min="126" max="126" width="19.36328125" style="26" bestFit="1" customWidth="1"/>
    <col min="127" max="127" width="24.90625" style="26" bestFit="1" customWidth="1"/>
    <col min="128" max="128" width="23.7265625" style="26" bestFit="1" customWidth="1"/>
    <col min="129" max="129" width="21.453125" style="26" bestFit="1" customWidth="1"/>
    <col min="130" max="130" width="24.90625" style="26" bestFit="1" customWidth="1"/>
    <col min="131" max="131" width="22.6328125" style="26" bestFit="1" customWidth="1"/>
    <col min="132" max="132" width="21.453125" style="26" bestFit="1" customWidth="1"/>
    <col min="133" max="134" width="28.08984375" style="26" bestFit="1" customWidth="1"/>
    <col min="135" max="135" width="24.90625" style="26" bestFit="1" customWidth="1"/>
    <col min="136" max="136" width="22.6328125" style="26" bestFit="1" customWidth="1"/>
    <col min="137" max="138" width="24.90625" style="26" bestFit="1" customWidth="1"/>
    <col min="139" max="140" width="21.453125" style="26" bestFit="1" customWidth="1"/>
    <col min="141" max="141" width="18.36328125" style="26" bestFit="1" customWidth="1"/>
    <col min="142" max="142" width="23.7265625" style="26" bestFit="1" customWidth="1"/>
    <col min="143" max="143" width="22.6328125" style="26" bestFit="1" customWidth="1"/>
    <col min="144" max="144" width="20.453125" style="26" bestFit="1" customWidth="1"/>
    <col min="145" max="145" width="23.7265625" style="26" bestFit="1" customWidth="1"/>
    <col min="146" max="146" width="21.453125" style="26" bestFit="1" customWidth="1"/>
    <col min="147" max="147" width="20.453125" style="26" bestFit="1" customWidth="1"/>
    <col min="148" max="149" width="27.08984375" style="26" bestFit="1" customWidth="1"/>
    <col min="150" max="150" width="23.7265625" style="26" bestFit="1" customWidth="1"/>
    <col min="151" max="151" width="21.453125" style="26" bestFit="1" customWidth="1"/>
    <col min="152" max="153" width="23.7265625" style="26" bestFit="1" customWidth="1"/>
    <col min="154" max="155" width="20.453125" style="26" bestFit="1" customWidth="1"/>
    <col min="156" max="156" width="26" style="26" bestFit="1" customWidth="1"/>
    <col min="157" max="157" width="24.90625" style="26" bestFit="1" customWidth="1"/>
    <col min="158" max="159" width="31.453125" style="26" bestFit="1" customWidth="1"/>
    <col min="160" max="160" width="28.08984375" style="26" bestFit="1" customWidth="1"/>
    <col min="161" max="161" width="26" style="26" bestFit="1" customWidth="1"/>
    <col min="162" max="163" width="28.08984375" style="26" bestFit="1" customWidth="1"/>
    <col min="164" max="164" width="21.453125" style="26" bestFit="1" customWidth="1"/>
    <col min="165" max="165" width="27.08984375" style="26" bestFit="1" customWidth="1"/>
    <col min="166" max="166" width="26" style="26" bestFit="1" customWidth="1"/>
    <col min="167" max="167" width="23.7265625" style="26" bestFit="1" customWidth="1"/>
    <col min="168" max="168" width="27.08984375" style="26" bestFit="1" customWidth="1"/>
    <col min="169" max="169" width="24.90625" style="26" bestFit="1" customWidth="1"/>
    <col min="170" max="170" width="23.7265625" style="26" bestFit="1" customWidth="1"/>
    <col min="171" max="172" width="30.36328125" style="26" bestFit="1" customWidth="1"/>
    <col min="173" max="173" width="27.08984375" style="26" bestFit="1" customWidth="1"/>
    <col min="174" max="174" width="24.90625" style="26" bestFit="1" customWidth="1"/>
    <col min="175" max="176" width="27.08984375" style="26" bestFit="1" customWidth="1"/>
    <col min="177" max="178" width="23.7265625" style="26" bestFit="1" customWidth="1"/>
    <col min="179" max="179" width="32.453125" style="26" bestFit="1" customWidth="1"/>
    <col min="180" max="180" width="36.90625" style="26" bestFit="1" customWidth="1"/>
    <col min="181" max="181" width="23.7265625" style="26" bestFit="1" customWidth="1"/>
    <col min="182" max="182" width="29.26953125" style="26" bestFit="1" customWidth="1"/>
    <col min="183" max="183" width="28.08984375" style="26" bestFit="1" customWidth="1"/>
    <col min="184" max="184" width="26" style="26" bestFit="1" customWidth="1"/>
    <col min="185" max="185" width="29.26953125" style="26" bestFit="1" customWidth="1"/>
    <col min="186" max="186" width="27.08984375" style="26" bestFit="1" customWidth="1"/>
    <col min="187" max="187" width="26" style="26" bestFit="1" customWidth="1"/>
    <col min="188" max="189" width="32.453125" style="26" bestFit="1" customWidth="1"/>
    <col min="190" max="190" width="29.26953125" style="26" bestFit="1" customWidth="1"/>
    <col min="191" max="191" width="27.08984375" style="26" bestFit="1" customWidth="1"/>
    <col min="192" max="193" width="29.26953125" style="26" bestFit="1" customWidth="1"/>
    <col min="194" max="195" width="26" style="26" bestFit="1" customWidth="1"/>
    <col min="196" max="196" width="33.6328125" style="26" bestFit="1" customWidth="1"/>
    <col min="197" max="197" width="36.90625" style="26" bestFit="1" customWidth="1"/>
    <col min="198" max="198" width="28.08984375" style="26" bestFit="1" customWidth="1"/>
    <col min="199" max="199" width="27.08984375" style="26" bestFit="1" customWidth="1"/>
    <col min="200" max="201" width="33.6328125" style="26" bestFit="1" customWidth="1"/>
    <col min="202" max="202" width="30.36328125" style="26" bestFit="1" customWidth="1"/>
    <col min="203" max="203" width="28.08984375" style="26" bestFit="1" customWidth="1"/>
    <col min="204" max="205" width="30.36328125" style="26" bestFit="1" customWidth="1"/>
    <col min="206" max="206" width="31.453125" style="26" bestFit="1" customWidth="1"/>
    <col min="207" max="207" width="30.36328125" style="26" bestFit="1" customWidth="1"/>
    <col min="208" max="209" width="36.90625" style="26" bestFit="1" customWidth="1"/>
    <col min="210" max="210" width="33.6328125" style="26" bestFit="1" customWidth="1"/>
    <col min="211" max="211" width="31.453125" style="26" bestFit="1" customWidth="1"/>
    <col min="212" max="213" width="33.6328125" style="26" bestFit="1" customWidth="1"/>
    <col min="214" max="214" width="24.90625" style="26" bestFit="1" customWidth="1"/>
    <col min="215" max="215" width="23.7265625" style="26" bestFit="1" customWidth="1"/>
    <col min="216" max="217" width="30.36328125" style="26" bestFit="1" customWidth="1"/>
    <col min="218" max="218" width="27.08984375" style="26" bestFit="1" customWidth="1"/>
    <col min="219" max="219" width="24.90625" style="26" bestFit="1" customWidth="1"/>
    <col min="220" max="221" width="27.08984375" style="26" bestFit="1" customWidth="1"/>
    <col min="222" max="222" width="26" style="26" bestFit="1" customWidth="1"/>
    <col min="223" max="223" width="24.90625" style="26" bestFit="1" customWidth="1"/>
    <col min="224" max="225" width="31.453125" style="26" bestFit="1" customWidth="1"/>
    <col min="226" max="226" width="28.08984375" style="26" bestFit="1" customWidth="1"/>
    <col min="227" max="227" width="26" style="26" bestFit="1" customWidth="1"/>
    <col min="228" max="229" width="28.08984375" style="26" bestFit="1" customWidth="1"/>
    <col min="230" max="230" width="27.08984375" style="26" bestFit="1" customWidth="1"/>
    <col min="231" max="232" width="28.08984375" style="26" bestFit="1" customWidth="1"/>
    <col min="233" max="233" width="21.453125" style="26" bestFit="1" customWidth="1"/>
    <col min="234" max="234" width="33.6328125" style="26" bestFit="1" customWidth="1"/>
    <col min="235" max="235" width="31.453125" style="26" bestFit="1" customWidth="1"/>
    <col min="236" max="236" width="36.90625" style="26" bestFit="1" customWidth="1"/>
    <col min="237" max="237" width="32.453125" style="26" bestFit="1" customWidth="1"/>
    <col min="238" max="238" width="34.7265625" style="26" bestFit="1" customWidth="1"/>
    <col min="239" max="239" width="35.90625" style="26" bestFit="1" customWidth="1"/>
    <col min="240" max="240" width="33.6328125" style="26" bestFit="1" customWidth="1"/>
    <col min="241" max="241" width="36.90625" style="26" bestFit="1" customWidth="1"/>
    <col min="242" max="242" width="40.26953125" style="26" bestFit="1" customWidth="1"/>
    <col min="243" max="243" width="27.08984375" style="26" bestFit="1" customWidth="1"/>
    <col min="244" max="244" width="30.36328125" style="26" bestFit="1" customWidth="1"/>
    <col min="245" max="245" width="28.08984375" style="26" bestFit="1" customWidth="1"/>
    <col min="246" max="246" width="32.453125" style="26" bestFit="1" customWidth="1"/>
    <col min="247" max="248" width="49" style="26" bestFit="1" customWidth="1"/>
    <col min="249" max="250" width="30.36328125" style="26" bestFit="1" customWidth="1"/>
    <col min="251" max="251" width="36.90625" style="26" bestFit="1" customWidth="1"/>
    <col min="252" max="252" width="28.08984375" style="26" bestFit="1" customWidth="1"/>
    <col min="253" max="253" width="35.90625" style="26" bestFit="1" customWidth="1"/>
    <col min="254" max="254" width="26" style="26" bestFit="1" customWidth="1"/>
    <col min="255" max="256" width="30.36328125" style="26" bestFit="1" customWidth="1"/>
    <col min="257" max="257" width="33.6328125" style="26" bestFit="1" customWidth="1"/>
    <col min="258" max="258" width="32.453125" style="26" bestFit="1" customWidth="1"/>
    <col min="259" max="259" width="34.7265625" style="26" bestFit="1" customWidth="1"/>
    <col min="260" max="260" width="36.90625" style="26" bestFit="1" customWidth="1"/>
    <col min="261" max="261" width="24.90625" style="26" bestFit="1" customWidth="1"/>
    <col min="262" max="262" width="31.453125" style="26" bestFit="1" customWidth="1"/>
    <col min="263" max="263" width="28.08984375" style="26" bestFit="1" customWidth="1"/>
    <col min="264" max="264" width="44.6328125" style="26" bestFit="1" customWidth="1"/>
    <col min="265" max="265" width="38" style="26" bestFit="1" customWidth="1"/>
    <col min="266" max="266" width="29.26953125" style="26" bestFit="1" customWidth="1"/>
    <col min="267" max="267" width="32.453125" style="26" bestFit="1" customWidth="1"/>
    <col min="268" max="268" width="35.90625" style="26" bestFit="1" customWidth="1"/>
    <col min="269" max="269" width="34.7265625" style="26" bestFit="1" customWidth="1"/>
    <col min="270" max="270" width="41.36328125" style="26" bestFit="1" customWidth="1"/>
    <col min="271" max="271" width="35.90625" style="26" bestFit="1" customWidth="1"/>
    <col min="272" max="272" width="29.26953125" style="26" bestFit="1" customWidth="1"/>
    <col min="273" max="273" width="32.453125" style="26" bestFit="1" customWidth="1"/>
    <col min="274" max="274" width="31.453125" style="26" bestFit="1" customWidth="1"/>
    <col min="275" max="275" width="38" style="26" bestFit="1" customWidth="1"/>
    <col min="276" max="276" width="32.453125" style="26" bestFit="1" customWidth="1"/>
    <col min="277" max="277" width="28.08984375" style="26" bestFit="1" customWidth="1"/>
    <col min="278" max="278" width="45.6328125" style="26" bestFit="1" customWidth="1"/>
    <col min="279" max="279" width="39.08984375" style="26" bestFit="1" customWidth="1"/>
    <col min="280" max="280" width="36.90625" style="26" bestFit="1" customWidth="1"/>
    <col min="281" max="281" width="44.6328125" style="26" bestFit="1" customWidth="1"/>
    <col min="282" max="282" width="32.453125" style="26" bestFit="1" customWidth="1"/>
    <col min="283" max="283" width="36.90625" style="26" bestFit="1" customWidth="1"/>
    <col min="284" max="284" width="46.7265625" style="26" bestFit="1" customWidth="1"/>
    <col min="285" max="285" width="40.26953125" style="26" bestFit="1" customWidth="1"/>
    <col min="286" max="286" width="38" style="26" bestFit="1" customWidth="1"/>
    <col min="287" max="287" width="45.6328125" style="26" bestFit="1" customWidth="1"/>
    <col min="288" max="288" width="33.6328125" style="26" bestFit="1" customWidth="1"/>
    <col min="289" max="289" width="34.7265625" style="26" bestFit="1" customWidth="1"/>
    <col min="290" max="290" width="46.7265625" style="26" bestFit="1" customWidth="1"/>
    <col min="291" max="291" width="40.26953125" style="26" bestFit="1" customWidth="1"/>
    <col min="292" max="292" width="38" style="26" bestFit="1" customWidth="1"/>
    <col min="293" max="293" width="45.6328125" style="26" bestFit="1" customWidth="1"/>
    <col min="294" max="294" width="26" style="26" bestFit="1" customWidth="1"/>
    <col min="295" max="295" width="27.08984375" style="26" bestFit="1" customWidth="1"/>
    <col min="296" max="296" width="33.6328125" style="26" bestFit="1" customWidth="1"/>
    <col min="297" max="297" width="34.7265625" style="26" bestFit="1" customWidth="1"/>
    <col min="298" max="298" width="30.36328125" style="26" bestFit="1" customWidth="1"/>
    <col min="299" max="299" width="32.453125" style="26" bestFit="1" customWidth="1"/>
    <col min="300" max="300" width="30.36328125" style="26" bestFit="1" customWidth="1"/>
    <col min="301" max="301" width="26" style="26" bestFit="1" customWidth="1"/>
    <col min="302" max="303" width="35.90625" style="26" bestFit="1" customWidth="1"/>
    <col min="304" max="304" width="27.08984375" style="26" bestFit="1" customWidth="1"/>
    <col min="305" max="305" width="33.6328125" style="26" bestFit="1" customWidth="1"/>
    <col min="306" max="306" width="30.36328125" style="26" bestFit="1" customWidth="1"/>
    <col min="307" max="307" width="31.453125" style="26" bestFit="1" customWidth="1"/>
    <col min="308" max="308" width="34.7265625" style="26" bestFit="1" customWidth="1"/>
    <col min="309" max="309" width="20.453125" style="26" bestFit="1" customWidth="1"/>
    <col min="310" max="310" width="19.36328125" style="26" bestFit="1" customWidth="1"/>
    <col min="311" max="311" width="24.90625" style="26" bestFit="1" customWidth="1"/>
    <col min="312" max="312" width="23.7265625" style="26" bestFit="1" customWidth="1"/>
    <col min="313" max="313" width="29.26953125" style="26" bestFit="1" customWidth="1"/>
    <col min="314" max="314" width="27.08984375" style="26" bestFit="1" customWidth="1"/>
    <col min="315" max="316" width="28.08984375" style="26" bestFit="1" customWidth="1"/>
    <col min="317" max="317" width="29.26953125" style="26" bestFit="1" customWidth="1"/>
    <col min="318" max="318" width="30.36328125" style="26" bestFit="1" customWidth="1"/>
    <col min="319" max="319" width="21.453125" style="26" bestFit="1" customWidth="1"/>
    <col min="320" max="320" width="23.7265625" style="26" bestFit="1" customWidth="1"/>
    <col min="321" max="321" width="31.453125" style="26" bestFit="1" customWidth="1"/>
    <col min="322" max="322" width="30.36328125" style="26" bestFit="1" customWidth="1"/>
    <col min="323" max="323" width="28.08984375" style="26" bestFit="1" customWidth="1"/>
    <col min="324" max="324" width="31.453125" style="26" bestFit="1" customWidth="1"/>
    <col min="325" max="325" width="33.6328125" style="26" bestFit="1" customWidth="1"/>
    <col min="326" max="326" width="32.453125" style="26" bestFit="1" customWidth="1"/>
    <col min="327" max="327" width="30.36328125" style="26" bestFit="1" customWidth="1"/>
    <col min="328" max="328" width="33.6328125" style="26" bestFit="1" customWidth="1"/>
    <col min="329" max="329" width="31.453125" style="26" bestFit="1" customWidth="1"/>
    <col min="330" max="330" width="26" style="26" bestFit="1" customWidth="1"/>
    <col min="331" max="333" width="24.90625" style="26" bestFit="1" customWidth="1"/>
    <col min="334" max="334" width="32.453125" style="26" bestFit="1" customWidth="1"/>
    <col min="335" max="335" width="30.36328125" style="26" bestFit="1" customWidth="1"/>
    <col min="336" max="336" width="31.453125" style="26" bestFit="1" customWidth="1"/>
    <col min="337" max="338" width="39.08984375" style="26" bestFit="1" customWidth="1"/>
    <col min="339" max="339" width="32.453125" style="26" bestFit="1" customWidth="1"/>
    <col min="340" max="340" width="38" style="26" bestFit="1" customWidth="1"/>
    <col min="341" max="341" width="39.08984375" style="26" bestFit="1" customWidth="1"/>
    <col min="342" max="342" width="36.90625" style="26" bestFit="1" customWidth="1"/>
    <col min="343" max="344" width="33.6328125" style="26" bestFit="1" customWidth="1"/>
    <col min="345" max="345" width="32.453125" style="26" bestFit="1" customWidth="1"/>
    <col min="346" max="346" width="38" style="26" bestFit="1" customWidth="1"/>
    <col min="347" max="347" width="39.08984375" style="26" bestFit="1" customWidth="1"/>
    <col min="348" max="348" width="38" style="26" bestFit="1" customWidth="1"/>
    <col min="349" max="349" width="39.08984375" style="26" bestFit="1" customWidth="1"/>
    <col min="350" max="350" width="35.90625" style="26" bestFit="1" customWidth="1"/>
    <col min="351" max="351" width="31.453125" style="26" bestFit="1" customWidth="1"/>
    <col min="352" max="352" width="41.36328125" style="26" bestFit="1" customWidth="1"/>
    <col min="353" max="353" width="40.26953125" style="26" bestFit="1" customWidth="1"/>
    <col min="354" max="354" width="36.90625" style="26" bestFit="1" customWidth="1"/>
    <col min="355" max="355" width="39.08984375" style="26" bestFit="1" customWidth="1"/>
    <col min="356" max="356" width="31.453125" style="26" bestFit="1" customWidth="1"/>
    <col min="357" max="357" width="33.6328125" style="26" bestFit="1" customWidth="1"/>
    <col min="358" max="358" width="40.26953125" style="26" bestFit="1" customWidth="1"/>
    <col min="359" max="359" width="36.90625" style="26" bestFit="1" customWidth="1"/>
    <col min="360" max="360" width="40.26953125" style="26" bestFit="1" customWidth="1"/>
    <col min="361" max="361" width="33.6328125" style="26" bestFit="1" customWidth="1"/>
    <col min="362" max="362" width="39.08984375" style="26" bestFit="1" customWidth="1"/>
    <col min="363" max="363" width="35.90625" style="26" bestFit="1" customWidth="1"/>
    <col min="364" max="364" width="50.08984375" style="26" bestFit="1" customWidth="1"/>
    <col min="365" max="365" width="38" style="26" bestFit="1" customWidth="1"/>
    <col min="366" max="366" width="39.08984375" style="26" bestFit="1" customWidth="1"/>
    <col min="367" max="367" width="33.6328125" style="26" bestFit="1" customWidth="1"/>
    <col min="368" max="369" width="43.453125" style="26" bestFit="1" customWidth="1"/>
    <col min="370" max="370" width="44.6328125" style="26" bestFit="1" customWidth="1"/>
    <col min="371" max="371" width="43.453125" style="26" bestFit="1" customWidth="1"/>
    <col min="372" max="373" width="41.36328125" style="26" bestFit="1" customWidth="1"/>
    <col min="374" max="374" width="42.453125" style="26" bestFit="1" customWidth="1"/>
    <col min="375" max="375" width="41.36328125" style="26" bestFit="1" customWidth="1"/>
    <col min="376" max="377" width="40.26953125" style="26" bestFit="1" customWidth="1"/>
    <col min="378" max="378" width="41.36328125" style="26" bestFit="1" customWidth="1"/>
    <col min="379" max="379" width="40.26953125" style="26" bestFit="1" customWidth="1"/>
    <col min="380" max="381" width="42.453125" style="26" bestFit="1" customWidth="1"/>
    <col min="382" max="382" width="43.453125" style="26" bestFit="1" customWidth="1"/>
    <col min="383" max="383" width="42.453125" style="26" bestFit="1" customWidth="1"/>
    <col min="384" max="385" width="50.08984375" style="26" bestFit="1" customWidth="1"/>
    <col min="386" max="386" width="51.26953125" style="26" bestFit="1" customWidth="1"/>
    <col min="387" max="387" width="50.08984375" style="26" bestFit="1" customWidth="1"/>
    <col min="388" max="388" width="31.453125" style="26" bestFit="1" customWidth="1"/>
    <col min="389" max="389" width="36.90625" style="26" bestFit="1" customWidth="1"/>
    <col min="390" max="390" width="34.7265625" style="26" bestFit="1" customWidth="1"/>
    <col min="391" max="391" width="33.6328125" style="26" bestFit="1" customWidth="1"/>
    <col min="392" max="392" width="40.26953125" style="26" bestFit="1" customWidth="1"/>
    <col min="393" max="394" width="34.7265625" style="26" bestFit="1" customWidth="1"/>
    <col min="395" max="395" width="33.6328125" style="26" bestFit="1" customWidth="1"/>
    <col min="396" max="396" width="40.26953125" style="26" bestFit="1" customWidth="1"/>
    <col min="397" max="397" width="34.7265625" style="26" bestFit="1" customWidth="1"/>
    <col min="398" max="398" width="36.90625" style="26" bestFit="1" customWidth="1"/>
    <col min="399" max="399" width="35.90625" style="26" bestFit="1" customWidth="1"/>
    <col min="400" max="400" width="42.453125" style="26" bestFit="1" customWidth="1"/>
    <col min="401" max="401" width="36.90625" style="26" bestFit="1" customWidth="1"/>
    <col min="402" max="402" width="33.6328125" style="26" bestFit="1" customWidth="1"/>
    <col min="403" max="403" width="32.453125" style="26" bestFit="1" customWidth="1"/>
    <col min="404" max="404" width="39.08984375" style="26" bestFit="1" customWidth="1"/>
    <col min="405" max="405" width="33.6328125" style="26" bestFit="1" customWidth="1"/>
    <col min="406" max="406" width="39.08984375" style="26" bestFit="1" customWidth="1"/>
    <col min="407" max="407" width="38" style="26" bestFit="1" customWidth="1"/>
    <col min="408" max="408" width="44.6328125" style="26" bestFit="1" customWidth="1"/>
    <col min="409" max="409" width="39.08984375" style="26" bestFit="1" customWidth="1"/>
    <col min="410" max="410" width="40.26953125" style="26" bestFit="1" customWidth="1"/>
    <col min="411" max="411" width="39.08984375" style="26" bestFit="1" customWidth="1"/>
    <col min="412" max="412" width="45.6328125" style="26" bestFit="1" customWidth="1"/>
    <col min="413" max="413" width="40.26953125" style="26" bestFit="1" customWidth="1"/>
    <col min="414" max="414" width="36.90625" style="26" bestFit="1" customWidth="1"/>
    <col min="415" max="415" width="35.90625" style="26" bestFit="1" customWidth="1"/>
    <col min="416" max="416" width="42.453125" style="26" bestFit="1" customWidth="1"/>
    <col min="417" max="417" width="36.90625" style="26" bestFit="1" customWidth="1"/>
    <col min="418" max="418" width="38" style="26" bestFit="1" customWidth="1"/>
    <col min="419" max="419" width="36.90625" style="26" bestFit="1" customWidth="1"/>
    <col min="420" max="420" width="43.453125" style="26" bestFit="1" customWidth="1"/>
    <col min="421" max="421" width="38" style="26" bestFit="1" customWidth="1"/>
    <col min="422" max="422" width="43.453125" style="26" bestFit="1" customWidth="1"/>
    <col min="423" max="423" width="42.453125" style="26" bestFit="1" customWidth="1"/>
    <col min="424" max="424" width="49" style="26" bestFit="1" customWidth="1"/>
    <col min="425" max="425" width="43.453125" style="26" bestFit="1" customWidth="1"/>
    <col min="426" max="426" width="38" style="26" bestFit="1" customWidth="1"/>
    <col min="427" max="427" width="36.90625" style="26" bestFit="1" customWidth="1"/>
    <col min="428" max="428" width="43.453125" style="26" bestFit="1" customWidth="1"/>
    <col min="429" max="429" width="38" style="26" bestFit="1" customWidth="1"/>
    <col min="430" max="430" width="40.26953125" style="26" bestFit="1" customWidth="1"/>
    <col min="431" max="431" width="39.08984375" style="26" bestFit="1" customWidth="1"/>
    <col min="432" max="432" width="45.6328125" style="26" bestFit="1" customWidth="1"/>
    <col min="433" max="434" width="40.26953125" style="26" bestFit="1" customWidth="1"/>
    <col min="435" max="435" width="39.08984375" style="26" bestFit="1" customWidth="1"/>
    <col min="436" max="436" width="45.6328125" style="26" bestFit="1" customWidth="1"/>
    <col min="437" max="437" width="40.26953125" style="26" bestFit="1" customWidth="1"/>
    <col min="438" max="438" width="42.453125" style="26" bestFit="1" customWidth="1"/>
    <col min="439" max="439" width="41.36328125" style="26" bestFit="1" customWidth="1"/>
    <col min="440" max="440" width="47.90625" style="26" bestFit="1" customWidth="1"/>
    <col min="441" max="441" width="42.453125" style="26" bestFit="1" customWidth="1"/>
    <col min="442" max="442" width="39.08984375" style="26" bestFit="1" customWidth="1"/>
    <col min="443" max="443" width="38" style="26" bestFit="1" customWidth="1"/>
    <col min="444" max="444" width="44.6328125" style="26" bestFit="1" customWidth="1"/>
    <col min="445" max="445" width="39.08984375" style="26" bestFit="1" customWidth="1"/>
    <col min="446" max="446" width="44.6328125" style="26" bestFit="1" customWidth="1"/>
    <col min="447" max="447" width="43.453125" style="26" bestFit="1" customWidth="1"/>
    <col min="448" max="448" width="50.08984375" style="26" bestFit="1" customWidth="1"/>
    <col min="449" max="449" width="44.6328125" style="26" bestFit="1" customWidth="1"/>
    <col min="450" max="450" width="45.6328125" style="26" bestFit="1" customWidth="1"/>
    <col min="451" max="451" width="44.6328125" style="26" bestFit="1" customWidth="1"/>
    <col min="452" max="452" width="51.26953125" style="26" bestFit="1" customWidth="1"/>
    <col min="453" max="453" width="45.6328125" style="26" bestFit="1" customWidth="1"/>
    <col min="454" max="454" width="42.453125" style="26" bestFit="1" customWidth="1"/>
    <col min="455" max="455" width="41.36328125" style="26" bestFit="1" customWidth="1"/>
    <col min="456" max="456" width="47.90625" style="26" bestFit="1" customWidth="1"/>
    <col min="457" max="457" width="42.453125" style="26" bestFit="1" customWidth="1"/>
    <col min="458" max="458" width="40.26953125" style="26" bestFit="1" customWidth="1"/>
    <col min="459" max="459" width="39.08984375" style="26" bestFit="1" customWidth="1"/>
    <col min="460" max="460" width="45.6328125" style="26" bestFit="1" customWidth="1"/>
    <col min="461" max="462" width="40.26953125" style="26" bestFit="1" customWidth="1"/>
    <col min="463" max="463" width="39.08984375" style="26" bestFit="1" customWidth="1"/>
    <col min="464" max="464" width="45.6328125" style="26" bestFit="1" customWidth="1"/>
    <col min="465" max="465" width="40.26953125" style="26" bestFit="1" customWidth="1"/>
    <col min="466" max="466" width="42.453125" style="26" bestFit="1" customWidth="1"/>
    <col min="467" max="467" width="41.36328125" style="26" bestFit="1" customWidth="1"/>
    <col min="468" max="468" width="47.90625" style="26" bestFit="1" customWidth="1"/>
    <col min="469" max="469" width="42.453125" style="26" bestFit="1" customWidth="1"/>
    <col min="470" max="470" width="39.08984375" style="26" bestFit="1" customWidth="1"/>
    <col min="471" max="471" width="38" style="26" bestFit="1" customWidth="1"/>
    <col min="472" max="472" width="44.6328125" style="26" bestFit="1" customWidth="1"/>
    <col min="473" max="473" width="39.08984375" style="26" bestFit="1" customWidth="1"/>
    <col min="474" max="474" width="44.6328125" style="26" bestFit="1" customWidth="1"/>
    <col min="475" max="475" width="43.453125" style="26" bestFit="1" customWidth="1"/>
    <col min="476" max="476" width="50.08984375" style="26" bestFit="1" customWidth="1"/>
    <col min="477" max="477" width="44.6328125" style="26" bestFit="1" customWidth="1"/>
    <col min="478" max="478" width="45.6328125" style="26" bestFit="1" customWidth="1"/>
    <col min="479" max="479" width="44.6328125" style="26" bestFit="1" customWidth="1"/>
    <col min="480" max="480" width="51.26953125" style="26" bestFit="1" customWidth="1"/>
    <col min="481" max="481" width="45.6328125" style="26" bestFit="1" customWidth="1"/>
    <col min="482" max="482" width="42.453125" style="26" bestFit="1" customWidth="1"/>
    <col min="483" max="483" width="41.36328125" style="26" bestFit="1" customWidth="1"/>
    <col min="484" max="484" width="47.90625" style="26" bestFit="1" customWidth="1"/>
    <col min="485" max="485" width="42.453125" style="26" bestFit="1" customWidth="1"/>
    <col min="486" max="486" width="36.90625" style="26" bestFit="1" customWidth="1"/>
    <col min="487" max="487" width="35.90625" style="26" bestFit="1" customWidth="1"/>
    <col min="488" max="488" width="42.453125" style="26" bestFit="1" customWidth="1"/>
    <col min="489" max="490" width="36.90625" style="26" bestFit="1" customWidth="1"/>
    <col min="491" max="491" width="35.90625" style="26" bestFit="1" customWidth="1"/>
    <col min="492" max="492" width="42.453125" style="26" bestFit="1" customWidth="1"/>
    <col min="493" max="493" width="36.90625" style="26" bestFit="1" customWidth="1"/>
    <col min="494" max="494" width="39.08984375" style="26" bestFit="1" customWidth="1"/>
    <col min="495" max="495" width="38" style="26" bestFit="1" customWidth="1"/>
    <col min="496" max="496" width="44.6328125" style="26" bestFit="1" customWidth="1"/>
    <col min="497" max="497" width="39.08984375" style="26" bestFit="1" customWidth="1"/>
    <col min="498" max="498" width="35.90625" style="26" bestFit="1" customWidth="1"/>
    <col min="499" max="499" width="34.7265625" style="26" bestFit="1" customWidth="1"/>
    <col min="500" max="500" width="41.36328125" style="26" bestFit="1" customWidth="1"/>
    <col min="501" max="501" width="35.90625" style="26" bestFit="1" customWidth="1"/>
    <col min="502" max="502" width="41.36328125" style="26" bestFit="1" customWidth="1"/>
    <col min="503" max="503" width="40.26953125" style="26" bestFit="1" customWidth="1"/>
    <col min="504" max="504" width="46.7265625" style="26" bestFit="1" customWidth="1"/>
    <col min="505" max="505" width="41.36328125" style="26" bestFit="1" customWidth="1"/>
    <col min="506" max="506" width="42.453125" style="26" bestFit="1" customWidth="1"/>
    <col min="507" max="507" width="41.36328125" style="26" bestFit="1" customWidth="1"/>
    <col min="508" max="508" width="47.90625" style="26" bestFit="1" customWidth="1"/>
    <col min="509" max="509" width="42.453125" style="26" bestFit="1" customWidth="1"/>
    <col min="510" max="510" width="39.08984375" style="26" bestFit="1" customWidth="1"/>
    <col min="511" max="511" width="38" style="26" bestFit="1" customWidth="1"/>
    <col min="512" max="512" width="44.6328125" style="26" bestFit="1" customWidth="1"/>
    <col min="513" max="513" width="39.08984375" style="26" bestFit="1" customWidth="1"/>
    <col min="514" max="514" width="36.90625" style="26" bestFit="1" customWidth="1"/>
    <col min="515" max="515" width="35.90625" style="26" bestFit="1" customWidth="1"/>
    <col min="516" max="516" width="42.453125" style="26" bestFit="1" customWidth="1"/>
    <col min="517" max="518" width="36.90625" style="26" bestFit="1" customWidth="1"/>
    <col min="519" max="519" width="35.90625" style="26" bestFit="1" customWidth="1"/>
    <col min="520" max="520" width="42.453125" style="26" bestFit="1" customWidth="1"/>
    <col min="521" max="521" width="36.90625" style="26" bestFit="1" customWidth="1"/>
    <col min="522" max="522" width="39.08984375" style="26" bestFit="1" customWidth="1"/>
    <col min="523" max="523" width="38" style="26" bestFit="1" customWidth="1"/>
    <col min="524" max="524" width="44.6328125" style="26" bestFit="1" customWidth="1"/>
    <col min="525" max="525" width="39.08984375" style="26" bestFit="1" customWidth="1"/>
    <col min="526" max="526" width="35.90625" style="26" bestFit="1" customWidth="1"/>
    <col min="527" max="527" width="34.7265625" style="26" bestFit="1" customWidth="1"/>
    <col min="528" max="528" width="41.36328125" style="26" bestFit="1" customWidth="1"/>
    <col min="529" max="529" width="35.90625" style="26" bestFit="1" customWidth="1"/>
    <col min="530" max="530" width="41.36328125" style="26" bestFit="1" customWidth="1"/>
    <col min="531" max="531" width="40.26953125" style="26" bestFit="1" customWidth="1"/>
    <col min="532" max="532" width="46.7265625" style="26" bestFit="1" customWidth="1"/>
    <col min="533" max="533" width="41.36328125" style="26" bestFit="1" customWidth="1"/>
    <col min="534" max="534" width="42.453125" style="26" bestFit="1" customWidth="1"/>
    <col min="535" max="535" width="41.36328125" style="26" bestFit="1" customWidth="1"/>
    <col min="536" max="536" width="47.90625" style="26" bestFit="1" customWidth="1"/>
    <col min="537" max="537" width="42.453125" style="26" bestFit="1" customWidth="1"/>
    <col min="538" max="538" width="39.08984375" style="26" bestFit="1" customWidth="1"/>
    <col min="539" max="539" width="38" style="26" bestFit="1" customWidth="1"/>
    <col min="540" max="540" width="44.6328125" style="26" bestFit="1" customWidth="1"/>
    <col min="541" max="541" width="39.08984375" style="26" bestFit="1" customWidth="1"/>
    <col min="542" max="542" width="41.36328125" style="26" bestFit="1" customWidth="1"/>
    <col min="543" max="543" width="40.26953125" style="26" bestFit="1" customWidth="1"/>
    <col min="544" max="544" width="46.7265625" style="26" bestFit="1" customWidth="1"/>
    <col min="545" max="545" width="41.36328125" style="26" bestFit="1" customWidth="1"/>
    <col min="546" max="546" width="38" style="26" bestFit="1" customWidth="1"/>
    <col min="547" max="547" width="36.90625" style="26" bestFit="1" customWidth="1"/>
    <col min="548" max="548" width="43.453125" style="26" bestFit="1" customWidth="1"/>
    <col min="549" max="549" width="38" style="26" bestFit="1" customWidth="1"/>
    <col min="550" max="550" width="41.36328125" style="26" bestFit="1" customWidth="1"/>
    <col min="551" max="551" width="40.26953125" style="26" bestFit="1" customWidth="1"/>
    <col min="552" max="552" width="46.7265625" style="26" bestFit="1" customWidth="1"/>
    <col min="553" max="553" width="41.36328125" style="26" bestFit="1" customWidth="1"/>
    <col min="554" max="554" width="42.453125" style="26" bestFit="1" customWidth="1"/>
    <col min="555" max="556" width="50.08984375" style="26" bestFit="1" customWidth="1"/>
    <col min="557" max="557" width="51.26953125" style="26" bestFit="1" customWidth="1"/>
    <col min="558" max="558" width="50.08984375" style="26" bestFit="1" customWidth="1"/>
    <col min="559" max="560" width="43.453125" style="26" bestFit="1" customWidth="1"/>
    <col min="561" max="561" width="44.6328125" style="26" bestFit="1" customWidth="1"/>
    <col min="562" max="562" width="43.453125" style="26" bestFit="1" customWidth="1"/>
    <col min="563" max="563" width="40.26953125" style="26" bestFit="1" customWidth="1"/>
    <col min="564" max="564" width="39.08984375" style="26" bestFit="1" customWidth="1"/>
  </cols>
  <sheetData>
    <row r="1" spans="1:9" x14ac:dyDescent="0.25">
      <c r="A1" s="24" t="s">
        <v>81</v>
      </c>
      <c r="B1" s="24" t="s">
        <v>82</v>
      </c>
      <c r="C1" s="24" t="s">
        <v>83</v>
      </c>
      <c r="D1" s="24" t="s">
        <v>84</v>
      </c>
      <c r="E1" s="24" t="s">
        <v>85</v>
      </c>
      <c r="F1" s="24" t="s">
        <v>86</v>
      </c>
      <c r="G1" s="24" t="s">
        <v>87</v>
      </c>
      <c r="H1" s="24" t="s">
        <v>88</v>
      </c>
      <c r="I1" s="24" t="s">
        <v>89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V10"/>
  <sheetViews>
    <sheetView tabSelected="1" topLeftCell="J1" workbookViewId="0">
      <selection activeCell="S13" sqref="S13"/>
    </sheetView>
  </sheetViews>
  <sheetFormatPr defaultRowHeight="14" x14ac:dyDescent="0.25"/>
  <cols>
    <col min="2" max="2" width="16.36328125" style="26" customWidth="1"/>
    <col min="5" max="5" width="18" style="26" customWidth="1"/>
    <col min="6" max="6" width="25.36328125" style="26" customWidth="1"/>
    <col min="7" max="7" width="21.90625" style="26" customWidth="1"/>
    <col min="8" max="8" width="15.26953125" style="26" customWidth="1"/>
    <col min="9" max="12" width="23.7265625" style="24" customWidth="1"/>
    <col min="13" max="13" width="23.7265625" style="24" hidden="1" customWidth="1"/>
    <col min="14" max="14" width="23.90625" style="24" customWidth="1"/>
    <col min="15" max="15" width="30" style="26" customWidth="1"/>
    <col min="16" max="16" width="33.26953125" style="26" customWidth="1"/>
    <col min="17" max="17" width="32.08984375" style="26" customWidth="1"/>
    <col min="18" max="18" width="33.08984375" style="26" customWidth="1"/>
    <col min="19" max="19" width="51.453125" style="26" customWidth="1"/>
  </cols>
  <sheetData>
    <row r="1" spans="1:22" s="2" customFormat="1" ht="16.5" customHeight="1" x14ac:dyDescent="0.25">
      <c r="A1" s="21" t="s">
        <v>90</v>
      </c>
      <c r="B1" s="1"/>
      <c r="C1" s="1"/>
      <c r="D1" s="1"/>
      <c r="E1" s="1"/>
      <c r="F1" s="1"/>
      <c r="G1" s="1"/>
      <c r="H1" s="1"/>
      <c r="L1" s="2" t="s">
        <v>91</v>
      </c>
      <c r="M1" s="2" t="s">
        <v>92</v>
      </c>
      <c r="N1" s="12" t="s">
        <v>93</v>
      </c>
      <c r="O1" s="12" t="s">
        <v>94</v>
      </c>
      <c r="P1" s="12" t="s">
        <v>95</v>
      </c>
      <c r="Q1" s="12" t="s">
        <v>96</v>
      </c>
      <c r="R1" s="12" t="s">
        <v>97</v>
      </c>
      <c r="S1" s="12" t="s">
        <v>98</v>
      </c>
      <c r="T1" s="14"/>
    </row>
    <row r="2" spans="1:22" s="6" customFormat="1" ht="87.65" customHeight="1" x14ac:dyDescent="0.25">
      <c r="A2" s="7" t="s">
        <v>1</v>
      </c>
      <c r="B2" s="7" t="s">
        <v>2</v>
      </c>
      <c r="C2" s="8" t="s">
        <v>5</v>
      </c>
      <c r="D2" s="8" t="s">
        <v>5</v>
      </c>
      <c r="E2" s="10" t="s">
        <v>11</v>
      </c>
      <c r="F2" s="10" t="s">
        <v>11</v>
      </c>
      <c r="G2" s="10" t="s">
        <v>99</v>
      </c>
      <c r="H2" s="11" t="s">
        <v>11</v>
      </c>
      <c r="I2" s="11" t="s">
        <v>11</v>
      </c>
      <c r="J2" s="11"/>
      <c r="K2" s="11"/>
      <c r="L2" s="11"/>
      <c r="M2" s="11" t="s">
        <v>100</v>
      </c>
      <c r="N2" s="22" t="s">
        <v>101</v>
      </c>
      <c r="O2" s="22" t="s">
        <v>102</v>
      </c>
      <c r="P2" s="22" t="s">
        <v>103</v>
      </c>
      <c r="Q2" s="22" t="s">
        <v>104</v>
      </c>
      <c r="R2" s="22" t="s">
        <v>105</v>
      </c>
      <c r="S2" s="22" t="s">
        <v>106</v>
      </c>
      <c r="T2" s="12"/>
      <c r="U2" s="12"/>
      <c r="V2" s="13"/>
    </row>
    <row r="3" spans="1:22" s="6" customFormat="1" ht="30" customHeight="1" x14ac:dyDescent="0.25">
      <c r="A3" s="12" t="s">
        <v>1</v>
      </c>
      <c r="B3" s="12" t="s">
        <v>2</v>
      </c>
      <c r="C3" s="12" t="s">
        <v>18</v>
      </c>
      <c r="D3" s="12" t="s">
        <v>19</v>
      </c>
      <c r="E3" s="12" t="s">
        <v>28</v>
      </c>
      <c r="F3" s="12" t="s">
        <v>29</v>
      </c>
      <c r="G3" s="12" t="s">
        <v>40</v>
      </c>
      <c r="H3" s="12" t="s">
        <v>30</v>
      </c>
      <c r="I3" s="12" t="s">
        <v>31</v>
      </c>
      <c r="J3" s="12" t="s">
        <v>32</v>
      </c>
      <c r="K3" s="12" t="s">
        <v>107</v>
      </c>
      <c r="L3" s="12"/>
      <c r="M3" s="12"/>
      <c r="N3" s="7" t="s">
        <v>108</v>
      </c>
      <c r="O3" s="6" t="s">
        <v>109</v>
      </c>
      <c r="P3" s="6" t="s">
        <v>110</v>
      </c>
      <c r="Q3" s="6" t="s">
        <v>111</v>
      </c>
      <c r="R3" s="6" t="s">
        <v>112</v>
      </c>
      <c r="S3" s="12" t="s">
        <v>113</v>
      </c>
      <c r="T3" s="12"/>
      <c r="U3" s="12"/>
      <c r="V3" s="12"/>
    </row>
    <row r="4" spans="1:22" s="7" customFormat="1" ht="16.5" customHeight="1" x14ac:dyDescent="0.25">
      <c r="A4" s="7">
        <v>200001</v>
      </c>
      <c r="B4" s="7">
        <v>1</v>
      </c>
      <c r="C4" s="7">
        <v>5</v>
      </c>
      <c r="D4" s="7">
        <v>6</v>
      </c>
      <c r="E4" s="23" t="s">
        <v>46</v>
      </c>
      <c r="F4" s="23" t="s">
        <v>47</v>
      </c>
      <c r="G4" s="23" t="s">
        <v>114</v>
      </c>
      <c r="H4" s="7" t="s">
        <v>48</v>
      </c>
      <c r="I4" s="7" t="s">
        <v>49</v>
      </c>
      <c r="J4" s="7" t="s">
        <v>115</v>
      </c>
      <c r="K4" s="7" t="s">
        <v>116</v>
      </c>
      <c r="L4" s="7">
        <v>11</v>
      </c>
      <c r="M4" s="7">
        <v>22</v>
      </c>
      <c r="N4" s="7" t="s">
        <v>117</v>
      </c>
      <c r="O4" s="7">
        <v>4</v>
      </c>
      <c r="P4" s="7">
        <v>2</v>
      </c>
      <c r="Q4" s="7" t="s">
        <v>83</v>
      </c>
      <c r="R4" s="16">
        <v>4</v>
      </c>
      <c r="S4" s="16"/>
      <c r="T4" s="16"/>
    </row>
    <row r="5" spans="1:22" ht="16.5" customHeight="1" x14ac:dyDescent="0.25">
      <c r="A5" s="7">
        <v>200002</v>
      </c>
      <c r="B5" s="7" t="s">
        <v>118</v>
      </c>
      <c r="C5" s="7">
        <v>15</v>
      </c>
      <c r="D5" s="7">
        <v>16</v>
      </c>
      <c r="E5" s="23" t="s">
        <v>119</v>
      </c>
      <c r="F5" s="23" t="s">
        <v>120</v>
      </c>
      <c r="G5" s="23" t="s">
        <v>121</v>
      </c>
      <c r="H5" s="7" t="s">
        <v>60</v>
      </c>
      <c r="I5" s="7" t="s">
        <v>122</v>
      </c>
      <c r="J5" s="7" t="s">
        <v>123</v>
      </c>
      <c r="K5" s="7" t="s">
        <v>124</v>
      </c>
      <c r="L5" s="7">
        <v>222</v>
      </c>
      <c r="M5" s="7">
        <v>223</v>
      </c>
      <c r="N5" s="7" t="s">
        <v>125</v>
      </c>
      <c r="O5" s="7">
        <v>5</v>
      </c>
      <c r="P5" s="7" t="s">
        <v>126</v>
      </c>
      <c r="Q5" s="7" t="s">
        <v>127</v>
      </c>
      <c r="R5" s="7"/>
      <c r="S5" s="7" t="s">
        <v>128</v>
      </c>
    </row>
    <row r="6" spans="1:22" ht="16.5" customHeight="1" x14ac:dyDescent="0.25">
      <c r="A6" s="7">
        <v>200003</v>
      </c>
      <c r="B6" s="7">
        <v>1</v>
      </c>
      <c r="C6" s="7">
        <v>5</v>
      </c>
      <c r="D6" s="7">
        <v>6</v>
      </c>
      <c r="E6" s="23" t="s">
        <v>46</v>
      </c>
      <c r="F6" s="23" t="s">
        <v>47</v>
      </c>
      <c r="G6" s="23" t="s">
        <v>129</v>
      </c>
      <c r="H6" s="7" t="s">
        <v>48</v>
      </c>
      <c r="I6" s="7" t="s">
        <v>49</v>
      </c>
      <c r="J6" s="7"/>
      <c r="K6" s="7"/>
      <c r="L6" s="7"/>
      <c r="M6" s="7"/>
      <c r="N6" s="7" t="s">
        <v>130</v>
      </c>
      <c r="O6" s="7">
        <v>4</v>
      </c>
      <c r="P6" s="7">
        <v>2</v>
      </c>
      <c r="Q6" s="7"/>
      <c r="R6" s="7"/>
      <c r="S6" s="7"/>
    </row>
    <row r="7" spans="1:22" ht="16.5" customHeight="1" x14ac:dyDescent="0.25">
      <c r="A7" s="7">
        <v>200004</v>
      </c>
      <c r="B7" s="7" t="s">
        <v>118</v>
      </c>
      <c r="C7" s="7">
        <v>15</v>
      </c>
      <c r="D7" s="7">
        <v>16</v>
      </c>
      <c r="E7" s="23" t="s">
        <v>119</v>
      </c>
      <c r="F7" s="23" t="s">
        <v>120</v>
      </c>
      <c r="G7" s="23" t="s">
        <v>129</v>
      </c>
      <c r="H7" s="7" t="s">
        <v>60</v>
      </c>
      <c r="I7" s="7" t="s">
        <v>122</v>
      </c>
      <c r="J7" s="7" t="s">
        <v>131</v>
      </c>
      <c r="K7" s="7" t="s">
        <v>116</v>
      </c>
      <c r="L7" s="7">
        <v>1</v>
      </c>
      <c r="M7" s="7">
        <v>3</v>
      </c>
      <c r="N7" s="7" t="s">
        <v>117</v>
      </c>
      <c r="O7" s="7">
        <v>5</v>
      </c>
      <c r="P7" s="7">
        <v>123</v>
      </c>
      <c r="Q7" s="7" t="s">
        <v>84</v>
      </c>
      <c r="R7" s="7"/>
      <c r="S7" s="7"/>
    </row>
    <row r="8" spans="1:22" ht="33" customHeight="1" x14ac:dyDescent="0.25">
      <c r="A8" s="7">
        <v>200005</v>
      </c>
      <c r="B8" s="7" t="s">
        <v>132</v>
      </c>
      <c r="C8" s="7">
        <v>152</v>
      </c>
      <c r="D8" s="7">
        <v>162</v>
      </c>
      <c r="E8" s="23" t="s">
        <v>133</v>
      </c>
      <c r="F8" s="23" t="s">
        <v>134</v>
      </c>
      <c r="G8" s="23" t="s">
        <v>129</v>
      </c>
      <c r="H8" s="7" t="s">
        <v>135</v>
      </c>
      <c r="I8" s="7" t="s">
        <v>136</v>
      </c>
      <c r="J8" s="7"/>
      <c r="K8" s="7"/>
      <c r="L8" s="7"/>
      <c r="M8" s="7"/>
      <c r="N8" s="7" t="s">
        <v>125</v>
      </c>
      <c r="O8" s="7">
        <v>1</v>
      </c>
      <c r="P8" s="7" t="s">
        <v>137</v>
      </c>
      <c r="Q8" s="7" t="s">
        <v>127</v>
      </c>
      <c r="R8" s="7" t="s">
        <v>138</v>
      </c>
      <c r="S8" s="7" t="s">
        <v>139</v>
      </c>
    </row>
    <row r="9" spans="1:22" ht="16.5" customHeight="1" x14ac:dyDescent="0.25">
      <c r="A9" s="7">
        <v>200006</v>
      </c>
      <c r="G9" s="7" t="s">
        <v>140</v>
      </c>
      <c r="N9" s="7" t="s">
        <v>125</v>
      </c>
      <c r="O9" s="7">
        <v>199</v>
      </c>
      <c r="P9" s="7" t="s">
        <v>141</v>
      </c>
      <c r="Q9" s="23" t="s">
        <v>127</v>
      </c>
    </row>
    <row r="10" spans="1:22" ht="16.5" customHeight="1" x14ac:dyDescent="0.25">
      <c r="A10" s="7">
        <v>200007</v>
      </c>
      <c r="G10" s="7" t="s">
        <v>142</v>
      </c>
      <c r="N10" s="7" t="s">
        <v>117</v>
      </c>
      <c r="Q10" s="7" t="s">
        <v>81</v>
      </c>
    </row>
  </sheetData>
  <phoneticPr fontId="1" type="noConversion"/>
  <dataValidations count="2">
    <dataValidation type="list" errorStyle="warning" operator="equal" showInputMessage="1" showErrorMessage="1" sqref="N4:N10" xr:uid="{00000000-0002-0000-0200-000000000000}">
      <formula1>"resourceCond,battleCond,exchangeCond"</formula1>
    </dataValidation>
    <dataValidation type="list" errorStyle="warning" operator="equal" showInputMessage="1" showErrorMessage="1" sqref="K4:K8 L8:M8" xr:uid="{00000000-0002-0000-0200-000001000000}">
      <formula1>"name,suba,subb"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"/>
  <sheetViews>
    <sheetView workbookViewId="0"/>
  </sheetViews>
  <sheetFormatPr defaultRowHeight="14" x14ac:dyDescent="0.25"/>
  <cols>
    <col min="1" max="3" width="80" style="26" customWidth="1"/>
  </cols>
  <sheetData>
    <row r="1" spans="1:3" x14ac:dyDescent="0.25">
      <c r="A1" t="s">
        <v>143</v>
      </c>
      <c r="B1" t="s">
        <v>144</v>
      </c>
      <c r="C1" t="s">
        <v>145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区块信息</vt:lpstr>
      <vt:lpstr>#enumHelper</vt:lpstr>
      <vt:lpstr>区块信息自动扩展</vt:lpstr>
      <vt:lpstr>#TID_base_up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wenshen(沈文)</cp:lastModifiedBy>
  <dcterms:created xsi:type="dcterms:W3CDTF">2006-09-13T11:21:51Z</dcterms:created>
  <dcterms:modified xsi:type="dcterms:W3CDTF">2023-05-29T04:03:46Z</dcterms:modified>
</cp:coreProperties>
</file>