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E572AAEE-E69A-417D-B7B1-718DAC92EC00}" xr6:coauthVersionLast="47" xr6:coauthVersionMax="47" xr10:uidLastSave="{00000000-0000-0000-0000-000000000000}"/>
  <bookViews>
    <workbookView xWindow="42260" yWindow="4300" windowWidth="30100" windowHeight="14150" tabRatio="396" xr2:uid="{00000000-000D-0000-FFFF-FFFF00000000}"/>
  </bookViews>
  <sheets>
    <sheet name="藏宝图玩法配置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<sst xmlns="http://schemas.openxmlformats.org/spreadsheetml/2006/main" count="350" uniqueCount="173">
  <si>
    <t>convert(ResCity.proto, table_TreasureMapConf, TreasureMapConf.pbin)</t>
  </si>
  <si>
    <t>藏品库ID</t>
  </si>
  <si>
    <t>是否去重</t>
  </si>
  <si>
    <t>藏品ID</t>
  </si>
  <si>
    <t>权重</t>
  </si>
  <si>
    <t>折算道具ID</t>
  </si>
  <si>
    <t>折算道具数量</t>
  </si>
  <si>
    <t>需要获得部件数量</t>
  </si>
  <si>
    <t>id</t>
  </si>
  <si>
    <t>isRemoveDuplicates</t>
  </si>
  <si>
    <t>rewardLs.itemId</t>
  </si>
  <si>
    <t>rewardLs.percent</t>
  </si>
  <si>
    <t>rewardLs.disItemId</t>
  </si>
  <si>
    <t>rewardLs.itemNum</t>
  </si>
  <si>
    <t>rewardLs.preNum</t>
  </si>
  <si>
    <t>马镫碎片1</t>
  </si>
  <si>
    <t>马镫碎片2</t>
  </si>
  <si>
    <t>司南碎片1</t>
  </si>
  <si>
    <t>司南碎片2</t>
  </si>
  <si>
    <t>帝国立柱碎片1</t>
  </si>
  <si>
    <t>帝国立柱碎片2</t>
  </si>
  <si>
    <t>纺车碎片1</t>
  </si>
  <si>
    <t>纺车碎片2</t>
  </si>
  <si>
    <t>纺车碎片3</t>
  </si>
  <si>
    <t>扑翼机碎片1</t>
  </si>
  <si>
    <t>扑翼机碎片2</t>
  </si>
  <si>
    <t>扑翼机碎片3</t>
  </si>
  <si>
    <t>千里镜碎片1</t>
  </si>
  <si>
    <t>千里镜碎片2</t>
  </si>
  <si>
    <t>千里镜碎片3</t>
  </si>
  <si>
    <t>帝国拱门碎片1</t>
  </si>
  <si>
    <t>帝国拱门碎片2</t>
  </si>
  <si>
    <t>帝国拱门碎片3</t>
  </si>
  <si>
    <t>浑天仪1</t>
  </si>
  <si>
    <t>浑天仪2</t>
  </si>
  <si>
    <t>浑天仪3</t>
  </si>
  <si>
    <t>浑天仪4</t>
  </si>
  <si>
    <t>浑天仪5</t>
  </si>
  <si>
    <t>六分仪碎片1</t>
  </si>
  <si>
    <t>六分仪碎片2</t>
  </si>
  <si>
    <t>六分仪碎片3</t>
  </si>
  <si>
    <t>六分仪碎片4</t>
  </si>
  <si>
    <t>六分仪碎片5</t>
  </si>
  <si>
    <t>建筑遗迹1</t>
  </si>
  <si>
    <t>建筑遗迹2</t>
  </si>
  <si>
    <t>建筑遗迹3</t>
  </si>
  <si>
    <t>建筑遗迹4</t>
  </si>
  <si>
    <t>建筑遗迹5</t>
  </si>
  <si>
    <t>排箫碎片1</t>
  </si>
  <si>
    <t>排箫碎片2</t>
  </si>
  <si>
    <t>玺戒1</t>
  </si>
  <si>
    <t>玺戒2</t>
  </si>
  <si>
    <t>七弦琴1</t>
  </si>
  <si>
    <t>七弦琴2</t>
  </si>
  <si>
    <t>七弦琴3</t>
  </si>
  <si>
    <t>黄金项链1</t>
  </si>
  <si>
    <t>黄金项链2</t>
  </si>
  <si>
    <t>黄金项链3</t>
  </si>
  <si>
    <t>名骏图1</t>
  </si>
  <si>
    <t>名骏图2</t>
  </si>
  <si>
    <t>名骏图3</t>
  </si>
  <si>
    <t>英雄石碑1</t>
  </si>
  <si>
    <t>英雄石碑2</t>
  </si>
  <si>
    <t>英雄石碑3</t>
  </si>
  <si>
    <t>皇帝语录1</t>
  </si>
  <si>
    <t>皇帝语录2</t>
  </si>
  <si>
    <t>皇帝语录3</t>
  </si>
  <si>
    <t>鲁特琴1</t>
  </si>
  <si>
    <t>鲁特琴2</t>
  </si>
  <si>
    <t>鲁特琴3</t>
  </si>
  <si>
    <t>鲁特琴4</t>
  </si>
  <si>
    <t>鲁特琴5</t>
  </si>
  <si>
    <t>帝国金冠1</t>
  </si>
  <si>
    <t>帝国金冠2</t>
  </si>
  <si>
    <t>帝国金冠3</t>
  </si>
  <si>
    <t>帝国金冠4</t>
  </si>
  <si>
    <t>帝国金冠5</t>
  </si>
  <si>
    <t>帝国功业记1</t>
  </si>
  <si>
    <t>帝国功业记2</t>
  </si>
  <si>
    <t>帝国功业记3</t>
  </si>
  <si>
    <t>帝国功业记4</t>
  </si>
  <si>
    <t>帝国功业记5</t>
  </si>
  <si>
    <t>兴亡录1</t>
  </si>
  <si>
    <t>兴亡录2</t>
  </si>
  <si>
    <t>兴亡录3</t>
  </si>
  <si>
    <t>兴亡录4</t>
  </si>
  <si>
    <t>兴亡录5</t>
  </si>
  <si>
    <t>青铜胸甲1</t>
  </si>
  <si>
    <t>青铜胸甲2</t>
  </si>
  <si>
    <t>鳞甲1</t>
  </si>
  <si>
    <t>鳞甲2</t>
  </si>
  <si>
    <t>战车1</t>
  </si>
  <si>
    <t>战车2</t>
  </si>
  <si>
    <t>床弩1</t>
  </si>
  <si>
    <t>床弩2</t>
  </si>
  <si>
    <t>半身甲1</t>
  </si>
  <si>
    <t>半身甲2</t>
  </si>
  <si>
    <t>半身甲3</t>
  </si>
  <si>
    <t>攻城锤1</t>
  </si>
  <si>
    <t>攻城锤2</t>
  </si>
  <si>
    <t>攻城锤3</t>
  </si>
  <si>
    <t>名将笔记1</t>
  </si>
  <si>
    <t>名将笔记2</t>
  </si>
  <si>
    <t>名将笔记3</t>
  </si>
  <si>
    <t>全身甲1</t>
  </si>
  <si>
    <t>全身甲2</t>
  </si>
  <si>
    <t>全身甲3</t>
  </si>
  <si>
    <t>全身甲4</t>
  </si>
  <si>
    <t>全身甲5</t>
  </si>
  <si>
    <t>帝国巨炮1</t>
  </si>
  <si>
    <t>帝国巨炮2</t>
  </si>
  <si>
    <t>帝国巨炮3</t>
  </si>
  <si>
    <t>帝国巨炮4</t>
  </si>
  <si>
    <t>帝国巨炮5</t>
  </si>
  <si>
    <t>兵书残篇1</t>
  </si>
  <si>
    <t>兵书残篇2</t>
  </si>
  <si>
    <t>兵书残篇3</t>
  </si>
  <si>
    <t>兵书残篇4</t>
  </si>
  <si>
    <t>兵书残篇5</t>
  </si>
  <si>
    <t>低阶藏品库</t>
  </si>
  <si>
    <t>中阶藏品库</t>
  </si>
  <si>
    <t>高阶藏品库</t>
  </si>
  <si>
    <t>排箫</t>
  </si>
  <si>
    <t>七水1</t>
  </si>
  <si>
    <t>七弦琴</t>
  </si>
  <si>
    <t>鲁特琴</t>
  </si>
  <si>
    <t>马其顿印戒</t>
  </si>
  <si>
    <t>九野2</t>
  </si>
  <si>
    <t>黄金项链</t>
  </si>
  <si>
    <t>帝国金冠</t>
  </si>
  <si>
    <t>汉尼拔笔记</t>
  </si>
  <si>
    <t>东洲3</t>
  </si>
  <si>
    <t>孙子兵法</t>
  </si>
  <si>
    <t>塔纳赫经书</t>
  </si>
  <si>
    <t>金沙4</t>
  </si>
  <si>
    <t>兴亡录</t>
  </si>
  <si>
    <t>罗盘</t>
  </si>
  <si>
    <t>长河5</t>
  </si>
  <si>
    <t>千里镜</t>
  </si>
  <si>
    <t>六分仪</t>
  </si>
  <si>
    <t>帝国立柱</t>
  </si>
  <si>
    <t>内海6</t>
  </si>
  <si>
    <t>凯旋拱门</t>
  </si>
  <si>
    <t>哥特式建筑</t>
  </si>
  <si>
    <t>青铜胸甲</t>
  </si>
  <si>
    <t>君临之北7</t>
  </si>
  <si>
    <t>鳞甲</t>
  </si>
  <si>
    <t>环片甲</t>
  </si>
  <si>
    <t>全身板甲</t>
  </si>
  <si>
    <t>名骏图</t>
  </si>
  <si>
    <t>君临之东8</t>
  </si>
  <si>
    <t>英灵碑记</t>
  </si>
  <si>
    <t>贝希斯敦铭文</t>
  </si>
  <si>
    <t>卷镰战车</t>
  </si>
  <si>
    <t>君临之西9</t>
  </si>
  <si>
    <t>床弩</t>
  </si>
  <si>
    <t>攻城锤</t>
  </si>
  <si>
    <t>乌尔班大炮</t>
  </si>
  <si>
    <t>帝国马镫</t>
  </si>
  <si>
    <t>君临10</t>
  </si>
  <si>
    <t>纺车</t>
  </si>
  <si>
    <t>扑翼机</t>
  </si>
  <si>
    <t>浑天仪</t>
  </si>
  <si>
    <t>鸟架虎座鼓1</t>
  </si>
  <si>
    <t>湖北省博物馆特殊藏宝图</t>
  </si>
  <si>
    <t>鸟架虎座鼓2</t>
  </si>
  <si>
    <t>曾侯乙尊1</t>
  </si>
  <si>
    <t>曾侯乙尊2</t>
  </si>
  <si>
    <t>越王勾践剑1</t>
  </si>
  <si>
    <t>越王勾践剑2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</si>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</sst>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>
      <alignment vertical="center"/>
    </xf>
    <xf numFmtId="9" fontId="3" fillId="0" borderId="0">
      <alignment vertical="center"/>
    </xf>
    <xf numFmtId="0" fontId="3" fillId="0" borderId="0">
      <alignment vertical="center"/>
    </xf>
    <xf numFmtId="9" fontId="3" fillId="0" borderId="0">
      <alignment vertical="center"/>
    </xf>
  </cellStyleXfs>
  <cellXfs count="2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10" xfId="0" applyFill="1" applyBorder="1"/>
    <xf numFmtId="0" fontId="0" fillId="0" borderId="0" xfId="0"/>
    <xf numFmtId="0" fontId="0" fillId="0" borderId="4" xfId="0" applyBorder="1"/>
    <xf numFmtId="0" fontId="0" fillId="0" borderId="10" xfId="0" applyBorder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8">
    <cellStyle name="百分比 2" xfId="4" xr:uid="{00000000-0005-0000-0000-000004000000}"/>
    <cellStyle name="百分比 3" xfId="7" xr:uid="{00000000-0005-0000-0000-000007000000}"/>
    <cellStyle name="百分比 4" xfId="5" xr:uid="{00000000-0005-0000-0000-000005000000}"/>
    <cellStyle name="常规" xfId="0" builtinId="0"/>
    <cellStyle name="常规 2" xfId="3" xr:uid="{00000000-0005-0000-0000-000003000000}"/>
    <cellStyle name="常规 3" xfId="1" xr:uid="{00000000-0005-0000-0000-000001000000}"/>
    <cellStyle name="常规 3 2" xfId="6" xr:uid="{00000000-0005-0000-0000-000006000000}"/>
    <cellStyle name="常规 4" xfId="2" xr:uid="{00000000-0005-0000-0000-000002000000}"/>
  </cellStyles>
  <dxfs count="6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topLeftCell="A272" workbookViewId="0">
      <selection activeCell="G1" sqref="G1:G1048576"/>
    </sheetView>
  </sheetViews>
  <sheetFormatPr defaultRowHeight="14" x14ac:dyDescent="0.3"/>
  <cols>
    <col min="1" max="2" width="47.83203125" style="17" customWidth="1"/>
    <col min="3" max="3" width="21.58203125" style="2" customWidth="1"/>
    <col min="4" max="4" width="17.58203125" style="17" customWidth="1"/>
    <col min="5" max="5" width="18.83203125" style="17" customWidth="1"/>
    <col min="6" max="6" width="22.08203125" style="17" customWidth="1"/>
    <col min="7" max="7" width="21.75" style="17" customWidth="1"/>
    <col min="8" max="8" width="14.25" style="2" customWidth="1"/>
    <col min="9" max="9" width="35.25" style="17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6</v>
      </c>
      <c r="G2" s="15" t="s">
        <v>7</v>
      </c>
    </row>
    <row r="3" spans="1:8" x14ac:dyDescent="0.3">
      <c r="A3" t="s">
        <v>8</v>
      </c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s="15" t="s">
        <v>14</v>
      </c>
    </row>
    <row r="4" spans="1:8" ht="16.5" customHeight="1" x14ac:dyDescent="0.3">
      <c r="A4">
        <v>101</v>
      </c>
      <c r="C4" s="21">
        <v>50001</v>
      </c>
      <c r="D4">
        <v>10</v>
      </c>
      <c r="E4">
        <v>6681</v>
      </c>
      <c r="F4">
        <v>1000</v>
      </c>
      <c r="G4" s="15">
        <v>0</v>
      </c>
      <c r="H4" s="21" t="s">
        <v>15</v>
      </c>
    </row>
    <row r="5" spans="1:8" ht="16.5" customHeight="1" x14ac:dyDescent="0.3">
      <c r="C5" s="21">
        <v>50002</v>
      </c>
      <c r="D5">
        <v>10</v>
      </c>
      <c r="E5">
        <v>6681</v>
      </c>
      <c r="F5">
        <v>1000</v>
      </c>
      <c r="G5" s="15">
        <v>0</v>
      </c>
      <c r="H5" s="21" t="s">
        <v>16</v>
      </c>
    </row>
    <row r="6" spans="1:8" ht="16.5" customHeight="1" x14ac:dyDescent="0.3">
      <c r="C6" s="21">
        <v>50003</v>
      </c>
      <c r="D6">
        <v>10</v>
      </c>
      <c r="E6">
        <v>6681</v>
      </c>
      <c r="F6">
        <v>1000</v>
      </c>
      <c r="G6" s="15">
        <v>0</v>
      </c>
      <c r="H6" s="21" t="s">
        <v>17</v>
      </c>
    </row>
    <row r="7" spans="1:8" ht="16.5" customHeight="1" x14ac:dyDescent="0.3">
      <c r="C7" s="21">
        <v>50004</v>
      </c>
      <c r="D7">
        <v>10</v>
      </c>
      <c r="E7">
        <v>6681</v>
      </c>
      <c r="F7">
        <v>1000</v>
      </c>
      <c r="G7" s="15">
        <v>0</v>
      </c>
      <c r="H7" s="21" t="s">
        <v>18</v>
      </c>
    </row>
    <row r="8" spans="1:8" ht="16.5" customHeight="1" x14ac:dyDescent="0.3">
      <c r="C8" s="21">
        <v>50005</v>
      </c>
      <c r="D8">
        <v>10</v>
      </c>
      <c r="E8">
        <v>6681</v>
      </c>
      <c r="F8">
        <v>1000</v>
      </c>
      <c r="G8" s="15">
        <v>0</v>
      </c>
      <c r="H8" s="21" t="s">
        <v>19</v>
      </c>
    </row>
    <row r="9" spans="1:8" ht="16.5" customHeight="1" x14ac:dyDescent="0.3">
      <c r="C9" s="21">
        <v>50006</v>
      </c>
      <c r="D9">
        <v>10</v>
      </c>
      <c r="E9">
        <v>6681</v>
      </c>
      <c r="F9">
        <v>1000</v>
      </c>
      <c r="G9" s="15">
        <v>0</v>
      </c>
      <c r="H9" s="21" t="s">
        <v>20</v>
      </c>
    </row>
    <row r="10" spans="1:8" ht="16.5" customHeight="1" x14ac:dyDescent="0.3">
      <c r="A10">
        <v>102</v>
      </c>
      <c r="C10" s="21">
        <v>50007</v>
      </c>
      <c r="D10">
        <v>10</v>
      </c>
      <c r="E10">
        <v>6681</v>
      </c>
      <c r="F10">
        <v>1000</v>
      </c>
      <c r="G10" s="15">
        <v>0</v>
      </c>
      <c r="H10" s="21" t="s">
        <v>21</v>
      </c>
    </row>
    <row r="11" spans="1:8" ht="16.5" customHeight="1" x14ac:dyDescent="0.3">
      <c r="C11" s="21">
        <v>50008</v>
      </c>
      <c r="D11">
        <v>10</v>
      </c>
      <c r="E11">
        <v>6681</v>
      </c>
      <c r="F11">
        <v>1000</v>
      </c>
      <c r="G11" s="15">
        <v>0</v>
      </c>
      <c r="H11" s="21" t="s">
        <v>22</v>
      </c>
    </row>
    <row r="12" spans="1:8" ht="16.5" customHeight="1" x14ac:dyDescent="0.3">
      <c r="C12" s="21">
        <v>50009</v>
      </c>
      <c r="D12">
        <v>10</v>
      </c>
      <c r="E12">
        <v>6681</v>
      </c>
      <c r="F12">
        <v>1000</v>
      </c>
      <c r="G12" s="15">
        <v>0</v>
      </c>
      <c r="H12" s="21" t="s">
        <v>23</v>
      </c>
    </row>
    <row r="13" spans="1:8" ht="16.5" customHeight="1" x14ac:dyDescent="0.3">
      <c r="C13" s="21">
        <v>50010</v>
      </c>
      <c r="D13">
        <v>10</v>
      </c>
      <c r="E13">
        <v>6681</v>
      </c>
      <c r="F13">
        <v>1000</v>
      </c>
      <c r="G13" s="15">
        <v>0</v>
      </c>
      <c r="H13" s="21" t="s">
        <v>24</v>
      </c>
    </row>
    <row r="14" spans="1:8" ht="16.5" customHeight="1" x14ac:dyDescent="0.3">
      <c r="C14" s="21">
        <v>50011</v>
      </c>
      <c r="D14">
        <v>10</v>
      </c>
      <c r="E14">
        <v>6681</v>
      </c>
      <c r="F14">
        <v>1000</v>
      </c>
      <c r="G14" s="15">
        <v>0</v>
      </c>
      <c r="H14" s="21" t="s">
        <v>25</v>
      </c>
    </row>
    <row r="15" spans="1:8" ht="16.5" customHeight="1" x14ac:dyDescent="0.3">
      <c r="C15" s="21">
        <v>50012</v>
      </c>
      <c r="D15">
        <v>10</v>
      </c>
      <c r="E15">
        <v>6681</v>
      </c>
      <c r="F15">
        <v>1000</v>
      </c>
      <c r="G15" s="15">
        <v>0</v>
      </c>
      <c r="H15" s="21" t="s">
        <v>26</v>
      </c>
    </row>
    <row r="16" spans="1:8" ht="16.5" customHeight="1" x14ac:dyDescent="0.3">
      <c r="C16" s="21">
        <v>50013</v>
      </c>
      <c r="D16">
        <v>10</v>
      </c>
      <c r="E16">
        <v>6681</v>
      </c>
      <c r="F16">
        <v>1000</v>
      </c>
      <c r="G16" s="15">
        <v>0</v>
      </c>
      <c r="H16" s="21" t="s">
        <v>27</v>
      </c>
    </row>
    <row r="17" spans="1:8" ht="16.5" customHeight="1" x14ac:dyDescent="0.3">
      <c r="C17" s="21">
        <v>50014</v>
      </c>
      <c r="D17">
        <v>10</v>
      </c>
      <c r="E17">
        <v>6681</v>
      </c>
      <c r="F17">
        <v>1000</v>
      </c>
      <c r="G17" s="15">
        <v>0</v>
      </c>
      <c r="H17" s="21" t="s">
        <v>28</v>
      </c>
    </row>
    <row r="18" spans="1:8" ht="16.5" customHeight="1" x14ac:dyDescent="0.3">
      <c r="C18" s="21">
        <v>50015</v>
      </c>
      <c r="D18">
        <v>10</v>
      </c>
      <c r="E18">
        <v>6681</v>
      </c>
      <c r="F18">
        <v>1000</v>
      </c>
      <c r="G18" s="15">
        <v>0</v>
      </c>
      <c r="H18" s="21" t="s">
        <v>29</v>
      </c>
    </row>
    <row r="19" spans="1:8" ht="16.5" customHeight="1" x14ac:dyDescent="0.3">
      <c r="A19">
        <v>103</v>
      </c>
      <c r="C19" s="21">
        <v>50016</v>
      </c>
      <c r="D19">
        <v>10</v>
      </c>
      <c r="E19">
        <v>6681</v>
      </c>
      <c r="F19">
        <v>1000</v>
      </c>
      <c r="G19" s="15">
        <v>0</v>
      </c>
      <c r="H19" s="21" t="s">
        <v>30</v>
      </c>
    </row>
    <row r="20" spans="1:8" ht="16.5" customHeight="1" x14ac:dyDescent="0.3">
      <c r="C20" s="21">
        <v>50017</v>
      </c>
      <c r="D20">
        <v>10</v>
      </c>
      <c r="E20">
        <v>6681</v>
      </c>
      <c r="F20">
        <v>1000</v>
      </c>
      <c r="G20" s="15">
        <v>0</v>
      </c>
      <c r="H20" s="21" t="s">
        <v>31</v>
      </c>
    </row>
    <row r="21" spans="1:8" ht="16.5" customHeight="1" x14ac:dyDescent="0.3">
      <c r="C21" s="21">
        <v>50018</v>
      </c>
      <c r="D21">
        <v>10</v>
      </c>
      <c r="E21">
        <v>6681</v>
      </c>
      <c r="F21">
        <v>1000</v>
      </c>
      <c r="G21" s="15">
        <v>0</v>
      </c>
      <c r="H21" s="21" t="s">
        <v>32</v>
      </c>
    </row>
    <row r="22" spans="1:8" ht="16.5" customHeight="1" x14ac:dyDescent="0.3">
      <c r="C22" s="21">
        <v>50019</v>
      </c>
      <c r="D22">
        <v>10</v>
      </c>
      <c r="E22">
        <v>6681</v>
      </c>
      <c r="F22">
        <v>1000</v>
      </c>
      <c r="G22" s="15">
        <v>0</v>
      </c>
      <c r="H22" s="21" t="s">
        <v>33</v>
      </c>
    </row>
    <row r="23" spans="1:8" ht="16.5" customHeight="1" x14ac:dyDescent="0.3">
      <c r="C23" s="21">
        <v>50020</v>
      </c>
      <c r="D23">
        <v>10</v>
      </c>
      <c r="E23">
        <v>6681</v>
      </c>
      <c r="F23">
        <v>1000</v>
      </c>
      <c r="G23" s="15">
        <v>0</v>
      </c>
      <c r="H23" s="21" t="s">
        <v>34</v>
      </c>
    </row>
    <row r="24" spans="1:8" ht="16.5" customHeight="1" x14ac:dyDescent="0.3">
      <c r="C24" s="21">
        <v>50021</v>
      </c>
      <c r="D24">
        <v>10</v>
      </c>
      <c r="E24">
        <v>6681</v>
      </c>
      <c r="F24">
        <v>1000</v>
      </c>
      <c r="G24" s="15">
        <v>0</v>
      </c>
      <c r="H24" s="21" t="s">
        <v>35</v>
      </c>
    </row>
    <row r="25" spans="1:8" ht="16.5" customHeight="1" x14ac:dyDescent="0.3">
      <c r="C25" s="21">
        <v>50022</v>
      </c>
      <c r="D25">
        <v>10</v>
      </c>
      <c r="E25">
        <v>6681</v>
      </c>
      <c r="F25">
        <v>1000</v>
      </c>
      <c r="G25" s="15">
        <v>0</v>
      </c>
      <c r="H25" s="21" t="s">
        <v>36</v>
      </c>
    </row>
    <row r="26" spans="1:8" ht="16.5" customHeight="1" x14ac:dyDescent="0.3">
      <c r="C26" s="21">
        <v>50023</v>
      </c>
      <c r="D26">
        <v>10</v>
      </c>
      <c r="E26">
        <v>6681</v>
      </c>
      <c r="F26">
        <v>1000</v>
      </c>
      <c r="G26" s="15">
        <v>0</v>
      </c>
      <c r="H26" s="21" t="s">
        <v>37</v>
      </c>
    </row>
    <row r="27" spans="1:8" ht="16.5" customHeight="1" x14ac:dyDescent="0.3">
      <c r="C27" s="21">
        <v>50024</v>
      </c>
      <c r="D27">
        <v>10</v>
      </c>
      <c r="E27">
        <v>6681</v>
      </c>
      <c r="F27">
        <v>1000</v>
      </c>
      <c r="G27" s="15">
        <v>0</v>
      </c>
      <c r="H27" s="21" t="s">
        <v>38</v>
      </c>
    </row>
    <row r="28" spans="1:8" ht="16.5" customHeight="1" x14ac:dyDescent="0.3">
      <c r="C28" s="21">
        <v>50025</v>
      </c>
      <c r="D28">
        <v>10</v>
      </c>
      <c r="E28">
        <v>6681</v>
      </c>
      <c r="F28">
        <v>1000</v>
      </c>
      <c r="G28" s="15">
        <v>0</v>
      </c>
      <c r="H28" s="21" t="s">
        <v>39</v>
      </c>
    </row>
    <row r="29" spans="1:8" ht="16.5" customHeight="1" x14ac:dyDescent="0.3">
      <c r="C29" s="21">
        <v>50026</v>
      </c>
      <c r="D29">
        <v>10</v>
      </c>
      <c r="E29">
        <v>6681</v>
      </c>
      <c r="F29">
        <v>1000</v>
      </c>
      <c r="G29" s="15">
        <v>0</v>
      </c>
      <c r="H29" s="21" t="s">
        <v>40</v>
      </c>
    </row>
    <row r="30" spans="1:8" ht="16.5" customHeight="1" x14ac:dyDescent="0.3">
      <c r="C30" s="21">
        <v>50027</v>
      </c>
      <c r="D30">
        <v>10</v>
      </c>
      <c r="E30">
        <v>6681</v>
      </c>
      <c r="F30">
        <v>1000</v>
      </c>
      <c r="G30" s="15">
        <v>0</v>
      </c>
      <c r="H30" s="21" t="s">
        <v>41</v>
      </c>
    </row>
    <row r="31" spans="1:8" ht="16.5" customHeight="1" x14ac:dyDescent="0.3">
      <c r="C31" s="21">
        <v>50028</v>
      </c>
      <c r="D31">
        <v>10</v>
      </c>
      <c r="E31">
        <v>6681</v>
      </c>
      <c r="F31">
        <v>1000</v>
      </c>
      <c r="G31" s="15">
        <v>0</v>
      </c>
      <c r="H31" s="21" t="s">
        <v>42</v>
      </c>
    </row>
    <row r="32" spans="1:8" ht="16.5" customHeight="1" x14ac:dyDescent="0.3">
      <c r="A32">
        <v>104</v>
      </c>
      <c r="C32" s="21">
        <v>50029</v>
      </c>
      <c r="D32">
        <v>10</v>
      </c>
      <c r="E32">
        <v>6681</v>
      </c>
      <c r="F32">
        <v>1000</v>
      </c>
      <c r="G32" s="15">
        <v>0</v>
      </c>
      <c r="H32" s="21" t="s">
        <v>43</v>
      </c>
    </row>
    <row r="33" spans="1:8" ht="16.5" customHeight="1" x14ac:dyDescent="0.3">
      <c r="C33" s="21">
        <v>50030</v>
      </c>
      <c r="D33">
        <v>10</v>
      </c>
      <c r="E33">
        <v>6681</v>
      </c>
      <c r="F33">
        <v>1000</v>
      </c>
      <c r="G33" s="15">
        <v>0</v>
      </c>
      <c r="H33" s="21" t="s">
        <v>44</v>
      </c>
    </row>
    <row r="34" spans="1:8" ht="16.5" customHeight="1" x14ac:dyDescent="0.3">
      <c r="C34" s="21">
        <v>50031</v>
      </c>
      <c r="D34">
        <v>10</v>
      </c>
      <c r="E34">
        <v>6681</v>
      </c>
      <c r="F34">
        <v>1000</v>
      </c>
      <c r="G34" s="15">
        <v>0</v>
      </c>
      <c r="H34" s="21" t="s">
        <v>45</v>
      </c>
    </row>
    <row r="35" spans="1:8" ht="16.5" customHeight="1" x14ac:dyDescent="0.3">
      <c r="C35" s="21">
        <v>50032</v>
      </c>
      <c r="D35">
        <v>10</v>
      </c>
      <c r="E35">
        <v>6681</v>
      </c>
      <c r="F35">
        <v>1000</v>
      </c>
      <c r="G35" s="15">
        <v>0</v>
      </c>
      <c r="H35" s="21" t="s">
        <v>46</v>
      </c>
    </row>
    <row r="36" spans="1:8" ht="16.5" customHeight="1" x14ac:dyDescent="0.3">
      <c r="C36" s="21">
        <v>50033</v>
      </c>
      <c r="D36">
        <v>10</v>
      </c>
      <c r="E36">
        <v>6681</v>
      </c>
      <c r="F36">
        <v>1000</v>
      </c>
      <c r="G36" s="15">
        <v>0</v>
      </c>
      <c r="H36" s="21" t="s">
        <v>47</v>
      </c>
    </row>
    <row r="37" spans="1:8" ht="16.5" customHeight="1" x14ac:dyDescent="0.3">
      <c r="C37" s="21">
        <v>51001</v>
      </c>
      <c r="D37">
        <v>10</v>
      </c>
      <c r="E37">
        <v>6681</v>
      </c>
      <c r="F37">
        <v>1000</v>
      </c>
      <c r="G37" s="15">
        <v>0</v>
      </c>
      <c r="H37" s="21" t="s">
        <v>48</v>
      </c>
    </row>
    <row r="38" spans="1:8" ht="16.5" customHeight="1" x14ac:dyDescent="0.3">
      <c r="C38" s="21">
        <v>51002</v>
      </c>
      <c r="D38">
        <v>10</v>
      </c>
      <c r="E38">
        <v>6681</v>
      </c>
      <c r="F38">
        <v>1000</v>
      </c>
      <c r="G38" s="15">
        <v>0</v>
      </c>
      <c r="H38" s="21" t="s">
        <v>49</v>
      </c>
    </row>
    <row r="39" spans="1:8" ht="16.5" customHeight="1" x14ac:dyDescent="0.3">
      <c r="C39" s="21">
        <v>51003</v>
      </c>
      <c r="D39">
        <v>10</v>
      </c>
      <c r="E39">
        <v>6681</v>
      </c>
      <c r="F39">
        <v>1000</v>
      </c>
      <c r="G39" s="15">
        <v>0</v>
      </c>
      <c r="H39" s="21" t="s">
        <v>50</v>
      </c>
    </row>
    <row r="40" spans="1:8" ht="16.5" customHeight="1" x14ac:dyDescent="0.3">
      <c r="C40" s="21">
        <v>51004</v>
      </c>
      <c r="D40">
        <v>10</v>
      </c>
      <c r="E40">
        <v>6681</v>
      </c>
      <c r="F40">
        <v>1000</v>
      </c>
      <c r="G40" s="15">
        <v>0</v>
      </c>
      <c r="H40" s="21" t="s">
        <v>51</v>
      </c>
    </row>
    <row r="41" spans="1:8" ht="16.5" customHeight="1" x14ac:dyDescent="0.3">
      <c r="A41">
        <v>105</v>
      </c>
      <c r="C41" s="21">
        <v>51005</v>
      </c>
      <c r="D41">
        <v>10</v>
      </c>
      <c r="E41">
        <v>6681</v>
      </c>
      <c r="F41">
        <v>1000</v>
      </c>
      <c r="G41" s="15">
        <v>0</v>
      </c>
      <c r="H41" s="21" t="s">
        <v>52</v>
      </c>
    </row>
    <row r="42" spans="1:8" ht="16.5" customHeight="1" x14ac:dyDescent="0.3">
      <c r="C42" s="21">
        <v>51006</v>
      </c>
      <c r="D42">
        <v>10</v>
      </c>
      <c r="E42">
        <v>6681</v>
      </c>
      <c r="F42">
        <v>1000</v>
      </c>
      <c r="G42" s="15">
        <v>0</v>
      </c>
      <c r="H42" s="21" t="s">
        <v>53</v>
      </c>
    </row>
    <row r="43" spans="1:8" ht="16.5" customHeight="1" x14ac:dyDescent="0.3">
      <c r="C43" s="21">
        <v>51007</v>
      </c>
      <c r="D43">
        <v>10</v>
      </c>
      <c r="E43">
        <v>6681</v>
      </c>
      <c r="F43">
        <v>1000</v>
      </c>
      <c r="G43" s="15">
        <v>0</v>
      </c>
      <c r="H43" s="21" t="s">
        <v>54</v>
      </c>
    </row>
    <row r="44" spans="1:8" ht="16.5" customHeight="1" x14ac:dyDescent="0.3">
      <c r="C44" s="21">
        <v>51008</v>
      </c>
      <c r="D44">
        <v>10</v>
      </c>
      <c r="E44">
        <v>6681</v>
      </c>
      <c r="F44">
        <v>1000</v>
      </c>
      <c r="G44" s="15">
        <v>0</v>
      </c>
      <c r="H44" s="21" t="s">
        <v>55</v>
      </c>
    </row>
    <row r="45" spans="1:8" ht="16.5" customHeight="1" x14ac:dyDescent="0.3">
      <c r="C45" s="21">
        <v>51009</v>
      </c>
      <c r="D45">
        <v>10</v>
      </c>
      <c r="E45">
        <v>6681</v>
      </c>
      <c r="F45">
        <v>1000</v>
      </c>
      <c r="G45" s="15">
        <v>0</v>
      </c>
      <c r="H45" s="21" t="s">
        <v>56</v>
      </c>
    </row>
    <row r="46" spans="1:8" ht="16.5" customHeight="1" x14ac:dyDescent="0.3">
      <c r="C46" s="21">
        <v>51010</v>
      </c>
      <c r="D46">
        <v>10</v>
      </c>
      <c r="E46">
        <v>6681</v>
      </c>
      <c r="F46">
        <v>1000</v>
      </c>
      <c r="G46" s="15">
        <v>0</v>
      </c>
      <c r="H46" s="21" t="s">
        <v>57</v>
      </c>
    </row>
    <row r="47" spans="1:8" ht="16.5" customHeight="1" x14ac:dyDescent="0.3">
      <c r="C47" s="21">
        <v>51011</v>
      </c>
      <c r="D47">
        <v>10</v>
      </c>
      <c r="E47">
        <v>6681</v>
      </c>
      <c r="F47">
        <v>1000</v>
      </c>
      <c r="G47" s="15">
        <v>0</v>
      </c>
      <c r="H47" s="21" t="s">
        <v>58</v>
      </c>
    </row>
    <row r="48" spans="1:8" ht="16.5" customHeight="1" x14ac:dyDescent="0.3">
      <c r="C48" s="21">
        <v>51012</v>
      </c>
      <c r="D48">
        <v>10</v>
      </c>
      <c r="E48">
        <v>6681</v>
      </c>
      <c r="F48">
        <v>1000</v>
      </c>
      <c r="G48" s="15">
        <v>0</v>
      </c>
      <c r="H48" s="21" t="s">
        <v>59</v>
      </c>
    </row>
    <row r="49" spans="1:8" ht="16.5" customHeight="1" x14ac:dyDescent="0.3">
      <c r="C49" s="21">
        <v>51013</v>
      </c>
      <c r="D49">
        <v>10</v>
      </c>
      <c r="E49">
        <v>6681</v>
      </c>
      <c r="F49">
        <v>1000</v>
      </c>
      <c r="G49" s="15">
        <v>0</v>
      </c>
      <c r="H49" s="21" t="s">
        <v>60</v>
      </c>
    </row>
    <row r="50" spans="1:8" ht="16.5" customHeight="1" x14ac:dyDescent="0.3">
      <c r="A50">
        <v>106</v>
      </c>
      <c r="C50" s="21">
        <v>51014</v>
      </c>
      <c r="D50">
        <v>10</v>
      </c>
      <c r="E50">
        <v>6681</v>
      </c>
      <c r="F50">
        <v>1000</v>
      </c>
      <c r="G50" s="15">
        <v>0</v>
      </c>
      <c r="H50" s="21" t="s">
        <v>61</v>
      </c>
    </row>
    <row r="51" spans="1:8" ht="16.5" customHeight="1" x14ac:dyDescent="0.3">
      <c r="C51" s="21">
        <v>51015</v>
      </c>
      <c r="D51">
        <v>10</v>
      </c>
      <c r="E51">
        <v>6681</v>
      </c>
      <c r="F51">
        <v>1000</v>
      </c>
      <c r="G51" s="15">
        <v>0</v>
      </c>
      <c r="H51" s="21" t="s">
        <v>62</v>
      </c>
    </row>
    <row r="52" spans="1:8" ht="16.5" customHeight="1" x14ac:dyDescent="0.3">
      <c r="C52" s="21">
        <v>51016</v>
      </c>
      <c r="D52">
        <v>10</v>
      </c>
      <c r="E52">
        <v>6681</v>
      </c>
      <c r="F52">
        <v>1000</v>
      </c>
      <c r="G52" s="15">
        <v>0</v>
      </c>
      <c r="H52" s="21" t="s">
        <v>63</v>
      </c>
    </row>
    <row r="53" spans="1:8" ht="16.5" customHeight="1" x14ac:dyDescent="0.3">
      <c r="C53" s="21">
        <v>51017</v>
      </c>
      <c r="D53">
        <v>10</v>
      </c>
      <c r="E53">
        <v>6681</v>
      </c>
      <c r="F53">
        <v>1000</v>
      </c>
      <c r="G53" s="15">
        <v>0</v>
      </c>
      <c r="H53" s="21" t="s">
        <v>64</v>
      </c>
    </row>
    <row r="54" spans="1:8" ht="16.5" customHeight="1" x14ac:dyDescent="0.3">
      <c r="C54" s="21">
        <v>51018</v>
      </c>
      <c r="D54">
        <v>10</v>
      </c>
      <c r="E54">
        <v>6681</v>
      </c>
      <c r="F54">
        <v>1000</v>
      </c>
      <c r="G54" s="15">
        <v>0</v>
      </c>
      <c r="H54" s="21" t="s">
        <v>65</v>
      </c>
    </row>
    <row r="55" spans="1:8" ht="16.5" customHeight="1" x14ac:dyDescent="0.3">
      <c r="C55" s="21">
        <v>51019</v>
      </c>
      <c r="D55">
        <v>10</v>
      </c>
      <c r="E55">
        <v>6681</v>
      </c>
      <c r="F55">
        <v>1000</v>
      </c>
      <c r="G55" s="15">
        <v>0</v>
      </c>
      <c r="H55" s="21" t="s">
        <v>66</v>
      </c>
    </row>
    <row r="56" spans="1:8" ht="16.5" customHeight="1" x14ac:dyDescent="0.3">
      <c r="C56" s="21">
        <v>51020</v>
      </c>
      <c r="D56">
        <v>10</v>
      </c>
      <c r="E56">
        <v>6681</v>
      </c>
      <c r="F56">
        <v>1000</v>
      </c>
      <c r="G56" s="15">
        <v>0</v>
      </c>
      <c r="H56" s="21" t="s">
        <v>67</v>
      </c>
    </row>
    <row r="57" spans="1:8" ht="16.5" customHeight="1" x14ac:dyDescent="0.3">
      <c r="C57" s="21">
        <v>51021</v>
      </c>
      <c r="D57">
        <v>10</v>
      </c>
      <c r="E57">
        <v>6681</v>
      </c>
      <c r="F57">
        <v>1000</v>
      </c>
      <c r="G57" s="15">
        <v>0</v>
      </c>
      <c r="H57" s="21" t="s">
        <v>68</v>
      </c>
    </row>
    <row r="58" spans="1:8" ht="16.5" customHeight="1" x14ac:dyDescent="0.3">
      <c r="C58" s="21">
        <v>51022</v>
      </c>
      <c r="D58">
        <v>10</v>
      </c>
      <c r="E58">
        <v>6681</v>
      </c>
      <c r="F58">
        <v>1000</v>
      </c>
      <c r="G58" s="15">
        <v>0</v>
      </c>
      <c r="H58" s="21" t="s">
        <v>69</v>
      </c>
    </row>
    <row r="59" spans="1:8" ht="16.5" customHeight="1" x14ac:dyDescent="0.3">
      <c r="C59" s="21">
        <v>51023</v>
      </c>
      <c r="D59">
        <v>10</v>
      </c>
      <c r="E59">
        <v>6681</v>
      </c>
      <c r="F59">
        <v>1000</v>
      </c>
      <c r="G59" s="15">
        <v>0</v>
      </c>
      <c r="H59" s="21" t="s">
        <v>70</v>
      </c>
    </row>
    <row r="60" spans="1:8" ht="16.5" customHeight="1" x14ac:dyDescent="0.3">
      <c r="C60" s="21">
        <v>51024</v>
      </c>
      <c r="D60">
        <v>10</v>
      </c>
      <c r="E60">
        <v>6681</v>
      </c>
      <c r="F60">
        <v>1000</v>
      </c>
      <c r="G60" s="15">
        <v>0</v>
      </c>
      <c r="H60" s="21" t="s">
        <v>71</v>
      </c>
    </row>
    <row r="61" spans="1:8" ht="16.5" customHeight="1" x14ac:dyDescent="0.3">
      <c r="A61">
        <v>107</v>
      </c>
      <c r="C61" s="21">
        <v>51025</v>
      </c>
      <c r="D61">
        <v>10</v>
      </c>
      <c r="E61">
        <v>6681</v>
      </c>
      <c r="F61">
        <v>1000</v>
      </c>
      <c r="G61" s="15">
        <v>0</v>
      </c>
      <c r="H61" s="21" t="s">
        <v>72</v>
      </c>
    </row>
    <row r="62" spans="1:8" ht="16.5" customHeight="1" x14ac:dyDescent="0.3">
      <c r="C62" s="21">
        <v>51026</v>
      </c>
      <c r="D62">
        <v>10</v>
      </c>
      <c r="E62">
        <v>6681</v>
      </c>
      <c r="F62">
        <v>1000</v>
      </c>
      <c r="G62" s="15">
        <v>0</v>
      </c>
      <c r="H62" s="21" t="s">
        <v>73</v>
      </c>
    </row>
    <row r="63" spans="1:8" ht="16.5" customHeight="1" x14ac:dyDescent="0.3">
      <c r="C63" s="21">
        <v>51027</v>
      </c>
      <c r="D63">
        <v>10</v>
      </c>
      <c r="E63">
        <v>6681</v>
      </c>
      <c r="F63">
        <v>1000</v>
      </c>
      <c r="G63" s="15">
        <v>0</v>
      </c>
      <c r="H63" s="21" t="s">
        <v>74</v>
      </c>
    </row>
    <row r="64" spans="1:8" ht="16.5" customHeight="1" x14ac:dyDescent="0.3">
      <c r="C64" s="21">
        <v>51028</v>
      </c>
      <c r="D64">
        <v>10</v>
      </c>
      <c r="E64">
        <v>6681</v>
      </c>
      <c r="F64">
        <v>1000</v>
      </c>
      <c r="G64" s="15">
        <v>0</v>
      </c>
      <c r="H64" s="21" t="s">
        <v>75</v>
      </c>
    </row>
    <row r="65" spans="1:8" ht="16.5" customHeight="1" x14ac:dyDescent="0.3">
      <c r="C65" s="21">
        <v>51029</v>
      </c>
      <c r="D65">
        <v>10</v>
      </c>
      <c r="E65">
        <v>6681</v>
      </c>
      <c r="F65">
        <v>1000</v>
      </c>
      <c r="G65" s="15">
        <v>0</v>
      </c>
      <c r="H65" s="21" t="s">
        <v>76</v>
      </c>
    </row>
    <row r="66" spans="1:8" ht="16.5" customHeight="1" x14ac:dyDescent="0.3">
      <c r="C66" s="21">
        <v>51030</v>
      </c>
      <c r="D66">
        <v>10</v>
      </c>
      <c r="E66">
        <v>6681</v>
      </c>
      <c r="F66">
        <v>1000</v>
      </c>
      <c r="G66" s="15">
        <v>0</v>
      </c>
      <c r="H66" s="21" t="s">
        <v>77</v>
      </c>
    </row>
    <row r="67" spans="1:8" ht="16.5" customHeight="1" x14ac:dyDescent="0.3">
      <c r="C67" s="21">
        <v>51031</v>
      </c>
      <c r="D67">
        <v>10</v>
      </c>
      <c r="E67">
        <v>6681</v>
      </c>
      <c r="F67">
        <v>1000</v>
      </c>
      <c r="G67" s="15">
        <v>0</v>
      </c>
      <c r="H67" s="21" t="s">
        <v>78</v>
      </c>
    </row>
    <row r="68" spans="1:8" ht="16.5" customHeight="1" x14ac:dyDescent="0.3">
      <c r="C68" s="21">
        <v>51032</v>
      </c>
      <c r="D68">
        <v>10</v>
      </c>
      <c r="E68">
        <v>6681</v>
      </c>
      <c r="F68">
        <v>1000</v>
      </c>
      <c r="G68" s="15">
        <v>0</v>
      </c>
      <c r="H68" s="21" t="s">
        <v>79</v>
      </c>
    </row>
    <row r="69" spans="1:8" ht="16.5" customHeight="1" x14ac:dyDescent="0.3">
      <c r="C69" s="21">
        <v>51033</v>
      </c>
      <c r="D69">
        <v>10</v>
      </c>
      <c r="E69">
        <v>6681</v>
      </c>
      <c r="F69">
        <v>1000</v>
      </c>
      <c r="G69" s="15">
        <v>0</v>
      </c>
      <c r="H69" s="21" t="s">
        <v>80</v>
      </c>
    </row>
    <row r="70" spans="1:8" ht="16.5" customHeight="1" x14ac:dyDescent="0.3">
      <c r="C70" s="21">
        <v>51034</v>
      </c>
      <c r="D70">
        <v>10</v>
      </c>
      <c r="E70">
        <v>6681</v>
      </c>
      <c r="F70">
        <v>1000</v>
      </c>
      <c r="G70" s="15">
        <v>0</v>
      </c>
      <c r="H70" s="21" t="s">
        <v>81</v>
      </c>
    </row>
    <row r="71" spans="1:8" ht="16.5" customHeight="1" x14ac:dyDescent="0.3">
      <c r="C71" s="21">
        <v>51035</v>
      </c>
      <c r="D71">
        <v>10</v>
      </c>
      <c r="E71">
        <v>6681</v>
      </c>
      <c r="F71">
        <v>1000</v>
      </c>
      <c r="G71" s="15">
        <v>0</v>
      </c>
      <c r="H71" s="21" t="s">
        <v>82</v>
      </c>
    </row>
    <row r="72" spans="1:8" ht="16.5" customHeight="1" x14ac:dyDescent="0.3">
      <c r="C72" s="21">
        <v>51036</v>
      </c>
      <c r="D72">
        <v>10</v>
      </c>
      <c r="E72">
        <v>6681</v>
      </c>
      <c r="F72">
        <v>1000</v>
      </c>
      <c r="G72" s="15">
        <v>0</v>
      </c>
      <c r="H72" s="21" t="s">
        <v>83</v>
      </c>
    </row>
    <row r="73" spans="1:8" ht="16.5" customHeight="1" x14ac:dyDescent="0.3">
      <c r="C73" s="21">
        <v>51037</v>
      </c>
      <c r="D73">
        <v>10</v>
      </c>
      <c r="E73">
        <v>6681</v>
      </c>
      <c r="F73">
        <v>1000</v>
      </c>
      <c r="G73" s="15">
        <v>0</v>
      </c>
      <c r="H73" s="21" t="s">
        <v>84</v>
      </c>
    </row>
    <row r="74" spans="1:8" ht="16.5" customHeight="1" x14ac:dyDescent="0.3">
      <c r="C74" s="21">
        <v>51038</v>
      </c>
      <c r="D74">
        <v>10</v>
      </c>
      <c r="E74">
        <v>6681</v>
      </c>
      <c r="F74">
        <v>1000</v>
      </c>
      <c r="G74" s="15">
        <v>0</v>
      </c>
      <c r="H74" s="21" t="s">
        <v>85</v>
      </c>
    </row>
    <row r="75" spans="1:8" ht="16.5" customHeight="1" x14ac:dyDescent="0.3">
      <c r="C75" s="21">
        <v>51039</v>
      </c>
      <c r="D75">
        <v>10</v>
      </c>
      <c r="E75">
        <v>6681</v>
      </c>
      <c r="F75">
        <v>1000</v>
      </c>
      <c r="G75" s="15">
        <v>0</v>
      </c>
      <c r="H75" s="21" t="s">
        <v>86</v>
      </c>
    </row>
    <row r="76" spans="1:8" ht="16.5" customHeight="1" x14ac:dyDescent="0.3">
      <c r="A76">
        <v>108</v>
      </c>
      <c r="C76" s="21">
        <v>52001</v>
      </c>
      <c r="D76">
        <v>10</v>
      </c>
      <c r="E76">
        <v>6681</v>
      </c>
      <c r="F76">
        <v>1000</v>
      </c>
      <c r="G76" s="15">
        <v>0</v>
      </c>
      <c r="H76" s="21" t="s">
        <v>87</v>
      </c>
    </row>
    <row r="77" spans="1:8" ht="16.5" customHeight="1" x14ac:dyDescent="0.3">
      <c r="C77" s="21">
        <v>52002</v>
      </c>
      <c r="D77">
        <v>10</v>
      </c>
      <c r="E77">
        <v>6681</v>
      </c>
      <c r="F77">
        <v>1000</v>
      </c>
      <c r="G77" s="15">
        <v>0</v>
      </c>
      <c r="H77" s="21" t="s">
        <v>88</v>
      </c>
    </row>
    <row r="78" spans="1:8" ht="16.5" customHeight="1" x14ac:dyDescent="0.3">
      <c r="C78" s="21">
        <v>52003</v>
      </c>
      <c r="D78">
        <v>10</v>
      </c>
      <c r="E78">
        <v>6681</v>
      </c>
      <c r="F78">
        <v>1000</v>
      </c>
      <c r="G78" s="15">
        <v>0</v>
      </c>
      <c r="H78" s="21" t="s">
        <v>89</v>
      </c>
    </row>
    <row r="79" spans="1:8" ht="16.5" customHeight="1" x14ac:dyDescent="0.3">
      <c r="C79" s="21">
        <v>52004</v>
      </c>
      <c r="D79">
        <v>10</v>
      </c>
      <c r="E79">
        <v>6681</v>
      </c>
      <c r="F79">
        <v>1000</v>
      </c>
      <c r="G79" s="15">
        <v>0</v>
      </c>
      <c r="H79" s="21" t="s">
        <v>90</v>
      </c>
    </row>
    <row r="80" spans="1:8" ht="16.5" customHeight="1" x14ac:dyDescent="0.3">
      <c r="C80" s="21">
        <v>52005</v>
      </c>
      <c r="D80">
        <v>10</v>
      </c>
      <c r="E80">
        <v>6681</v>
      </c>
      <c r="F80">
        <v>1000</v>
      </c>
      <c r="G80" s="15">
        <v>0</v>
      </c>
      <c r="H80" s="21" t="s">
        <v>91</v>
      </c>
    </row>
    <row r="81" spans="1:8" ht="16.5" customHeight="1" x14ac:dyDescent="0.3">
      <c r="C81" s="21">
        <v>52006</v>
      </c>
      <c r="D81">
        <v>10</v>
      </c>
      <c r="E81">
        <v>6681</v>
      </c>
      <c r="F81">
        <v>1000</v>
      </c>
      <c r="G81" s="15">
        <v>0</v>
      </c>
      <c r="H81" s="21" t="s">
        <v>92</v>
      </c>
    </row>
    <row r="82" spans="1:8" ht="16.5" customHeight="1" x14ac:dyDescent="0.3">
      <c r="A82">
        <v>109</v>
      </c>
      <c r="C82" s="21">
        <v>52007</v>
      </c>
      <c r="D82">
        <v>10</v>
      </c>
      <c r="E82">
        <v>6681</v>
      </c>
      <c r="F82">
        <v>1000</v>
      </c>
      <c r="G82" s="15">
        <v>0</v>
      </c>
      <c r="H82" s="21" t="s">
        <v>93</v>
      </c>
    </row>
    <row r="83" spans="1:8" ht="16.5" customHeight="1" x14ac:dyDescent="0.3">
      <c r="C83" s="21">
        <v>52008</v>
      </c>
      <c r="D83">
        <v>10</v>
      </c>
      <c r="E83">
        <v>6681</v>
      </c>
      <c r="F83">
        <v>1000</v>
      </c>
      <c r="G83" s="15">
        <v>0</v>
      </c>
      <c r="H83" s="21" t="s">
        <v>94</v>
      </c>
    </row>
    <row r="84" spans="1:8" ht="16.5" customHeight="1" x14ac:dyDescent="0.3">
      <c r="C84" s="21">
        <v>52009</v>
      </c>
      <c r="D84">
        <v>10</v>
      </c>
      <c r="E84">
        <v>6681</v>
      </c>
      <c r="F84">
        <v>1000</v>
      </c>
      <c r="G84" s="15">
        <v>0</v>
      </c>
      <c r="H84" s="21" t="s">
        <v>95</v>
      </c>
    </row>
    <row r="85" spans="1:8" ht="16.5" customHeight="1" x14ac:dyDescent="0.3">
      <c r="C85" s="21">
        <v>52010</v>
      </c>
      <c r="D85">
        <v>10</v>
      </c>
      <c r="E85">
        <v>6681</v>
      </c>
      <c r="F85">
        <v>1000</v>
      </c>
      <c r="G85" s="15">
        <v>0</v>
      </c>
      <c r="H85" s="21" t="s">
        <v>96</v>
      </c>
    </row>
    <row r="86" spans="1:8" ht="16.5" customHeight="1" x14ac:dyDescent="0.3">
      <c r="C86" s="21">
        <v>52011</v>
      </c>
      <c r="D86">
        <v>10</v>
      </c>
      <c r="E86">
        <v>6681</v>
      </c>
      <c r="F86">
        <v>1000</v>
      </c>
      <c r="G86" s="15">
        <v>0</v>
      </c>
      <c r="H86" s="21" t="s">
        <v>97</v>
      </c>
    </row>
    <row r="87" spans="1:8" ht="16.5" customHeight="1" x14ac:dyDescent="0.3">
      <c r="C87" s="21">
        <v>52012</v>
      </c>
      <c r="D87">
        <v>10</v>
      </c>
      <c r="E87">
        <v>6681</v>
      </c>
      <c r="F87">
        <v>1000</v>
      </c>
      <c r="G87" s="15">
        <v>0</v>
      </c>
      <c r="H87" s="21" t="s">
        <v>98</v>
      </c>
    </row>
    <row r="88" spans="1:8" ht="16.5" customHeight="1" x14ac:dyDescent="0.3">
      <c r="C88" s="21">
        <v>52013</v>
      </c>
      <c r="D88">
        <v>10</v>
      </c>
      <c r="E88">
        <v>6681</v>
      </c>
      <c r="F88">
        <v>1000</v>
      </c>
      <c r="G88" s="15">
        <v>0</v>
      </c>
      <c r="H88" s="21" t="s">
        <v>99</v>
      </c>
    </row>
    <row r="89" spans="1:8" ht="16.5" customHeight="1" x14ac:dyDescent="0.3">
      <c r="C89" s="21">
        <v>52014</v>
      </c>
      <c r="D89">
        <v>10</v>
      </c>
      <c r="E89">
        <v>6681</v>
      </c>
      <c r="F89">
        <v>1000</v>
      </c>
      <c r="G89" s="15">
        <v>0</v>
      </c>
      <c r="H89" s="21" t="s">
        <v>100</v>
      </c>
    </row>
    <row r="90" spans="1:8" ht="16.5" customHeight="1" x14ac:dyDescent="0.3">
      <c r="A90">
        <v>110</v>
      </c>
      <c r="C90" s="21">
        <v>52015</v>
      </c>
      <c r="D90">
        <v>10</v>
      </c>
      <c r="E90">
        <v>6681</v>
      </c>
      <c r="F90">
        <v>1000</v>
      </c>
      <c r="G90" s="15">
        <v>0</v>
      </c>
      <c r="H90" s="21" t="s">
        <v>101</v>
      </c>
    </row>
    <row r="91" spans="1:8" ht="16.5" customHeight="1" x14ac:dyDescent="0.3">
      <c r="C91" s="21">
        <v>52016</v>
      </c>
      <c r="D91">
        <v>10</v>
      </c>
      <c r="E91">
        <v>6681</v>
      </c>
      <c r="F91">
        <v>1000</v>
      </c>
      <c r="G91" s="15">
        <v>0</v>
      </c>
      <c r="H91" s="21" t="s">
        <v>102</v>
      </c>
    </row>
    <row r="92" spans="1:8" ht="16.5" customHeight="1" x14ac:dyDescent="0.3">
      <c r="C92" s="21">
        <v>52017</v>
      </c>
      <c r="D92">
        <v>10</v>
      </c>
      <c r="E92">
        <v>6681</v>
      </c>
      <c r="F92">
        <v>1000</v>
      </c>
      <c r="G92" s="15">
        <v>0</v>
      </c>
      <c r="H92" s="21" t="s">
        <v>103</v>
      </c>
    </row>
    <row r="93" spans="1:8" ht="16.5" customHeight="1" x14ac:dyDescent="0.3">
      <c r="C93" s="21">
        <v>52018</v>
      </c>
      <c r="D93">
        <v>10</v>
      </c>
      <c r="E93">
        <v>6681</v>
      </c>
      <c r="F93">
        <v>1000</v>
      </c>
      <c r="G93" s="15">
        <v>0</v>
      </c>
      <c r="H93" s="21" t="s">
        <v>104</v>
      </c>
    </row>
    <row r="94" spans="1:8" ht="16.5" customHeight="1" x14ac:dyDescent="0.3">
      <c r="C94" s="21">
        <v>52019</v>
      </c>
      <c r="D94">
        <v>10</v>
      </c>
      <c r="E94">
        <v>6681</v>
      </c>
      <c r="F94">
        <v>1000</v>
      </c>
      <c r="G94" s="15">
        <v>0</v>
      </c>
      <c r="H94" s="21" t="s">
        <v>105</v>
      </c>
    </row>
    <row r="95" spans="1:8" ht="16.5" customHeight="1" x14ac:dyDescent="0.3">
      <c r="C95" s="21">
        <v>52020</v>
      </c>
      <c r="D95">
        <v>10</v>
      </c>
      <c r="E95">
        <v>6681</v>
      </c>
      <c r="F95">
        <v>1000</v>
      </c>
      <c r="G95" s="15">
        <v>0</v>
      </c>
      <c r="H95" s="21" t="s">
        <v>106</v>
      </c>
    </row>
    <row r="96" spans="1:8" ht="16.5" customHeight="1" x14ac:dyDescent="0.3">
      <c r="C96" s="21">
        <v>52021</v>
      </c>
      <c r="D96">
        <v>10</v>
      </c>
      <c r="E96">
        <v>6681</v>
      </c>
      <c r="F96">
        <v>1000</v>
      </c>
      <c r="G96" s="15">
        <v>0</v>
      </c>
      <c r="H96" s="21" t="s">
        <v>107</v>
      </c>
    </row>
    <row r="97" spans="1:9" ht="16.5" customHeight="1" x14ac:dyDescent="0.3">
      <c r="C97" s="21">
        <v>52022</v>
      </c>
      <c r="D97">
        <v>10</v>
      </c>
      <c r="E97">
        <v>6681</v>
      </c>
      <c r="F97">
        <v>1000</v>
      </c>
      <c r="G97" s="15">
        <v>0</v>
      </c>
      <c r="H97" s="21" t="s">
        <v>108</v>
      </c>
    </row>
    <row r="98" spans="1:9" ht="16.5" customHeight="1" x14ac:dyDescent="0.3">
      <c r="C98" s="21">
        <v>52023</v>
      </c>
      <c r="D98">
        <v>10</v>
      </c>
      <c r="E98">
        <v>6681</v>
      </c>
      <c r="F98">
        <v>1000</v>
      </c>
      <c r="G98" s="15">
        <v>0</v>
      </c>
      <c r="H98" s="21" t="s">
        <v>109</v>
      </c>
    </row>
    <row r="99" spans="1:9" ht="16.5" customHeight="1" x14ac:dyDescent="0.3">
      <c r="C99" s="21">
        <v>52024</v>
      </c>
      <c r="D99">
        <v>10</v>
      </c>
      <c r="E99">
        <v>6681</v>
      </c>
      <c r="F99">
        <v>1000</v>
      </c>
      <c r="G99" s="15">
        <v>0</v>
      </c>
      <c r="H99" s="21" t="s">
        <v>110</v>
      </c>
    </row>
    <row r="100" spans="1:9" ht="16.5" customHeight="1" x14ac:dyDescent="0.3">
      <c r="C100" s="21">
        <v>52025</v>
      </c>
      <c r="D100">
        <v>10</v>
      </c>
      <c r="E100">
        <v>6681</v>
      </c>
      <c r="F100">
        <v>1000</v>
      </c>
      <c r="G100" s="15">
        <v>0</v>
      </c>
      <c r="H100" s="21" t="s">
        <v>111</v>
      </c>
    </row>
    <row r="101" spans="1:9" ht="16.5" customHeight="1" x14ac:dyDescent="0.3">
      <c r="C101" s="21">
        <v>52026</v>
      </c>
      <c r="D101">
        <v>10</v>
      </c>
      <c r="E101">
        <v>6681</v>
      </c>
      <c r="F101">
        <v>1000</v>
      </c>
      <c r="G101" s="15">
        <v>0</v>
      </c>
      <c r="H101" s="21" t="s">
        <v>112</v>
      </c>
    </row>
    <row r="102" spans="1:9" ht="16.5" customHeight="1" x14ac:dyDescent="0.3">
      <c r="C102" s="21">
        <v>52027</v>
      </c>
      <c r="D102">
        <v>10</v>
      </c>
      <c r="E102">
        <v>6681</v>
      </c>
      <c r="F102">
        <v>1000</v>
      </c>
      <c r="G102" s="15">
        <v>0</v>
      </c>
      <c r="H102" s="21" t="s">
        <v>113</v>
      </c>
    </row>
    <row r="103" spans="1:9" ht="16.5" customHeight="1" x14ac:dyDescent="0.3">
      <c r="C103" s="21">
        <v>52028</v>
      </c>
      <c r="D103">
        <v>10</v>
      </c>
      <c r="E103">
        <v>6681</v>
      </c>
      <c r="F103">
        <v>1000</v>
      </c>
      <c r="G103" s="15">
        <v>0</v>
      </c>
      <c r="H103" s="21" t="s">
        <v>114</v>
      </c>
    </row>
    <row r="104" spans="1:9" ht="16.5" customHeight="1" x14ac:dyDescent="0.3">
      <c r="C104" s="21">
        <v>52029</v>
      </c>
      <c r="D104">
        <v>10</v>
      </c>
      <c r="E104">
        <v>6681</v>
      </c>
      <c r="F104">
        <v>1000</v>
      </c>
      <c r="G104" s="15">
        <v>0</v>
      </c>
      <c r="H104" s="21" t="s">
        <v>115</v>
      </c>
    </row>
    <row r="105" spans="1:9" ht="16.5" customHeight="1" x14ac:dyDescent="0.3">
      <c r="C105" s="21">
        <v>52030</v>
      </c>
      <c r="D105">
        <v>10</v>
      </c>
      <c r="E105">
        <v>6681</v>
      </c>
      <c r="F105">
        <v>1000</v>
      </c>
      <c r="G105" s="15">
        <v>0</v>
      </c>
      <c r="H105" s="21" t="s">
        <v>116</v>
      </c>
    </row>
    <row r="106" spans="1:9" ht="16.5" customHeight="1" x14ac:dyDescent="0.3">
      <c r="C106" s="21">
        <v>52031</v>
      </c>
      <c r="D106">
        <v>10</v>
      </c>
      <c r="E106">
        <v>6681</v>
      </c>
      <c r="F106">
        <v>1000</v>
      </c>
      <c r="G106" s="15">
        <v>0</v>
      </c>
      <c r="H106" s="21" t="s">
        <v>117</v>
      </c>
    </row>
    <row r="107" spans="1:9" ht="16.5" customHeight="1" x14ac:dyDescent="0.3">
      <c r="C107" s="21">
        <v>52032</v>
      </c>
      <c r="D107">
        <v>10</v>
      </c>
      <c r="E107">
        <v>6681</v>
      </c>
      <c r="F107">
        <v>1000</v>
      </c>
      <c r="G107" s="15">
        <v>0</v>
      </c>
      <c r="H107" s="21" t="s">
        <v>118</v>
      </c>
    </row>
    <row r="108" spans="1:9" ht="16.5" customHeight="1" x14ac:dyDescent="0.3">
      <c r="A108">
        <v>201</v>
      </c>
      <c r="C108" s="21">
        <v>50001</v>
      </c>
      <c r="D108">
        <v>10</v>
      </c>
      <c r="E108">
        <v>6681</v>
      </c>
      <c r="F108">
        <v>1000</v>
      </c>
      <c r="G108" s="15">
        <v>1</v>
      </c>
      <c r="H108" s="21" t="s">
        <v>15</v>
      </c>
      <c r="I108" t="s">
        <v>119</v>
      </c>
    </row>
    <row r="109" spans="1:9" ht="16.5" customHeight="1" x14ac:dyDescent="0.3">
      <c r="C109" s="21">
        <v>50002</v>
      </c>
      <c r="D109">
        <v>10</v>
      </c>
      <c r="E109">
        <v>6681</v>
      </c>
      <c r="F109">
        <v>1000</v>
      </c>
      <c r="G109" s="15">
        <v>1</v>
      </c>
      <c r="H109" s="21" t="s">
        <v>16</v>
      </c>
    </row>
    <row r="110" spans="1:9" ht="16.5" customHeight="1" x14ac:dyDescent="0.3">
      <c r="C110" s="21">
        <v>50003</v>
      </c>
      <c r="D110">
        <v>10</v>
      </c>
      <c r="E110">
        <v>6681</v>
      </c>
      <c r="F110">
        <v>1000</v>
      </c>
      <c r="G110" s="15">
        <v>2</v>
      </c>
      <c r="H110" s="21" t="s">
        <v>17</v>
      </c>
    </row>
    <row r="111" spans="1:9" ht="16.5" customHeight="1" x14ac:dyDescent="0.3">
      <c r="C111" s="21">
        <v>50004</v>
      </c>
      <c r="D111">
        <v>10</v>
      </c>
      <c r="E111">
        <v>6681</v>
      </c>
      <c r="F111">
        <v>1000</v>
      </c>
      <c r="G111" s="15">
        <v>0</v>
      </c>
      <c r="H111" s="21" t="s">
        <v>18</v>
      </c>
    </row>
    <row r="112" spans="1:9" ht="16.5" customHeight="1" x14ac:dyDescent="0.3">
      <c r="C112" s="21">
        <v>50005</v>
      </c>
      <c r="D112">
        <v>10</v>
      </c>
      <c r="E112">
        <v>6681</v>
      </c>
      <c r="F112">
        <v>1000</v>
      </c>
      <c r="G112" s="15">
        <v>1</v>
      </c>
      <c r="H112" s="21" t="s">
        <v>19</v>
      </c>
    </row>
    <row r="113" spans="1:9" ht="16.5" customHeight="1" x14ac:dyDescent="0.3">
      <c r="C113" s="21">
        <v>50006</v>
      </c>
      <c r="D113">
        <v>10</v>
      </c>
      <c r="E113">
        <v>6681</v>
      </c>
      <c r="F113">
        <v>1000</v>
      </c>
      <c r="G113" s="15">
        <v>2</v>
      </c>
      <c r="H113" s="21" t="s">
        <v>20</v>
      </c>
    </row>
    <row r="114" spans="1:9" ht="16.5" customHeight="1" x14ac:dyDescent="0.3">
      <c r="C114" s="21">
        <v>51001</v>
      </c>
      <c r="D114">
        <v>10</v>
      </c>
      <c r="E114">
        <v>6681</v>
      </c>
      <c r="F114">
        <v>1000</v>
      </c>
      <c r="G114" s="15">
        <v>0</v>
      </c>
      <c r="H114" s="21" t="s">
        <v>48</v>
      </c>
    </row>
    <row r="115" spans="1:9" ht="16.5" customHeight="1" x14ac:dyDescent="0.3">
      <c r="C115" s="21">
        <v>51002</v>
      </c>
      <c r="D115">
        <v>10</v>
      </c>
      <c r="E115">
        <v>6681</v>
      </c>
      <c r="F115">
        <v>1000</v>
      </c>
      <c r="G115" s="15">
        <v>0</v>
      </c>
      <c r="H115" s="21" t="s">
        <v>49</v>
      </c>
    </row>
    <row r="116" spans="1:9" ht="16.5" customHeight="1" x14ac:dyDescent="0.3">
      <c r="C116" s="21">
        <v>51003</v>
      </c>
      <c r="D116">
        <v>10</v>
      </c>
      <c r="E116">
        <v>6681</v>
      </c>
      <c r="F116">
        <v>1000</v>
      </c>
      <c r="G116" s="15">
        <v>0</v>
      </c>
      <c r="H116" s="21" t="s">
        <v>50</v>
      </c>
    </row>
    <row r="117" spans="1:9" ht="16.5" customHeight="1" x14ac:dyDescent="0.3">
      <c r="C117" s="21">
        <v>51004</v>
      </c>
      <c r="D117">
        <v>10</v>
      </c>
      <c r="E117">
        <v>6681</v>
      </c>
      <c r="F117">
        <v>1000</v>
      </c>
      <c r="G117" s="15">
        <v>0</v>
      </c>
      <c r="H117" s="21" t="s">
        <v>51</v>
      </c>
    </row>
    <row r="118" spans="1:9" ht="16.5" customHeight="1" x14ac:dyDescent="0.3">
      <c r="C118" s="21">
        <v>52001</v>
      </c>
      <c r="D118">
        <v>10</v>
      </c>
      <c r="E118">
        <v>6681</v>
      </c>
      <c r="F118">
        <v>1000</v>
      </c>
      <c r="G118" s="15">
        <v>0</v>
      </c>
      <c r="H118" s="21" t="s">
        <v>87</v>
      </c>
    </row>
    <row r="119" spans="1:9" ht="16.5" customHeight="1" x14ac:dyDescent="0.3">
      <c r="C119" s="21">
        <v>52002</v>
      </c>
      <c r="D119">
        <v>10</v>
      </c>
      <c r="E119">
        <v>6681</v>
      </c>
      <c r="F119">
        <v>1000</v>
      </c>
      <c r="G119" s="15">
        <v>0</v>
      </c>
      <c r="H119" s="21" t="s">
        <v>88</v>
      </c>
    </row>
    <row r="120" spans="1:9" ht="16.5" customHeight="1" x14ac:dyDescent="0.3">
      <c r="C120" s="21">
        <v>52003</v>
      </c>
      <c r="D120">
        <v>10</v>
      </c>
      <c r="E120">
        <v>6681</v>
      </c>
      <c r="F120">
        <v>1000</v>
      </c>
      <c r="G120" s="15">
        <v>0</v>
      </c>
      <c r="H120" s="21" t="s">
        <v>89</v>
      </c>
    </row>
    <row r="121" spans="1:9" ht="16.5" customHeight="1" x14ac:dyDescent="0.3">
      <c r="C121" s="21">
        <v>52004</v>
      </c>
      <c r="D121">
        <v>10</v>
      </c>
      <c r="E121">
        <v>6681</v>
      </c>
      <c r="F121">
        <v>1000</v>
      </c>
      <c r="G121" s="15">
        <v>0</v>
      </c>
      <c r="H121" s="21" t="s">
        <v>90</v>
      </c>
    </row>
    <row r="122" spans="1:9" ht="16.5" customHeight="1" x14ac:dyDescent="0.3">
      <c r="C122" s="21">
        <v>52005</v>
      </c>
      <c r="D122">
        <v>10</v>
      </c>
      <c r="E122">
        <v>6681</v>
      </c>
      <c r="F122">
        <v>1000</v>
      </c>
      <c r="G122" s="15">
        <v>0</v>
      </c>
      <c r="H122" s="21" t="s">
        <v>91</v>
      </c>
    </row>
    <row r="123" spans="1:9" ht="16.5" customHeight="1" x14ac:dyDescent="0.3">
      <c r="C123" s="21">
        <v>52006</v>
      </c>
      <c r="D123">
        <v>10</v>
      </c>
      <c r="E123">
        <v>6681</v>
      </c>
      <c r="F123">
        <v>1000</v>
      </c>
      <c r="G123" s="15">
        <v>0</v>
      </c>
      <c r="H123" s="21" t="s">
        <v>92</v>
      </c>
    </row>
    <row r="124" spans="1:9" ht="16.5" customHeight="1" x14ac:dyDescent="0.3">
      <c r="C124" s="21">
        <v>52007</v>
      </c>
      <c r="D124">
        <v>10</v>
      </c>
      <c r="E124">
        <v>6681</v>
      </c>
      <c r="F124">
        <v>1000</v>
      </c>
      <c r="G124" s="15">
        <v>0</v>
      </c>
      <c r="H124" s="21" t="s">
        <v>93</v>
      </c>
    </row>
    <row r="125" spans="1:9" ht="16.5" customHeight="1" x14ac:dyDescent="0.3">
      <c r="C125" s="21">
        <v>52008</v>
      </c>
      <c r="D125">
        <v>10</v>
      </c>
      <c r="E125">
        <v>6681</v>
      </c>
      <c r="F125">
        <v>1000</v>
      </c>
      <c r="G125" s="15">
        <v>0</v>
      </c>
      <c r="H125" s="21" t="s">
        <v>94</v>
      </c>
    </row>
    <row r="126" spans="1:9" ht="16.5" customHeight="1" x14ac:dyDescent="0.3">
      <c r="A126">
        <v>202</v>
      </c>
      <c r="C126" s="21">
        <v>50007</v>
      </c>
      <c r="D126">
        <v>10</v>
      </c>
      <c r="E126">
        <v>6681</v>
      </c>
      <c r="F126">
        <v>1000</v>
      </c>
      <c r="G126" s="15">
        <v>0</v>
      </c>
      <c r="H126" s="21" t="s">
        <v>21</v>
      </c>
      <c r="I126" t="s">
        <v>120</v>
      </c>
    </row>
    <row r="127" spans="1:9" ht="16.5" customHeight="1" x14ac:dyDescent="0.3">
      <c r="C127" s="21">
        <v>50008</v>
      </c>
      <c r="D127">
        <v>10</v>
      </c>
      <c r="E127">
        <v>6681</v>
      </c>
      <c r="F127">
        <v>1000</v>
      </c>
      <c r="G127" s="15">
        <v>0</v>
      </c>
      <c r="H127" s="21" t="s">
        <v>22</v>
      </c>
    </row>
    <row r="128" spans="1:9" ht="16.5" customHeight="1" x14ac:dyDescent="0.3">
      <c r="C128" s="21">
        <v>50009</v>
      </c>
      <c r="D128">
        <v>10</v>
      </c>
      <c r="E128">
        <v>6681</v>
      </c>
      <c r="F128">
        <v>1000</v>
      </c>
      <c r="G128" s="15">
        <v>0</v>
      </c>
      <c r="H128" s="21" t="s">
        <v>23</v>
      </c>
    </row>
    <row r="129" spans="3:8" ht="16.5" customHeight="1" x14ac:dyDescent="0.3">
      <c r="C129" s="21">
        <v>50010</v>
      </c>
      <c r="D129">
        <v>10</v>
      </c>
      <c r="E129">
        <v>6681</v>
      </c>
      <c r="F129">
        <v>1000</v>
      </c>
      <c r="G129" s="15">
        <v>0</v>
      </c>
      <c r="H129" s="21" t="s">
        <v>24</v>
      </c>
    </row>
    <row r="130" spans="3:8" ht="16.5" customHeight="1" x14ac:dyDescent="0.3">
      <c r="C130" s="21">
        <v>50011</v>
      </c>
      <c r="D130">
        <v>10</v>
      </c>
      <c r="E130">
        <v>6681</v>
      </c>
      <c r="F130">
        <v>1000</v>
      </c>
      <c r="G130" s="15">
        <v>0</v>
      </c>
      <c r="H130" s="21" t="s">
        <v>25</v>
      </c>
    </row>
    <row r="131" spans="3:8" ht="16.5" customHeight="1" x14ac:dyDescent="0.3">
      <c r="C131" s="21">
        <v>50012</v>
      </c>
      <c r="D131">
        <v>10</v>
      </c>
      <c r="E131">
        <v>6681</v>
      </c>
      <c r="F131">
        <v>1000</v>
      </c>
      <c r="G131" s="15">
        <v>0</v>
      </c>
      <c r="H131" s="21" t="s">
        <v>26</v>
      </c>
    </row>
    <row r="132" spans="3:8" ht="16.5" customHeight="1" x14ac:dyDescent="0.3">
      <c r="C132" s="21">
        <v>50013</v>
      </c>
      <c r="D132">
        <v>10</v>
      </c>
      <c r="E132">
        <v>6681</v>
      </c>
      <c r="F132">
        <v>1000</v>
      </c>
      <c r="G132" s="15">
        <v>0</v>
      </c>
      <c r="H132" s="21" t="s">
        <v>27</v>
      </c>
    </row>
    <row r="133" spans="3:8" ht="16.5" customHeight="1" x14ac:dyDescent="0.3">
      <c r="C133" s="21">
        <v>50014</v>
      </c>
      <c r="D133">
        <v>10</v>
      </c>
      <c r="E133">
        <v>6681</v>
      </c>
      <c r="F133">
        <v>1000</v>
      </c>
      <c r="G133" s="15">
        <v>0</v>
      </c>
      <c r="H133" s="21" t="s">
        <v>28</v>
      </c>
    </row>
    <row r="134" spans="3:8" ht="16.5" customHeight="1" x14ac:dyDescent="0.3">
      <c r="C134" s="21">
        <v>50015</v>
      </c>
      <c r="D134">
        <v>10</v>
      </c>
      <c r="E134">
        <v>6681</v>
      </c>
      <c r="F134">
        <v>1000</v>
      </c>
      <c r="G134" s="15">
        <v>0</v>
      </c>
      <c r="H134" s="21" t="s">
        <v>29</v>
      </c>
    </row>
    <row r="135" spans="3:8" ht="16.5" customHeight="1" x14ac:dyDescent="0.3">
      <c r="C135" s="21">
        <v>50016</v>
      </c>
      <c r="D135">
        <v>10</v>
      </c>
      <c r="E135">
        <v>6681</v>
      </c>
      <c r="F135">
        <v>1000</v>
      </c>
      <c r="G135" s="15">
        <v>0</v>
      </c>
      <c r="H135" s="21" t="s">
        <v>30</v>
      </c>
    </row>
    <row r="136" spans="3:8" ht="16.5" customHeight="1" x14ac:dyDescent="0.3">
      <c r="C136" s="21">
        <v>50017</v>
      </c>
      <c r="D136">
        <v>10</v>
      </c>
      <c r="E136">
        <v>6681</v>
      </c>
      <c r="F136">
        <v>1000</v>
      </c>
      <c r="G136" s="15">
        <v>0</v>
      </c>
      <c r="H136" s="21" t="s">
        <v>31</v>
      </c>
    </row>
    <row r="137" spans="3:8" ht="16.5" customHeight="1" x14ac:dyDescent="0.3">
      <c r="C137" s="21">
        <v>50018</v>
      </c>
      <c r="D137">
        <v>10</v>
      </c>
      <c r="E137">
        <v>6681</v>
      </c>
      <c r="F137">
        <v>1000</v>
      </c>
      <c r="G137" s="15">
        <v>0</v>
      </c>
      <c r="H137" s="21" t="s">
        <v>32</v>
      </c>
    </row>
    <row r="138" spans="3:8" ht="16.5" customHeight="1" x14ac:dyDescent="0.3">
      <c r="C138" s="21">
        <v>51005</v>
      </c>
      <c r="D138">
        <v>10</v>
      </c>
      <c r="E138">
        <v>6681</v>
      </c>
      <c r="F138">
        <v>1000</v>
      </c>
      <c r="G138" s="15">
        <v>0</v>
      </c>
      <c r="H138" s="21" t="s">
        <v>52</v>
      </c>
    </row>
    <row r="139" spans="3:8" ht="16.5" customHeight="1" x14ac:dyDescent="0.3">
      <c r="C139" s="21">
        <v>51006</v>
      </c>
      <c r="D139">
        <v>10</v>
      </c>
      <c r="E139">
        <v>6681</v>
      </c>
      <c r="F139">
        <v>1000</v>
      </c>
      <c r="G139" s="15">
        <v>0</v>
      </c>
      <c r="H139" s="21" t="s">
        <v>53</v>
      </c>
    </row>
    <row r="140" spans="3:8" ht="16.5" customHeight="1" x14ac:dyDescent="0.3">
      <c r="C140" s="21">
        <v>51007</v>
      </c>
      <c r="D140">
        <v>10</v>
      </c>
      <c r="E140">
        <v>6681</v>
      </c>
      <c r="F140">
        <v>1000</v>
      </c>
      <c r="G140" s="15">
        <v>0</v>
      </c>
      <c r="H140" s="21" t="s">
        <v>54</v>
      </c>
    </row>
    <row r="141" spans="3:8" ht="16.5" customHeight="1" x14ac:dyDescent="0.3">
      <c r="C141" s="21">
        <v>51008</v>
      </c>
      <c r="D141">
        <v>10</v>
      </c>
      <c r="E141">
        <v>6681</v>
      </c>
      <c r="F141">
        <v>1000</v>
      </c>
      <c r="G141" s="15">
        <v>0</v>
      </c>
      <c r="H141" s="21" t="s">
        <v>55</v>
      </c>
    </row>
    <row r="142" spans="3:8" ht="16.5" customHeight="1" x14ac:dyDescent="0.3">
      <c r="C142" s="21">
        <v>51009</v>
      </c>
      <c r="D142">
        <v>10</v>
      </c>
      <c r="E142">
        <v>6681</v>
      </c>
      <c r="F142">
        <v>1000</v>
      </c>
      <c r="G142" s="15">
        <v>0</v>
      </c>
      <c r="H142" s="21" t="s">
        <v>56</v>
      </c>
    </row>
    <row r="143" spans="3:8" ht="16.5" customHeight="1" x14ac:dyDescent="0.3">
      <c r="C143" s="21">
        <v>51010</v>
      </c>
      <c r="D143">
        <v>10</v>
      </c>
      <c r="E143">
        <v>6681</v>
      </c>
      <c r="F143">
        <v>1000</v>
      </c>
      <c r="G143" s="15">
        <v>0</v>
      </c>
      <c r="H143" s="21" t="s">
        <v>57</v>
      </c>
    </row>
    <row r="144" spans="3:8" ht="16.5" customHeight="1" x14ac:dyDescent="0.3">
      <c r="C144" s="21">
        <v>51011</v>
      </c>
      <c r="D144">
        <v>10</v>
      </c>
      <c r="E144">
        <v>6681</v>
      </c>
      <c r="F144">
        <v>1000</v>
      </c>
      <c r="G144" s="15">
        <v>0</v>
      </c>
      <c r="H144" s="21" t="s">
        <v>58</v>
      </c>
    </row>
    <row r="145" spans="3:8" ht="16.5" customHeight="1" x14ac:dyDescent="0.3">
      <c r="C145" s="21">
        <v>51012</v>
      </c>
      <c r="D145">
        <v>10</v>
      </c>
      <c r="E145">
        <v>6681</v>
      </c>
      <c r="F145">
        <v>1000</v>
      </c>
      <c r="G145" s="15">
        <v>0</v>
      </c>
      <c r="H145" s="21" t="s">
        <v>59</v>
      </c>
    </row>
    <row r="146" spans="3:8" ht="16.5" customHeight="1" x14ac:dyDescent="0.3">
      <c r="C146" s="21">
        <v>51013</v>
      </c>
      <c r="D146">
        <v>10</v>
      </c>
      <c r="E146">
        <v>6681</v>
      </c>
      <c r="F146">
        <v>1000</v>
      </c>
      <c r="G146" s="15">
        <v>0</v>
      </c>
      <c r="H146" s="21" t="s">
        <v>60</v>
      </c>
    </row>
    <row r="147" spans="3:8" ht="16.5" customHeight="1" x14ac:dyDescent="0.3">
      <c r="C147" s="21">
        <v>51014</v>
      </c>
      <c r="D147">
        <v>10</v>
      </c>
      <c r="E147">
        <v>6681</v>
      </c>
      <c r="F147">
        <v>1000</v>
      </c>
      <c r="G147" s="15">
        <v>0</v>
      </c>
      <c r="H147" s="21" t="s">
        <v>61</v>
      </c>
    </row>
    <row r="148" spans="3:8" ht="16.5" customHeight="1" x14ac:dyDescent="0.3">
      <c r="C148" s="21">
        <v>51015</v>
      </c>
      <c r="D148">
        <v>10</v>
      </c>
      <c r="E148">
        <v>6681</v>
      </c>
      <c r="F148">
        <v>1000</v>
      </c>
      <c r="G148" s="15">
        <v>0</v>
      </c>
      <c r="H148" s="21" t="s">
        <v>62</v>
      </c>
    </row>
    <row r="149" spans="3:8" ht="16.5" customHeight="1" x14ac:dyDescent="0.3">
      <c r="C149" s="21">
        <v>51016</v>
      </c>
      <c r="D149">
        <v>10</v>
      </c>
      <c r="E149">
        <v>6681</v>
      </c>
      <c r="F149">
        <v>1000</v>
      </c>
      <c r="G149" s="15">
        <v>0</v>
      </c>
      <c r="H149" s="21" t="s">
        <v>63</v>
      </c>
    </row>
    <row r="150" spans="3:8" ht="16.5" customHeight="1" x14ac:dyDescent="0.3">
      <c r="C150" s="21">
        <v>51017</v>
      </c>
      <c r="D150">
        <v>10</v>
      </c>
      <c r="E150">
        <v>6681</v>
      </c>
      <c r="F150">
        <v>1000</v>
      </c>
      <c r="G150" s="15">
        <v>0</v>
      </c>
      <c r="H150" s="21" t="s">
        <v>64</v>
      </c>
    </row>
    <row r="151" spans="3:8" ht="16.5" customHeight="1" x14ac:dyDescent="0.3">
      <c r="C151" s="21">
        <v>51018</v>
      </c>
      <c r="D151">
        <v>10</v>
      </c>
      <c r="E151">
        <v>6681</v>
      </c>
      <c r="F151">
        <v>1000</v>
      </c>
      <c r="G151" s="15">
        <v>0</v>
      </c>
      <c r="H151" s="21" t="s">
        <v>65</v>
      </c>
    </row>
    <row r="152" spans="3:8" ht="16.5" customHeight="1" x14ac:dyDescent="0.3">
      <c r="C152" s="21">
        <v>51019</v>
      </c>
      <c r="D152">
        <v>10</v>
      </c>
      <c r="E152">
        <v>6681</v>
      </c>
      <c r="F152">
        <v>1000</v>
      </c>
      <c r="G152" s="15">
        <v>0</v>
      </c>
      <c r="H152" s="21" t="s">
        <v>66</v>
      </c>
    </row>
    <row r="153" spans="3:8" ht="16.5" customHeight="1" x14ac:dyDescent="0.3">
      <c r="C153" s="21">
        <v>52009</v>
      </c>
      <c r="D153">
        <v>10</v>
      </c>
      <c r="E153">
        <v>6681</v>
      </c>
      <c r="F153">
        <v>1000</v>
      </c>
      <c r="G153" s="15">
        <v>0</v>
      </c>
      <c r="H153" s="21" t="s">
        <v>95</v>
      </c>
    </row>
    <row r="154" spans="3:8" ht="16.5" customHeight="1" x14ac:dyDescent="0.3">
      <c r="C154" s="21">
        <v>52010</v>
      </c>
      <c r="D154">
        <v>10</v>
      </c>
      <c r="E154">
        <v>6681</v>
      </c>
      <c r="F154">
        <v>1000</v>
      </c>
      <c r="G154" s="15">
        <v>0</v>
      </c>
      <c r="H154" s="21" t="s">
        <v>96</v>
      </c>
    </row>
    <row r="155" spans="3:8" ht="16.5" customHeight="1" x14ac:dyDescent="0.3">
      <c r="C155" s="21">
        <v>52011</v>
      </c>
      <c r="D155">
        <v>10</v>
      </c>
      <c r="E155">
        <v>6681</v>
      </c>
      <c r="F155">
        <v>1000</v>
      </c>
      <c r="G155" s="15">
        <v>0</v>
      </c>
      <c r="H155" s="21" t="s">
        <v>97</v>
      </c>
    </row>
    <row r="156" spans="3:8" ht="16.5" customHeight="1" x14ac:dyDescent="0.3">
      <c r="C156" s="21">
        <v>52012</v>
      </c>
      <c r="D156">
        <v>10</v>
      </c>
      <c r="E156">
        <v>6681</v>
      </c>
      <c r="F156">
        <v>1000</v>
      </c>
      <c r="G156" s="15">
        <v>0</v>
      </c>
      <c r="H156" s="21" t="s">
        <v>98</v>
      </c>
    </row>
    <row r="157" spans="3:8" ht="16.5" customHeight="1" x14ac:dyDescent="0.3">
      <c r="C157" s="21">
        <v>52013</v>
      </c>
      <c r="D157">
        <v>10</v>
      </c>
      <c r="E157">
        <v>6681</v>
      </c>
      <c r="F157">
        <v>1000</v>
      </c>
      <c r="G157" s="15">
        <v>0</v>
      </c>
      <c r="H157" s="21" t="s">
        <v>99</v>
      </c>
    </row>
    <row r="158" spans="3:8" ht="16.5" customHeight="1" x14ac:dyDescent="0.3">
      <c r="C158" s="21">
        <v>52014</v>
      </c>
      <c r="D158">
        <v>10</v>
      </c>
      <c r="E158">
        <v>6681</v>
      </c>
      <c r="F158">
        <v>1000</v>
      </c>
      <c r="G158" s="15">
        <v>0</v>
      </c>
      <c r="H158" s="21" t="s">
        <v>100</v>
      </c>
    </row>
    <row r="159" spans="3:8" ht="16.5" customHeight="1" x14ac:dyDescent="0.3">
      <c r="C159" s="21">
        <v>52015</v>
      </c>
      <c r="D159">
        <v>10</v>
      </c>
      <c r="E159">
        <v>6681</v>
      </c>
      <c r="F159">
        <v>1000</v>
      </c>
      <c r="G159" s="15">
        <v>0</v>
      </c>
      <c r="H159" s="21" t="s">
        <v>101</v>
      </c>
    </row>
    <row r="160" spans="3:8" ht="16.5" customHeight="1" x14ac:dyDescent="0.3">
      <c r="C160" s="21">
        <v>52016</v>
      </c>
      <c r="D160">
        <v>10</v>
      </c>
      <c r="E160">
        <v>6681</v>
      </c>
      <c r="F160">
        <v>1000</v>
      </c>
      <c r="G160" s="15">
        <v>0</v>
      </c>
      <c r="H160" s="21" t="s">
        <v>102</v>
      </c>
    </row>
    <row r="161" spans="1:9" ht="16.5" customHeight="1" x14ac:dyDescent="0.3">
      <c r="C161" s="21">
        <v>52017</v>
      </c>
      <c r="D161">
        <v>10</v>
      </c>
      <c r="E161">
        <v>6681</v>
      </c>
      <c r="F161">
        <v>1000</v>
      </c>
      <c r="G161" s="15">
        <v>0</v>
      </c>
      <c r="H161" s="21" t="s">
        <v>103</v>
      </c>
    </row>
    <row r="162" spans="1:9" ht="16.5" customHeight="1" x14ac:dyDescent="0.3">
      <c r="A162">
        <v>203</v>
      </c>
      <c r="C162" s="21">
        <v>50019</v>
      </c>
      <c r="D162">
        <v>10</v>
      </c>
      <c r="E162">
        <v>6681</v>
      </c>
      <c r="F162">
        <v>1000</v>
      </c>
      <c r="G162" s="15">
        <v>0</v>
      </c>
      <c r="H162" s="21" t="s">
        <v>33</v>
      </c>
      <c r="I162" t="s">
        <v>121</v>
      </c>
    </row>
    <row r="163" spans="1:9" ht="16.5" customHeight="1" x14ac:dyDescent="0.3">
      <c r="C163" s="21">
        <v>50020</v>
      </c>
      <c r="D163">
        <v>10</v>
      </c>
      <c r="E163">
        <v>6681</v>
      </c>
      <c r="F163">
        <v>1000</v>
      </c>
      <c r="G163" s="15">
        <v>0</v>
      </c>
      <c r="H163" s="21" t="s">
        <v>34</v>
      </c>
    </row>
    <row r="164" spans="1:9" ht="16.5" customHeight="1" x14ac:dyDescent="0.3">
      <c r="C164" s="21">
        <v>50021</v>
      </c>
      <c r="D164">
        <v>10</v>
      </c>
      <c r="E164">
        <v>6681</v>
      </c>
      <c r="F164">
        <v>1000</v>
      </c>
      <c r="G164" s="15">
        <v>0</v>
      </c>
      <c r="H164" s="21" t="s">
        <v>35</v>
      </c>
    </row>
    <row r="165" spans="1:9" ht="16.5" customHeight="1" x14ac:dyDescent="0.3">
      <c r="C165" s="21">
        <v>50022</v>
      </c>
      <c r="D165">
        <v>10</v>
      </c>
      <c r="E165">
        <v>6681</v>
      </c>
      <c r="F165">
        <v>1000</v>
      </c>
      <c r="G165" s="15">
        <v>0</v>
      </c>
      <c r="H165" s="21" t="s">
        <v>36</v>
      </c>
    </row>
    <row r="166" spans="1:9" ht="16.5" customHeight="1" x14ac:dyDescent="0.3">
      <c r="C166" s="21">
        <v>50023</v>
      </c>
      <c r="D166">
        <v>10</v>
      </c>
      <c r="E166">
        <v>6681</v>
      </c>
      <c r="F166">
        <v>1000</v>
      </c>
      <c r="G166" s="15">
        <v>0</v>
      </c>
      <c r="H166" s="21" t="s">
        <v>37</v>
      </c>
    </row>
    <row r="167" spans="1:9" ht="16.5" customHeight="1" x14ac:dyDescent="0.3">
      <c r="C167" s="21">
        <v>50024</v>
      </c>
      <c r="D167">
        <v>10</v>
      </c>
      <c r="E167">
        <v>6681</v>
      </c>
      <c r="F167">
        <v>1000</v>
      </c>
      <c r="G167" s="15">
        <v>0</v>
      </c>
      <c r="H167" s="21" t="s">
        <v>38</v>
      </c>
    </row>
    <row r="168" spans="1:9" ht="16.5" customHeight="1" x14ac:dyDescent="0.3">
      <c r="C168" s="21">
        <v>50025</v>
      </c>
      <c r="D168">
        <v>10</v>
      </c>
      <c r="E168">
        <v>6681</v>
      </c>
      <c r="F168">
        <v>1000</v>
      </c>
      <c r="G168" s="15">
        <v>0</v>
      </c>
      <c r="H168" s="21" t="s">
        <v>39</v>
      </c>
    </row>
    <row r="169" spans="1:9" ht="16.5" customHeight="1" x14ac:dyDescent="0.3">
      <c r="C169" s="21">
        <v>50026</v>
      </c>
      <c r="D169">
        <v>10</v>
      </c>
      <c r="E169">
        <v>6681</v>
      </c>
      <c r="F169">
        <v>1000</v>
      </c>
      <c r="G169" s="15">
        <v>0</v>
      </c>
      <c r="H169" s="21" t="s">
        <v>40</v>
      </c>
    </row>
    <row r="170" spans="1:9" ht="16.5" customHeight="1" x14ac:dyDescent="0.3">
      <c r="C170" s="21">
        <v>50027</v>
      </c>
      <c r="D170">
        <v>10</v>
      </c>
      <c r="E170">
        <v>6681</v>
      </c>
      <c r="F170">
        <v>1000</v>
      </c>
      <c r="G170" s="15">
        <v>0</v>
      </c>
      <c r="H170" s="21" t="s">
        <v>41</v>
      </c>
    </row>
    <row r="171" spans="1:9" ht="16.5" customHeight="1" x14ac:dyDescent="0.3">
      <c r="C171" s="21">
        <v>50028</v>
      </c>
      <c r="D171">
        <v>10</v>
      </c>
      <c r="E171">
        <v>6681</v>
      </c>
      <c r="F171">
        <v>1000</v>
      </c>
      <c r="G171" s="15">
        <v>0</v>
      </c>
      <c r="H171" s="21" t="s">
        <v>42</v>
      </c>
    </row>
    <row r="172" spans="1:9" ht="16.5" customHeight="1" x14ac:dyDescent="0.3">
      <c r="C172" s="21">
        <v>50029</v>
      </c>
      <c r="D172">
        <v>10</v>
      </c>
      <c r="E172">
        <v>6681</v>
      </c>
      <c r="F172">
        <v>1000</v>
      </c>
      <c r="G172" s="15">
        <v>0</v>
      </c>
      <c r="H172" s="21" t="s">
        <v>43</v>
      </c>
    </row>
    <row r="173" spans="1:9" ht="16.5" customHeight="1" x14ac:dyDescent="0.3">
      <c r="C173" s="21">
        <v>50030</v>
      </c>
      <c r="D173">
        <v>10</v>
      </c>
      <c r="E173">
        <v>6681</v>
      </c>
      <c r="F173">
        <v>1000</v>
      </c>
      <c r="G173" s="15">
        <v>0</v>
      </c>
      <c r="H173" s="21" t="s">
        <v>44</v>
      </c>
    </row>
    <row r="174" spans="1:9" ht="16.5" customHeight="1" x14ac:dyDescent="0.3">
      <c r="C174" s="21">
        <v>50031</v>
      </c>
      <c r="D174">
        <v>10</v>
      </c>
      <c r="E174">
        <v>6681</v>
      </c>
      <c r="F174">
        <v>1000</v>
      </c>
      <c r="G174" s="15">
        <v>0</v>
      </c>
      <c r="H174" s="21" t="s">
        <v>45</v>
      </c>
    </row>
    <row r="175" spans="1:9" ht="16.5" customHeight="1" x14ac:dyDescent="0.3">
      <c r="C175" s="21">
        <v>50032</v>
      </c>
      <c r="D175">
        <v>10</v>
      </c>
      <c r="E175">
        <v>6681</v>
      </c>
      <c r="F175">
        <v>1000</v>
      </c>
      <c r="G175" s="15">
        <v>0</v>
      </c>
      <c r="H175" s="21" t="s">
        <v>46</v>
      </c>
    </row>
    <row r="176" spans="1:9" ht="16.5" customHeight="1" x14ac:dyDescent="0.3">
      <c r="C176" s="21">
        <v>50033</v>
      </c>
      <c r="D176">
        <v>10</v>
      </c>
      <c r="E176">
        <v>6681</v>
      </c>
      <c r="F176">
        <v>1000</v>
      </c>
      <c r="G176" s="15">
        <v>0</v>
      </c>
      <c r="H176" s="21" t="s">
        <v>47</v>
      </c>
    </row>
    <row r="177" spans="3:8" ht="16.5" customHeight="1" x14ac:dyDescent="0.3">
      <c r="C177" s="21">
        <v>51020</v>
      </c>
      <c r="D177">
        <v>10</v>
      </c>
      <c r="E177">
        <v>6681</v>
      </c>
      <c r="F177">
        <v>1000</v>
      </c>
      <c r="G177" s="15">
        <v>0</v>
      </c>
      <c r="H177" s="21" t="s">
        <v>67</v>
      </c>
    </row>
    <row r="178" spans="3:8" ht="16.5" customHeight="1" x14ac:dyDescent="0.3">
      <c r="C178" s="21">
        <v>51021</v>
      </c>
      <c r="D178">
        <v>10</v>
      </c>
      <c r="E178">
        <v>6681</v>
      </c>
      <c r="F178">
        <v>1000</v>
      </c>
      <c r="G178" s="15">
        <v>0</v>
      </c>
      <c r="H178" s="21" t="s">
        <v>68</v>
      </c>
    </row>
    <row r="179" spans="3:8" ht="16.5" customHeight="1" x14ac:dyDescent="0.3">
      <c r="C179" s="21">
        <v>51022</v>
      </c>
      <c r="D179">
        <v>10</v>
      </c>
      <c r="E179">
        <v>6681</v>
      </c>
      <c r="F179">
        <v>1000</v>
      </c>
      <c r="G179" s="15">
        <v>0</v>
      </c>
      <c r="H179" s="21" t="s">
        <v>69</v>
      </c>
    </row>
    <row r="180" spans="3:8" ht="16.5" customHeight="1" x14ac:dyDescent="0.3">
      <c r="C180" s="21">
        <v>51023</v>
      </c>
      <c r="D180">
        <v>10</v>
      </c>
      <c r="E180">
        <v>6681</v>
      </c>
      <c r="F180">
        <v>1000</v>
      </c>
      <c r="G180" s="15">
        <v>0</v>
      </c>
      <c r="H180" s="21" t="s">
        <v>70</v>
      </c>
    </row>
    <row r="181" spans="3:8" ht="16.5" customHeight="1" x14ac:dyDescent="0.3">
      <c r="C181" s="21">
        <v>51024</v>
      </c>
      <c r="D181">
        <v>10</v>
      </c>
      <c r="E181">
        <v>6681</v>
      </c>
      <c r="F181">
        <v>1000</v>
      </c>
      <c r="G181" s="15">
        <v>0</v>
      </c>
      <c r="H181" s="21" t="s">
        <v>71</v>
      </c>
    </row>
    <row r="182" spans="3:8" ht="16.5" customHeight="1" x14ac:dyDescent="0.3">
      <c r="C182" s="21">
        <v>51025</v>
      </c>
      <c r="D182">
        <v>10</v>
      </c>
      <c r="E182">
        <v>6681</v>
      </c>
      <c r="F182">
        <v>1000</v>
      </c>
      <c r="G182" s="15">
        <v>0</v>
      </c>
      <c r="H182" s="21" t="s">
        <v>72</v>
      </c>
    </row>
    <row r="183" spans="3:8" ht="16.5" customHeight="1" x14ac:dyDescent="0.3">
      <c r="C183" s="21">
        <v>51026</v>
      </c>
      <c r="D183">
        <v>10</v>
      </c>
      <c r="E183">
        <v>6681</v>
      </c>
      <c r="F183">
        <v>1000</v>
      </c>
      <c r="G183" s="15">
        <v>0</v>
      </c>
      <c r="H183" s="21" t="s">
        <v>73</v>
      </c>
    </row>
    <row r="184" spans="3:8" ht="16.5" customHeight="1" x14ac:dyDescent="0.3">
      <c r="C184" s="21">
        <v>51027</v>
      </c>
      <c r="D184">
        <v>10</v>
      </c>
      <c r="E184">
        <v>6681</v>
      </c>
      <c r="F184">
        <v>1000</v>
      </c>
      <c r="G184" s="15">
        <v>0</v>
      </c>
      <c r="H184" s="21" t="s">
        <v>74</v>
      </c>
    </row>
    <row r="185" spans="3:8" ht="16.5" customHeight="1" x14ac:dyDescent="0.3">
      <c r="C185" s="21">
        <v>51028</v>
      </c>
      <c r="D185">
        <v>10</v>
      </c>
      <c r="E185">
        <v>6681</v>
      </c>
      <c r="F185">
        <v>1000</v>
      </c>
      <c r="G185" s="15">
        <v>0</v>
      </c>
      <c r="H185" s="21" t="s">
        <v>75</v>
      </c>
    </row>
    <row r="186" spans="3:8" ht="16.5" customHeight="1" x14ac:dyDescent="0.3">
      <c r="C186" s="21">
        <v>51029</v>
      </c>
      <c r="D186">
        <v>10</v>
      </c>
      <c r="E186">
        <v>6681</v>
      </c>
      <c r="F186">
        <v>1000</v>
      </c>
      <c r="G186" s="15">
        <v>0</v>
      </c>
      <c r="H186" s="21" t="s">
        <v>76</v>
      </c>
    </row>
    <row r="187" spans="3:8" ht="16.5" customHeight="1" x14ac:dyDescent="0.3">
      <c r="C187" s="21">
        <v>51030</v>
      </c>
      <c r="D187">
        <v>10</v>
      </c>
      <c r="E187">
        <v>6681</v>
      </c>
      <c r="F187">
        <v>1000</v>
      </c>
      <c r="G187" s="15">
        <v>0</v>
      </c>
      <c r="H187" s="21" t="s">
        <v>77</v>
      </c>
    </row>
    <row r="188" spans="3:8" ht="16.5" customHeight="1" x14ac:dyDescent="0.3">
      <c r="C188" s="21">
        <v>51031</v>
      </c>
      <c r="D188">
        <v>10</v>
      </c>
      <c r="E188">
        <v>6681</v>
      </c>
      <c r="F188">
        <v>1000</v>
      </c>
      <c r="G188" s="15">
        <v>0</v>
      </c>
      <c r="H188" s="21" t="s">
        <v>78</v>
      </c>
    </row>
    <row r="189" spans="3:8" ht="16.5" customHeight="1" x14ac:dyDescent="0.3">
      <c r="C189" s="21">
        <v>51032</v>
      </c>
      <c r="D189">
        <v>10</v>
      </c>
      <c r="E189">
        <v>6681</v>
      </c>
      <c r="F189">
        <v>1000</v>
      </c>
      <c r="G189" s="15">
        <v>0</v>
      </c>
      <c r="H189" s="21" t="s">
        <v>79</v>
      </c>
    </row>
    <row r="190" spans="3:8" ht="16.5" customHeight="1" x14ac:dyDescent="0.3">
      <c r="C190" s="21">
        <v>51033</v>
      </c>
      <c r="D190">
        <v>10</v>
      </c>
      <c r="E190">
        <v>6681</v>
      </c>
      <c r="F190">
        <v>1000</v>
      </c>
      <c r="G190" s="15">
        <v>0</v>
      </c>
      <c r="H190" s="21" t="s">
        <v>80</v>
      </c>
    </row>
    <row r="191" spans="3:8" ht="16.5" customHeight="1" x14ac:dyDescent="0.3">
      <c r="C191" s="21">
        <v>51034</v>
      </c>
      <c r="D191">
        <v>10</v>
      </c>
      <c r="E191">
        <v>6681</v>
      </c>
      <c r="F191">
        <v>1000</v>
      </c>
      <c r="G191" s="15">
        <v>0</v>
      </c>
      <c r="H191" s="21" t="s">
        <v>81</v>
      </c>
    </row>
    <row r="192" spans="3:8" ht="16.5" customHeight="1" x14ac:dyDescent="0.3">
      <c r="C192" s="21">
        <v>51035</v>
      </c>
      <c r="D192">
        <v>10</v>
      </c>
      <c r="E192">
        <v>6681</v>
      </c>
      <c r="F192">
        <v>1000</v>
      </c>
      <c r="G192" s="15">
        <v>0</v>
      </c>
      <c r="H192" s="21" t="s">
        <v>82</v>
      </c>
    </row>
    <row r="193" spans="3:8" ht="16.5" customHeight="1" x14ac:dyDescent="0.3">
      <c r="C193" s="21">
        <v>51036</v>
      </c>
      <c r="D193">
        <v>10</v>
      </c>
      <c r="E193">
        <v>6681</v>
      </c>
      <c r="F193">
        <v>1000</v>
      </c>
      <c r="G193" s="15">
        <v>0</v>
      </c>
      <c r="H193" s="21" t="s">
        <v>83</v>
      </c>
    </row>
    <row r="194" spans="3:8" ht="16.5" customHeight="1" x14ac:dyDescent="0.3">
      <c r="C194" s="21">
        <v>51037</v>
      </c>
      <c r="D194">
        <v>10</v>
      </c>
      <c r="E194">
        <v>6681</v>
      </c>
      <c r="F194">
        <v>1000</v>
      </c>
      <c r="G194" s="15">
        <v>0</v>
      </c>
      <c r="H194" s="21" t="s">
        <v>84</v>
      </c>
    </row>
    <row r="195" spans="3:8" ht="16.5" customHeight="1" x14ac:dyDescent="0.3">
      <c r="C195" s="21">
        <v>51038</v>
      </c>
      <c r="D195">
        <v>10</v>
      </c>
      <c r="E195">
        <v>6681</v>
      </c>
      <c r="F195">
        <v>1000</v>
      </c>
      <c r="G195" s="15">
        <v>0</v>
      </c>
      <c r="H195" s="21" t="s">
        <v>85</v>
      </c>
    </row>
    <row r="196" spans="3:8" ht="16.5" customHeight="1" x14ac:dyDescent="0.3">
      <c r="C196" s="21">
        <v>51039</v>
      </c>
      <c r="D196">
        <v>10</v>
      </c>
      <c r="E196">
        <v>6681</v>
      </c>
      <c r="F196">
        <v>1000</v>
      </c>
      <c r="G196" s="15">
        <v>0</v>
      </c>
      <c r="H196" s="21" t="s">
        <v>86</v>
      </c>
    </row>
    <row r="197" spans="3:8" ht="16.5" customHeight="1" x14ac:dyDescent="0.3">
      <c r="C197" s="21">
        <v>52018</v>
      </c>
      <c r="D197">
        <v>10</v>
      </c>
      <c r="E197">
        <v>6681</v>
      </c>
      <c r="F197">
        <v>1000</v>
      </c>
      <c r="G197" s="15">
        <v>0</v>
      </c>
      <c r="H197" s="21" t="s">
        <v>104</v>
      </c>
    </row>
    <row r="198" spans="3:8" ht="16.5" customHeight="1" x14ac:dyDescent="0.3">
      <c r="C198" s="21">
        <v>52019</v>
      </c>
      <c r="D198">
        <v>10</v>
      </c>
      <c r="E198">
        <v>6681</v>
      </c>
      <c r="F198">
        <v>1000</v>
      </c>
      <c r="G198" s="15">
        <v>0</v>
      </c>
      <c r="H198" s="21" t="s">
        <v>105</v>
      </c>
    </row>
    <row r="199" spans="3:8" ht="16.5" customHeight="1" x14ac:dyDescent="0.3">
      <c r="C199" s="21">
        <v>52020</v>
      </c>
      <c r="D199">
        <v>10</v>
      </c>
      <c r="E199">
        <v>6681</v>
      </c>
      <c r="F199">
        <v>1000</v>
      </c>
      <c r="G199" s="15">
        <v>0</v>
      </c>
      <c r="H199" s="21" t="s">
        <v>106</v>
      </c>
    </row>
    <row r="200" spans="3:8" ht="16.5" customHeight="1" x14ac:dyDescent="0.3">
      <c r="C200" s="21">
        <v>52021</v>
      </c>
      <c r="D200">
        <v>10</v>
      </c>
      <c r="E200">
        <v>6681</v>
      </c>
      <c r="F200">
        <v>1000</v>
      </c>
      <c r="G200" s="15">
        <v>0</v>
      </c>
      <c r="H200" s="21" t="s">
        <v>107</v>
      </c>
    </row>
    <row r="201" spans="3:8" ht="16.5" customHeight="1" x14ac:dyDescent="0.3">
      <c r="C201" s="21">
        <v>52022</v>
      </c>
      <c r="D201">
        <v>10</v>
      </c>
      <c r="E201">
        <v>6681</v>
      </c>
      <c r="F201">
        <v>1000</v>
      </c>
      <c r="G201" s="15">
        <v>0</v>
      </c>
      <c r="H201" s="21" t="s">
        <v>108</v>
      </c>
    </row>
    <row r="202" spans="3:8" ht="16.5" customHeight="1" x14ac:dyDescent="0.3">
      <c r="C202" s="21">
        <v>52023</v>
      </c>
      <c r="D202">
        <v>10</v>
      </c>
      <c r="E202">
        <v>6681</v>
      </c>
      <c r="F202">
        <v>1000</v>
      </c>
      <c r="G202" s="15">
        <v>0</v>
      </c>
      <c r="H202" s="21" t="s">
        <v>109</v>
      </c>
    </row>
    <row r="203" spans="3:8" ht="16.5" customHeight="1" x14ac:dyDescent="0.3">
      <c r="C203" s="21">
        <v>52024</v>
      </c>
      <c r="D203">
        <v>10</v>
      </c>
      <c r="E203">
        <v>6681</v>
      </c>
      <c r="F203">
        <v>1000</v>
      </c>
      <c r="G203" s="15">
        <v>0</v>
      </c>
      <c r="H203" s="21" t="s">
        <v>110</v>
      </c>
    </row>
    <row r="204" spans="3:8" ht="16.5" customHeight="1" x14ac:dyDescent="0.3">
      <c r="C204" s="21">
        <v>52025</v>
      </c>
      <c r="D204">
        <v>10</v>
      </c>
      <c r="E204">
        <v>6681</v>
      </c>
      <c r="F204">
        <v>1000</v>
      </c>
      <c r="G204" s="15">
        <v>0</v>
      </c>
      <c r="H204" s="21" t="s">
        <v>111</v>
      </c>
    </row>
    <row r="205" spans="3:8" ht="16.5" customHeight="1" x14ac:dyDescent="0.3">
      <c r="C205" s="21">
        <v>52026</v>
      </c>
      <c r="D205">
        <v>10</v>
      </c>
      <c r="E205">
        <v>6681</v>
      </c>
      <c r="F205">
        <v>1000</v>
      </c>
      <c r="G205" s="15">
        <v>0</v>
      </c>
      <c r="H205" s="21" t="s">
        <v>112</v>
      </c>
    </row>
    <row r="206" spans="3:8" ht="16.5" customHeight="1" x14ac:dyDescent="0.3">
      <c r="C206" s="21">
        <v>52027</v>
      </c>
      <c r="D206">
        <v>10</v>
      </c>
      <c r="E206">
        <v>6681</v>
      </c>
      <c r="F206">
        <v>1000</v>
      </c>
      <c r="G206" s="15">
        <v>0</v>
      </c>
      <c r="H206" s="21" t="s">
        <v>113</v>
      </c>
    </row>
    <row r="207" spans="3:8" ht="16.5" customHeight="1" x14ac:dyDescent="0.3">
      <c r="C207" s="21">
        <v>52028</v>
      </c>
      <c r="D207">
        <v>10</v>
      </c>
      <c r="E207">
        <v>6681</v>
      </c>
      <c r="F207">
        <v>1000</v>
      </c>
      <c r="G207" s="15">
        <v>0</v>
      </c>
      <c r="H207" s="21" t="s">
        <v>114</v>
      </c>
    </row>
    <row r="208" spans="3:8" ht="16.5" customHeight="1" x14ac:dyDescent="0.3">
      <c r="C208" s="21">
        <v>52029</v>
      </c>
      <c r="D208">
        <v>10</v>
      </c>
      <c r="E208">
        <v>6681</v>
      </c>
      <c r="F208">
        <v>1000</v>
      </c>
      <c r="G208" s="15">
        <v>0</v>
      </c>
      <c r="H208" s="21" t="s">
        <v>115</v>
      </c>
    </row>
    <row r="209" spans="1:9" ht="16.5" customHeight="1" x14ac:dyDescent="0.3">
      <c r="C209" s="21">
        <v>52030</v>
      </c>
      <c r="D209">
        <v>10</v>
      </c>
      <c r="E209">
        <v>6681</v>
      </c>
      <c r="F209">
        <v>1000</v>
      </c>
      <c r="G209" s="15">
        <v>0</v>
      </c>
      <c r="H209" s="21" t="s">
        <v>116</v>
      </c>
    </row>
    <row r="210" spans="1:9" ht="16.5" customHeight="1" x14ac:dyDescent="0.3">
      <c r="C210" s="21">
        <v>52031</v>
      </c>
      <c r="D210">
        <v>10</v>
      </c>
      <c r="E210">
        <v>6681</v>
      </c>
      <c r="F210">
        <v>1000</v>
      </c>
      <c r="G210" s="15">
        <v>0</v>
      </c>
      <c r="H210" s="21" t="s">
        <v>117</v>
      </c>
    </row>
    <row r="211" spans="1:9" ht="17.25" customHeight="1" thickBot="1" x14ac:dyDescent="0.35">
      <c r="C211" s="3">
        <v>52032</v>
      </c>
      <c r="D211">
        <v>10</v>
      </c>
      <c r="E211">
        <v>6681</v>
      </c>
      <c r="F211">
        <v>1000</v>
      </c>
      <c r="G211" s="15">
        <v>0</v>
      </c>
      <c r="H211" s="3" t="s">
        <v>118</v>
      </c>
    </row>
    <row r="212" spans="1:9" ht="16.5" customHeight="1" x14ac:dyDescent="0.3">
      <c r="A212" s="4">
        <v>301</v>
      </c>
      <c r="B212" s="18">
        <v>1</v>
      </c>
      <c r="C212" s="20">
        <v>51001</v>
      </c>
      <c r="D212" s="18">
        <v>10</v>
      </c>
      <c r="E212" s="18">
        <v>6681</v>
      </c>
      <c r="F212" s="18">
        <v>5000</v>
      </c>
      <c r="G212" s="14">
        <v>0</v>
      </c>
      <c r="H212" s="5" t="s">
        <v>122</v>
      </c>
      <c r="I212" s="6" t="s">
        <v>123</v>
      </c>
    </row>
    <row r="213" spans="1:9" ht="16.5" customHeight="1" x14ac:dyDescent="0.3">
      <c r="A213" s="7"/>
      <c r="B213">
        <v>1</v>
      </c>
      <c r="C213" s="21">
        <v>51002</v>
      </c>
      <c r="D213">
        <v>10</v>
      </c>
      <c r="E213">
        <v>6681</v>
      </c>
      <c r="F213">
        <v>5000</v>
      </c>
      <c r="G213" s="15">
        <v>0</v>
      </c>
      <c r="H213" s="1" t="s">
        <v>122</v>
      </c>
      <c r="I213" s="8"/>
    </row>
    <row r="214" spans="1:9" ht="16.5" customHeight="1" x14ac:dyDescent="0.3">
      <c r="A214" s="7"/>
      <c r="B214">
        <v>1</v>
      </c>
      <c r="C214" s="21">
        <v>51005</v>
      </c>
      <c r="D214">
        <v>10</v>
      </c>
      <c r="E214">
        <v>6681</v>
      </c>
      <c r="F214">
        <v>5000</v>
      </c>
      <c r="G214" s="15">
        <v>0</v>
      </c>
      <c r="H214" s="1" t="s">
        <v>124</v>
      </c>
      <c r="I214" s="8"/>
    </row>
    <row r="215" spans="1:9" ht="16.5" customHeight="1" x14ac:dyDescent="0.3">
      <c r="A215" s="7"/>
      <c r="B215">
        <v>1</v>
      </c>
      <c r="C215" s="21">
        <v>51006</v>
      </c>
      <c r="D215">
        <v>10</v>
      </c>
      <c r="E215">
        <v>6681</v>
      </c>
      <c r="F215">
        <v>5000</v>
      </c>
      <c r="G215" s="15">
        <v>0</v>
      </c>
      <c r="H215" s="1" t="s">
        <v>124</v>
      </c>
      <c r="I215" s="8"/>
    </row>
    <row r="216" spans="1:9" ht="16.5" customHeight="1" x14ac:dyDescent="0.3">
      <c r="A216" s="7"/>
      <c r="B216">
        <v>1</v>
      </c>
      <c r="C216" s="21">
        <v>51007</v>
      </c>
      <c r="D216">
        <v>10</v>
      </c>
      <c r="E216">
        <v>6681</v>
      </c>
      <c r="F216">
        <v>5000</v>
      </c>
      <c r="G216" s="15">
        <v>0</v>
      </c>
      <c r="H216" s="1" t="s">
        <v>124</v>
      </c>
      <c r="I216" s="8"/>
    </row>
    <row r="217" spans="1:9" ht="16.5" customHeight="1" x14ac:dyDescent="0.3">
      <c r="A217" s="7"/>
      <c r="B217">
        <v>1</v>
      </c>
      <c r="C217" s="21">
        <v>51020</v>
      </c>
      <c r="D217">
        <v>10</v>
      </c>
      <c r="E217">
        <v>6681</v>
      </c>
      <c r="F217">
        <v>5000</v>
      </c>
      <c r="G217" s="15">
        <v>0</v>
      </c>
      <c r="H217" s="1" t="s">
        <v>125</v>
      </c>
      <c r="I217" s="8"/>
    </row>
    <row r="218" spans="1:9" ht="16.5" customHeight="1" x14ac:dyDescent="0.3">
      <c r="A218" s="7"/>
      <c r="B218">
        <v>1</v>
      </c>
      <c r="C218" s="21">
        <v>51021</v>
      </c>
      <c r="D218">
        <v>10</v>
      </c>
      <c r="E218">
        <v>6681</v>
      </c>
      <c r="F218">
        <v>5000</v>
      </c>
      <c r="G218" s="15">
        <v>0</v>
      </c>
      <c r="H218" s="1" t="s">
        <v>125</v>
      </c>
      <c r="I218" s="8"/>
    </row>
    <row r="219" spans="1:9" ht="16.5" customHeight="1" x14ac:dyDescent="0.3">
      <c r="A219" s="7"/>
      <c r="B219">
        <v>1</v>
      </c>
      <c r="C219" s="21">
        <v>51022</v>
      </c>
      <c r="D219">
        <v>10</v>
      </c>
      <c r="E219">
        <v>6681</v>
      </c>
      <c r="F219">
        <v>5000</v>
      </c>
      <c r="G219" s="15">
        <v>0</v>
      </c>
      <c r="H219" s="1" t="s">
        <v>125</v>
      </c>
      <c r="I219" s="8"/>
    </row>
    <row r="220" spans="1:9" ht="16.5" customHeight="1" x14ac:dyDescent="0.3">
      <c r="A220" s="7"/>
      <c r="B220">
        <v>1</v>
      </c>
      <c r="C220" s="21">
        <v>51023</v>
      </c>
      <c r="D220">
        <v>10</v>
      </c>
      <c r="E220">
        <v>6681</v>
      </c>
      <c r="F220">
        <v>5000</v>
      </c>
      <c r="G220" s="15">
        <v>0</v>
      </c>
      <c r="H220" s="1" t="s">
        <v>125</v>
      </c>
      <c r="I220" s="8"/>
    </row>
    <row r="221" spans="1:9" ht="17.25" customHeight="1" thickBot="1" x14ac:dyDescent="0.35">
      <c r="A221" s="9"/>
      <c r="B221" s="19">
        <v>1</v>
      </c>
      <c r="C221" s="22">
        <v>51024</v>
      </c>
      <c r="D221" s="19">
        <v>10</v>
      </c>
      <c r="E221" s="19">
        <v>6681</v>
      </c>
      <c r="F221" s="19">
        <v>5000</v>
      </c>
      <c r="G221" s="16">
        <v>0</v>
      </c>
      <c r="H221" s="10" t="s">
        <v>125</v>
      </c>
      <c r="I221" s="11"/>
    </row>
    <row r="222" spans="1:9" ht="16.5" customHeight="1" x14ac:dyDescent="0.3">
      <c r="A222" s="4">
        <v>302</v>
      </c>
      <c r="B222" s="18">
        <v>1</v>
      </c>
      <c r="C222" s="13">
        <v>51003</v>
      </c>
      <c r="D222" s="18">
        <v>10</v>
      </c>
      <c r="E222" s="18">
        <v>6681</v>
      </c>
      <c r="F222" s="18">
        <v>5000</v>
      </c>
      <c r="G222" s="14">
        <v>0</v>
      </c>
      <c r="H222" s="5" t="s">
        <v>126</v>
      </c>
      <c r="I222" s="6" t="s">
        <v>127</v>
      </c>
    </row>
    <row r="223" spans="1:9" ht="16.5" customHeight="1" x14ac:dyDescent="0.3">
      <c r="A223" s="7"/>
      <c r="B223">
        <v>1</v>
      </c>
      <c r="C223" s="12">
        <v>51004</v>
      </c>
      <c r="D223">
        <v>10</v>
      </c>
      <c r="E223">
        <v>6681</v>
      </c>
      <c r="F223">
        <v>5000</v>
      </c>
      <c r="G223" s="15">
        <v>0</v>
      </c>
      <c r="H223" s="1" t="s">
        <v>126</v>
      </c>
      <c r="I223" s="8"/>
    </row>
    <row r="224" spans="1:9" ht="16.5" customHeight="1" x14ac:dyDescent="0.3">
      <c r="A224" s="7"/>
      <c r="B224">
        <v>1</v>
      </c>
      <c r="C224" s="12">
        <v>51008</v>
      </c>
      <c r="D224">
        <v>10</v>
      </c>
      <c r="E224">
        <v>6681</v>
      </c>
      <c r="F224">
        <v>5000</v>
      </c>
      <c r="G224" s="15">
        <v>0</v>
      </c>
      <c r="H224" s="1" t="s">
        <v>128</v>
      </c>
      <c r="I224" s="8"/>
    </row>
    <row r="225" spans="1:9" ht="16.5" customHeight="1" x14ac:dyDescent="0.3">
      <c r="A225" s="7"/>
      <c r="B225">
        <v>1</v>
      </c>
      <c r="C225" s="12">
        <v>51009</v>
      </c>
      <c r="D225">
        <v>10</v>
      </c>
      <c r="E225">
        <v>6681</v>
      </c>
      <c r="F225">
        <v>5000</v>
      </c>
      <c r="G225" s="15">
        <v>0</v>
      </c>
      <c r="H225" s="1" t="s">
        <v>128</v>
      </c>
      <c r="I225" s="8"/>
    </row>
    <row r="226" spans="1:9" ht="16.5" customHeight="1" x14ac:dyDescent="0.3">
      <c r="A226" s="7"/>
      <c r="B226">
        <v>1</v>
      </c>
      <c r="C226" s="12">
        <v>51010</v>
      </c>
      <c r="D226">
        <v>10</v>
      </c>
      <c r="E226">
        <v>6681</v>
      </c>
      <c r="F226">
        <v>5000</v>
      </c>
      <c r="G226" s="15">
        <v>0</v>
      </c>
      <c r="H226" s="1" t="s">
        <v>128</v>
      </c>
      <c r="I226" s="8"/>
    </row>
    <row r="227" spans="1:9" ht="16.5" customHeight="1" x14ac:dyDescent="0.3">
      <c r="A227" s="7"/>
      <c r="B227">
        <v>1</v>
      </c>
      <c r="C227" s="21">
        <v>51025</v>
      </c>
      <c r="D227">
        <v>10</v>
      </c>
      <c r="E227">
        <v>6681</v>
      </c>
      <c r="F227">
        <v>5000</v>
      </c>
      <c r="G227" s="15">
        <v>0</v>
      </c>
      <c r="H227" s="1" t="s">
        <v>129</v>
      </c>
      <c r="I227" s="8"/>
    </row>
    <row r="228" spans="1:9" ht="16.5" customHeight="1" x14ac:dyDescent="0.3">
      <c r="A228" s="7"/>
      <c r="B228">
        <v>1</v>
      </c>
      <c r="C228" s="21">
        <v>51026</v>
      </c>
      <c r="D228">
        <v>10</v>
      </c>
      <c r="E228">
        <v>6681</v>
      </c>
      <c r="F228">
        <v>5000</v>
      </c>
      <c r="G228" s="15">
        <v>0</v>
      </c>
      <c r="H228" s="1" t="s">
        <v>129</v>
      </c>
      <c r="I228" s="8"/>
    </row>
    <row r="229" spans="1:9" ht="16.5" customHeight="1" x14ac:dyDescent="0.3">
      <c r="A229" s="7"/>
      <c r="B229">
        <v>1</v>
      </c>
      <c r="C229" s="21">
        <v>51027</v>
      </c>
      <c r="D229">
        <v>10</v>
      </c>
      <c r="E229">
        <v>6681</v>
      </c>
      <c r="F229">
        <v>5000</v>
      </c>
      <c r="G229" s="15">
        <v>0</v>
      </c>
      <c r="H229" s="1" t="s">
        <v>129</v>
      </c>
      <c r="I229" s="8"/>
    </row>
    <row r="230" spans="1:9" ht="16.5" customHeight="1" x14ac:dyDescent="0.3">
      <c r="A230" s="7"/>
      <c r="B230">
        <v>1</v>
      </c>
      <c r="C230" s="21">
        <v>51028</v>
      </c>
      <c r="D230">
        <v>10</v>
      </c>
      <c r="E230">
        <v>6681</v>
      </c>
      <c r="F230">
        <v>5000</v>
      </c>
      <c r="G230" s="15">
        <v>0</v>
      </c>
      <c r="H230" s="1" t="s">
        <v>129</v>
      </c>
      <c r="I230" s="8"/>
    </row>
    <row r="231" spans="1:9" ht="17.25" customHeight="1" thickBot="1" x14ac:dyDescent="0.35">
      <c r="A231" s="9"/>
      <c r="B231" s="19">
        <v>1</v>
      </c>
      <c r="C231" s="22">
        <v>51029</v>
      </c>
      <c r="D231" s="19">
        <v>10</v>
      </c>
      <c r="E231" s="19">
        <v>6681</v>
      </c>
      <c r="F231" s="19">
        <v>5000</v>
      </c>
      <c r="G231" s="16">
        <v>0</v>
      </c>
      <c r="H231" s="10" t="s">
        <v>129</v>
      </c>
      <c r="I231" s="11"/>
    </row>
    <row r="232" spans="1:9" ht="16.5" customHeight="1" x14ac:dyDescent="0.3">
      <c r="A232" s="4">
        <v>303</v>
      </c>
      <c r="B232" s="18">
        <v>1</v>
      </c>
      <c r="C232" s="20">
        <v>52015</v>
      </c>
      <c r="D232" s="18">
        <v>10</v>
      </c>
      <c r="E232" s="18">
        <v>6681</v>
      </c>
      <c r="F232" s="18">
        <v>5000</v>
      </c>
      <c r="G232" s="14">
        <v>0</v>
      </c>
      <c r="H232" s="5" t="s">
        <v>130</v>
      </c>
      <c r="I232" s="6" t="s">
        <v>131</v>
      </c>
    </row>
    <row r="233" spans="1:9" ht="16.5" customHeight="1" x14ac:dyDescent="0.3">
      <c r="A233" s="7"/>
      <c r="B233">
        <v>1</v>
      </c>
      <c r="C233" s="21">
        <v>52016</v>
      </c>
      <c r="D233">
        <v>10</v>
      </c>
      <c r="E233">
        <v>6681</v>
      </c>
      <c r="F233">
        <v>5000</v>
      </c>
      <c r="G233" s="15">
        <v>0</v>
      </c>
      <c r="H233" s="1" t="s">
        <v>130</v>
      </c>
      <c r="I233" s="8"/>
    </row>
    <row r="234" spans="1:9" ht="16.5" customHeight="1" x14ac:dyDescent="0.3">
      <c r="A234" s="7"/>
      <c r="B234">
        <v>1</v>
      </c>
      <c r="C234" s="21">
        <v>52017</v>
      </c>
      <c r="D234">
        <v>10</v>
      </c>
      <c r="E234">
        <v>6681</v>
      </c>
      <c r="F234">
        <v>5000</v>
      </c>
      <c r="G234" s="15">
        <v>0</v>
      </c>
      <c r="H234" s="1" t="s">
        <v>130</v>
      </c>
      <c r="I234" s="8"/>
    </row>
    <row r="235" spans="1:9" ht="16.5" customHeight="1" x14ac:dyDescent="0.3">
      <c r="A235" s="7"/>
      <c r="B235">
        <v>1</v>
      </c>
      <c r="C235" s="21">
        <v>52028</v>
      </c>
      <c r="D235">
        <v>10</v>
      </c>
      <c r="E235">
        <v>6681</v>
      </c>
      <c r="F235">
        <v>5000</v>
      </c>
      <c r="G235" s="15">
        <v>0</v>
      </c>
      <c r="H235" s="1" t="s">
        <v>132</v>
      </c>
      <c r="I235" s="8"/>
    </row>
    <row r="236" spans="1:9" ht="16.5" customHeight="1" x14ac:dyDescent="0.3">
      <c r="A236" s="7"/>
      <c r="B236">
        <v>1</v>
      </c>
      <c r="C236" s="21">
        <v>52029</v>
      </c>
      <c r="D236">
        <v>10</v>
      </c>
      <c r="E236">
        <v>6681</v>
      </c>
      <c r="F236">
        <v>5000</v>
      </c>
      <c r="G236" s="15">
        <v>0</v>
      </c>
      <c r="H236" s="1" t="s">
        <v>132</v>
      </c>
      <c r="I236" s="8"/>
    </row>
    <row r="237" spans="1:9" ht="16.5" customHeight="1" x14ac:dyDescent="0.3">
      <c r="A237" s="7"/>
      <c r="B237">
        <v>1</v>
      </c>
      <c r="C237" s="21">
        <v>52030</v>
      </c>
      <c r="D237">
        <v>10</v>
      </c>
      <c r="E237">
        <v>6681</v>
      </c>
      <c r="F237">
        <v>5000</v>
      </c>
      <c r="G237" s="15">
        <v>0</v>
      </c>
      <c r="H237" s="1" t="s">
        <v>132</v>
      </c>
      <c r="I237" s="8"/>
    </row>
    <row r="238" spans="1:9" ht="16.5" customHeight="1" x14ac:dyDescent="0.3">
      <c r="A238" s="7"/>
      <c r="B238">
        <v>1</v>
      </c>
      <c r="C238" s="21">
        <v>52031</v>
      </c>
      <c r="D238">
        <v>10</v>
      </c>
      <c r="E238">
        <v>6681</v>
      </c>
      <c r="F238">
        <v>5000</v>
      </c>
      <c r="G238" s="15">
        <v>0</v>
      </c>
      <c r="H238" s="1" t="s">
        <v>132</v>
      </c>
      <c r="I238" s="8"/>
    </row>
    <row r="239" spans="1:9" ht="17.25" customHeight="1" thickBot="1" x14ac:dyDescent="0.35">
      <c r="A239" s="9"/>
      <c r="B239" s="19">
        <v>1</v>
      </c>
      <c r="C239" s="22">
        <v>52032</v>
      </c>
      <c r="D239" s="19">
        <v>10</v>
      </c>
      <c r="E239" s="19">
        <v>6681</v>
      </c>
      <c r="F239" s="19">
        <v>5000</v>
      </c>
      <c r="G239" s="16">
        <v>0</v>
      </c>
      <c r="H239" s="10" t="s">
        <v>132</v>
      </c>
      <c r="I239" s="11"/>
    </row>
    <row r="240" spans="1:9" ht="16.5" customHeight="1" x14ac:dyDescent="0.3">
      <c r="A240" s="4">
        <v>304</v>
      </c>
      <c r="B240" s="18">
        <v>1</v>
      </c>
      <c r="C240" s="20">
        <v>51017</v>
      </c>
      <c r="D240" s="18">
        <v>10</v>
      </c>
      <c r="E240" s="18">
        <v>6681</v>
      </c>
      <c r="F240" s="18">
        <v>5000</v>
      </c>
      <c r="G240" s="14">
        <v>0</v>
      </c>
      <c r="H240" s="5" t="s">
        <v>133</v>
      </c>
      <c r="I240" s="6" t="s">
        <v>134</v>
      </c>
    </row>
    <row r="241" spans="1:9" ht="16.5" customHeight="1" x14ac:dyDescent="0.3">
      <c r="A241" s="7"/>
      <c r="B241">
        <v>1</v>
      </c>
      <c r="C241" s="21">
        <v>51018</v>
      </c>
      <c r="D241">
        <v>10</v>
      </c>
      <c r="E241">
        <v>6681</v>
      </c>
      <c r="F241">
        <v>5000</v>
      </c>
      <c r="G241" s="15">
        <v>0</v>
      </c>
      <c r="H241" s="1" t="s">
        <v>133</v>
      </c>
      <c r="I241" s="8"/>
    </row>
    <row r="242" spans="1:9" ht="16.5" customHeight="1" x14ac:dyDescent="0.3">
      <c r="A242" s="7"/>
      <c r="B242">
        <v>1</v>
      </c>
      <c r="C242" s="21">
        <v>51019</v>
      </c>
      <c r="D242">
        <v>10</v>
      </c>
      <c r="E242">
        <v>6681</v>
      </c>
      <c r="F242">
        <v>5000</v>
      </c>
      <c r="G242" s="15">
        <v>0</v>
      </c>
      <c r="H242" s="1" t="s">
        <v>133</v>
      </c>
      <c r="I242" s="8"/>
    </row>
    <row r="243" spans="1:9" ht="16.5" customHeight="1" x14ac:dyDescent="0.3">
      <c r="A243" s="7"/>
      <c r="B243">
        <v>1</v>
      </c>
      <c r="C243" s="21">
        <v>51035</v>
      </c>
      <c r="D243">
        <v>10</v>
      </c>
      <c r="E243">
        <v>6681</v>
      </c>
      <c r="F243">
        <v>5000</v>
      </c>
      <c r="G243" s="15">
        <v>0</v>
      </c>
      <c r="H243" s="1" t="s">
        <v>135</v>
      </c>
      <c r="I243" s="8"/>
    </row>
    <row r="244" spans="1:9" ht="16.5" customHeight="1" x14ac:dyDescent="0.3">
      <c r="A244" s="7"/>
      <c r="B244">
        <v>1</v>
      </c>
      <c r="C244" s="21">
        <v>51036</v>
      </c>
      <c r="D244">
        <v>10</v>
      </c>
      <c r="E244">
        <v>6681</v>
      </c>
      <c r="F244">
        <v>5000</v>
      </c>
      <c r="G244" s="15">
        <v>0</v>
      </c>
      <c r="H244" s="1" t="s">
        <v>135</v>
      </c>
      <c r="I244" s="8"/>
    </row>
    <row r="245" spans="1:9" ht="16.5" customHeight="1" x14ac:dyDescent="0.3">
      <c r="A245" s="7"/>
      <c r="B245">
        <v>1</v>
      </c>
      <c r="C245" s="21">
        <v>51037</v>
      </c>
      <c r="D245">
        <v>10</v>
      </c>
      <c r="E245">
        <v>6681</v>
      </c>
      <c r="F245">
        <v>5000</v>
      </c>
      <c r="G245" s="15">
        <v>0</v>
      </c>
      <c r="H245" s="1" t="s">
        <v>135</v>
      </c>
      <c r="I245" s="8"/>
    </row>
    <row r="246" spans="1:9" ht="16.5" customHeight="1" x14ac:dyDescent="0.3">
      <c r="A246" s="7"/>
      <c r="B246">
        <v>1</v>
      </c>
      <c r="C246" s="21">
        <v>51038</v>
      </c>
      <c r="D246">
        <v>10</v>
      </c>
      <c r="E246">
        <v>6681</v>
      </c>
      <c r="F246">
        <v>5000</v>
      </c>
      <c r="G246" s="15">
        <v>0</v>
      </c>
      <c r="H246" s="1" t="s">
        <v>135</v>
      </c>
      <c r="I246" s="8"/>
    </row>
    <row r="247" spans="1:9" ht="17.25" customHeight="1" thickBot="1" x14ac:dyDescent="0.35">
      <c r="A247" s="9"/>
      <c r="B247" s="19">
        <v>1</v>
      </c>
      <c r="C247" s="22">
        <v>51039</v>
      </c>
      <c r="D247" s="19">
        <v>10</v>
      </c>
      <c r="E247" s="19">
        <v>6681</v>
      </c>
      <c r="F247" s="19">
        <v>5000</v>
      </c>
      <c r="G247" s="16">
        <v>0</v>
      </c>
      <c r="H247" s="10" t="s">
        <v>135</v>
      </c>
      <c r="I247" s="11"/>
    </row>
    <row r="248" spans="1:9" ht="16.5" customHeight="1" x14ac:dyDescent="0.3">
      <c r="A248" s="4">
        <v>305</v>
      </c>
      <c r="B248" s="18">
        <v>1</v>
      </c>
      <c r="C248" s="20">
        <v>50003</v>
      </c>
      <c r="D248" s="18">
        <v>10</v>
      </c>
      <c r="E248" s="18">
        <v>6681</v>
      </c>
      <c r="F248" s="18">
        <v>5000</v>
      </c>
      <c r="G248" s="14">
        <v>0</v>
      </c>
      <c r="H248" s="5" t="s">
        <v>136</v>
      </c>
      <c r="I248" s="6" t="s">
        <v>137</v>
      </c>
    </row>
    <row r="249" spans="1:9" ht="16.5" customHeight="1" x14ac:dyDescent="0.3">
      <c r="A249" s="7"/>
      <c r="B249">
        <v>1</v>
      </c>
      <c r="C249" s="21">
        <v>50004</v>
      </c>
      <c r="D249">
        <v>10</v>
      </c>
      <c r="E249">
        <v>6681</v>
      </c>
      <c r="F249">
        <v>5000</v>
      </c>
      <c r="G249" s="15">
        <v>0</v>
      </c>
      <c r="H249" s="1" t="s">
        <v>136</v>
      </c>
      <c r="I249" s="8"/>
    </row>
    <row r="250" spans="1:9" ht="16.5" customHeight="1" x14ac:dyDescent="0.3">
      <c r="A250" s="7"/>
      <c r="B250">
        <v>1</v>
      </c>
      <c r="C250" s="21">
        <v>50013</v>
      </c>
      <c r="D250">
        <v>10</v>
      </c>
      <c r="E250">
        <v>6681</v>
      </c>
      <c r="F250">
        <v>5000</v>
      </c>
      <c r="G250" s="15">
        <v>0</v>
      </c>
      <c r="H250" s="1" t="s">
        <v>138</v>
      </c>
      <c r="I250" s="8"/>
    </row>
    <row r="251" spans="1:9" ht="16.5" customHeight="1" x14ac:dyDescent="0.3">
      <c r="A251" s="7"/>
      <c r="B251">
        <v>1</v>
      </c>
      <c r="C251" s="21">
        <v>50014</v>
      </c>
      <c r="D251">
        <v>10</v>
      </c>
      <c r="E251">
        <v>6681</v>
      </c>
      <c r="F251">
        <v>5000</v>
      </c>
      <c r="G251" s="15">
        <v>0</v>
      </c>
      <c r="H251" s="1" t="s">
        <v>138</v>
      </c>
      <c r="I251" s="8"/>
    </row>
    <row r="252" spans="1:9" ht="16.5" customHeight="1" x14ac:dyDescent="0.3">
      <c r="A252" s="7"/>
      <c r="B252">
        <v>1</v>
      </c>
      <c r="C252" s="21">
        <v>50015</v>
      </c>
      <c r="D252">
        <v>10</v>
      </c>
      <c r="E252">
        <v>6681</v>
      </c>
      <c r="F252">
        <v>5000</v>
      </c>
      <c r="G252" s="15">
        <v>0</v>
      </c>
      <c r="H252" s="1" t="s">
        <v>138</v>
      </c>
      <c r="I252" s="8"/>
    </row>
    <row r="253" spans="1:9" ht="16.5" customHeight="1" x14ac:dyDescent="0.3">
      <c r="A253" s="7"/>
      <c r="B253">
        <v>1</v>
      </c>
      <c r="C253" s="21">
        <v>50024</v>
      </c>
      <c r="D253">
        <v>10</v>
      </c>
      <c r="E253">
        <v>6681</v>
      </c>
      <c r="F253">
        <v>5000</v>
      </c>
      <c r="G253" s="15">
        <v>0</v>
      </c>
      <c r="H253" s="1" t="s">
        <v>139</v>
      </c>
      <c r="I253" s="8"/>
    </row>
    <row r="254" spans="1:9" ht="16.5" customHeight="1" x14ac:dyDescent="0.3">
      <c r="A254" s="7"/>
      <c r="B254">
        <v>1</v>
      </c>
      <c r="C254" s="21">
        <v>50025</v>
      </c>
      <c r="D254">
        <v>10</v>
      </c>
      <c r="E254">
        <v>6681</v>
      </c>
      <c r="F254">
        <v>5000</v>
      </c>
      <c r="G254" s="15">
        <v>0</v>
      </c>
      <c r="H254" s="1" t="s">
        <v>139</v>
      </c>
      <c r="I254" s="8"/>
    </row>
    <row r="255" spans="1:9" ht="16.5" customHeight="1" x14ac:dyDescent="0.3">
      <c r="A255" s="7"/>
      <c r="B255">
        <v>1</v>
      </c>
      <c r="C255" s="21">
        <v>50026</v>
      </c>
      <c r="D255">
        <v>10</v>
      </c>
      <c r="E255">
        <v>6681</v>
      </c>
      <c r="F255">
        <v>5000</v>
      </c>
      <c r="G255" s="15">
        <v>0</v>
      </c>
      <c r="H255" s="1" t="s">
        <v>139</v>
      </c>
      <c r="I255" s="8"/>
    </row>
    <row r="256" spans="1:9" ht="16.5" customHeight="1" x14ac:dyDescent="0.3">
      <c r="A256" s="7"/>
      <c r="B256">
        <v>1</v>
      </c>
      <c r="C256" s="21">
        <v>50027</v>
      </c>
      <c r="D256">
        <v>10</v>
      </c>
      <c r="E256">
        <v>6681</v>
      </c>
      <c r="F256">
        <v>5000</v>
      </c>
      <c r="G256" s="15">
        <v>0</v>
      </c>
      <c r="H256" s="1" t="s">
        <v>139</v>
      </c>
      <c r="I256" s="8"/>
    </row>
    <row r="257" spans="1:9" ht="17.25" customHeight="1" thickBot="1" x14ac:dyDescent="0.35">
      <c r="A257" s="9"/>
      <c r="B257" s="19">
        <v>1</v>
      </c>
      <c r="C257" s="22">
        <v>50028</v>
      </c>
      <c r="D257" s="19">
        <v>10</v>
      </c>
      <c r="E257" s="19">
        <v>6681</v>
      </c>
      <c r="F257" s="19">
        <v>5000</v>
      </c>
      <c r="G257" s="16">
        <v>0</v>
      </c>
      <c r="H257" s="10" t="s">
        <v>139</v>
      </c>
      <c r="I257" s="11"/>
    </row>
    <row r="258" spans="1:9" ht="16.5" customHeight="1" x14ac:dyDescent="0.3">
      <c r="A258" s="4">
        <v>306</v>
      </c>
      <c r="B258" s="18">
        <v>1</v>
      </c>
      <c r="C258" s="20">
        <v>50005</v>
      </c>
      <c r="D258" s="18">
        <v>10</v>
      </c>
      <c r="E258" s="18">
        <v>6681</v>
      </c>
      <c r="F258" s="18">
        <v>5000</v>
      </c>
      <c r="G258" s="14">
        <v>0</v>
      </c>
      <c r="H258" s="5" t="s">
        <v>140</v>
      </c>
      <c r="I258" s="6" t="s">
        <v>141</v>
      </c>
    </row>
    <row r="259" spans="1:9" ht="16.5" customHeight="1" x14ac:dyDescent="0.3">
      <c r="A259" s="7"/>
      <c r="B259">
        <v>1</v>
      </c>
      <c r="C259" s="21">
        <v>50006</v>
      </c>
      <c r="D259">
        <v>10</v>
      </c>
      <c r="E259">
        <v>6681</v>
      </c>
      <c r="F259">
        <v>5000</v>
      </c>
      <c r="G259" s="15">
        <v>0</v>
      </c>
      <c r="H259" s="1" t="s">
        <v>140</v>
      </c>
      <c r="I259" s="8"/>
    </row>
    <row r="260" spans="1:9" ht="16.5" customHeight="1" x14ac:dyDescent="0.3">
      <c r="A260" s="7"/>
      <c r="B260">
        <v>1</v>
      </c>
      <c r="C260" s="21">
        <v>50016</v>
      </c>
      <c r="D260">
        <v>10</v>
      </c>
      <c r="E260">
        <v>6681</v>
      </c>
      <c r="F260">
        <v>5000</v>
      </c>
      <c r="G260" s="15">
        <v>0</v>
      </c>
      <c r="H260" s="1" t="s">
        <v>142</v>
      </c>
      <c r="I260" s="8"/>
    </row>
    <row r="261" spans="1:9" ht="16.5" customHeight="1" x14ac:dyDescent="0.3">
      <c r="A261" s="7"/>
      <c r="B261">
        <v>1</v>
      </c>
      <c r="C261" s="21">
        <v>50017</v>
      </c>
      <c r="D261">
        <v>10</v>
      </c>
      <c r="E261">
        <v>6681</v>
      </c>
      <c r="F261">
        <v>5000</v>
      </c>
      <c r="G261" s="15">
        <v>0</v>
      </c>
      <c r="H261" s="1" t="s">
        <v>142</v>
      </c>
      <c r="I261" s="8"/>
    </row>
    <row r="262" spans="1:9" ht="16.5" customHeight="1" x14ac:dyDescent="0.3">
      <c r="A262" s="7"/>
      <c r="B262">
        <v>1</v>
      </c>
      <c r="C262" s="21">
        <v>50018</v>
      </c>
      <c r="D262">
        <v>10</v>
      </c>
      <c r="E262">
        <v>6681</v>
      </c>
      <c r="F262">
        <v>5000</v>
      </c>
      <c r="G262" s="15">
        <v>0</v>
      </c>
      <c r="H262" s="1" t="s">
        <v>142</v>
      </c>
      <c r="I262" s="8"/>
    </row>
    <row r="263" spans="1:9" ht="16.5" customHeight="1" x14ac:dyDescent="0.3">
      <c r="A263" s="7"/>
      <c r="B263">
        <v>1</v>
      </c>
      <c r="C263" s="21">
        <v>50029</v>
      </c>
      <c r="D263">
        <v>10</v>
      </c>
      <c r="E263">
        <v>6681</v>
      </c>
      <c r="F263">
        <v>5000</v>
      </c>
      <c r="G263" s="15">
        <v>0</v>
      </c>
      <c r="H263" s="1" t="s">
        <v>143</v>
      </c>
      <c r="I263" s="8"/>
    </row>
    <row r="264" spans="1:9" ht="16.5" customHeight="1" x14ac:dyDescent="0.3">
      <c r="A264" s="7"/>
      <c r="B264">
        <v>1</v>
      </c>
      <c r="C264" s="21">
        <v>50030</v>
      </c>
      <c r="D264">
        <v>10</v>
      </c>
      <c r="E264">
        <v>6681</v>
      </c>
      <c r="F264">
        <v>5000</v>
      </c>
      <c r="G264" s="15">
        <v>0</v>
      </c>
      <c r="H264" s="1" t="s">
        <v>143</v>
      </c>
      <c r="I264" s="8"/>
    </row>
    <row r="265" spans="1:9" ht="16.5" customHeight="1" x14ac:dyDescent="0.3">
      <c r="A265" s="7"/>
      <c r="B265">
        <v>1</v>
      </c>
      <c r="C265" s="21">
        <v>50031</v>
      </c>
      <c r="D265">
        <v>10</v>
      </c>
      <c r="E265">
        <v>6681</v>
      </c>
      <c r="F265">
        <v>5000</v>
      </c>
      <c r="G265" s="15">
        <v>0</v>
      </c>
      <c r="H265" s="1" t="s">
        <v>143</v>
      </c>
      <c r="I265" s="8"/>
    </row>
    <row r="266" spans="1:9" ht="16.5" customHeight="1" x14ac:dyDescent="0.3">
      <c r="A266" s="7"/>
      <c r="B266">
        <v>1</v>
      </c>
      <c r="C266" s="21">
        <v>50032</v>
      </c>
      <c r="D266">
        <v>10</v>
      </c>
      <c r="E266">
        <v>6681</v>
      </c>
      <c r="F266">
        <v>5000</v>
      </c>
      <c r="G266" s="15">
        <v>0</v>
      </c>
      <c r="H266" s="1" t="s">
        <v>143</v>
      </c>
      <c r="I266" s="8"/>
    </row>
    <row r="267" spans="1:9" ht="17.25" customHeight="1" thickBot="1" x14ac:dyDescent="0.35">
      <c r="A267" s="9"/>
      <c r="B267" s="19">
        <v>1</v>
      </c>
      <c r="C267" s="22">
        <v>50033</v>
      </c>
      <c r="D267" s="19">
        <v>10</v>
      </c>
      <c r="E267" s="19">
        <v>6681</v>
      </c>
      <c r="F267" s="19">
        <v>5000</v>
      </c>
      <c r="G267" s="16">
        <v>0</v>
      </c>
      <c r="H267" s="10" t="s">
        <v>143</v>
      </c>
      <c r="I267" s="11"/>
    </row>
    <row r="268" spans="1:9" ht="16.5" customHeight="1" x14ac:dyDescent="0.3">
      <c r="A268" s="4">
        <v>307</v>
      </c>
      <c r="B268" s="18">
        <v>1</v>
      </c>
      <c r="C268" s="20">
        <v>52001</v>
      </c>
      <c r="D268" s="18">
        <v>10</v>
      </c>
      <c r="E268" s="18">
        <v>6681</v>
      </c>
      <c r="F268" s="18">
        <v>5000</v>
      </c>
      <c r="G268" s="14">
        <v>0</v>
      </c>
      <c r="H268" s="5" t="s">
        <v>144</v>
      </c>
      <c r="I268" s="6" t="s">
        <v>145</v>
      </c>
    </row>
    <row r="269" spans="1:9" ht="16.5" customHeight="1" x14ac:dyDescent="0.3">
      <c r="A269" s="7"/>
      <c r="B269">
        <v>1</v>
      </c>
      <c r="C269" s="21">
        <v>52002</v>
      </c>
      <c r="D269">
        <v>10</v>
      </c>
      <c r="E269">
        <v>6681</v>
      </c>
      <c r="F269">
        <v>5000</v>
      </c>
      <c r="G269" s="15">
        <v>0</v>
      </c>
      <c r="H269" s="1" t="s">
        <v>144</v>
      </c>
      <c r="I269" s="8"/>
    </row>
    <row r="270" spans="1:9" ht="16.5" customHeight="1" x14ac:dyDescent="0.3">
      <c r="A270" s="7"/>
      <c r="B270">
        <v>1</v>
      </c>
      <c r="C270" s="21">
        <v>52003</v>
      </c>
      <c r="D270">
        <v>10</v>
      </c>
      <c r="E270">
        <v>6681</v>
      </c>
      <c r="F270">
        <v>5000</v>
      </c>
      <c r="G270" s="15">
        <v>0</v>
      </c>
      <c r="H270" s="1" t="s">
        <v>146</v>
      </c>
      <c r="I270" s="8"/>
    </row>
    <row r="271" spans="1:9" ht="16.5" customHeight="1" x14ac:dyDescent="0.3">
      <c r="A271" s="7"/>
      <c r="B271">
        <v>1</v>
      </c>
      <c r="C271" s="21">
        <v>52004</v>
      </c>
      <c r="D271">
        <v>10</v>
      </c>
      <c r="E271">
        <v>6681</v>
      </c>
      <c r="F271">
        <v>5000</v>
      </c>
      <c r="G271" s="15">
        <v>0</v>
      </c>
      <c r="H271" s="1" t="s">
        <v>146</v>
      </c>
      <c r="I271" s="8"/>
    </row>
    <row r="272" spans="1:9" ht="16.5" customHeight="1" x14ac:dyDescent="0.3">
      <c r="A272" s="7"/>
      <c r="B272">
        <v>1</v>
      </c>
      <c r="C272" s="21">
        <v>52009</v>
      </c>
      <c r="D272">
        <v>10</v>
      </c>
      <c r="E272">
        <v>6681</v>
      </c>
      <c r="F272">
        <v>5000</v>
      </c>
      <c r="G272" s="15">
        <v>0</v>
      </c>
      <c r="H272" s="1" t="s">
        <v>147</v>
      </c>
      <c r="I272" s="8"/>
    </row>
    <row r="273" spans="1:9" ht="16.5" customHeight="1" x14ac:dyDescent="0.3">
      <c r="A273" s="7"/>
      <c r="B273">
        <v>1</v>
      </c>
      <c r="C273" s="21">
        <v>52010</v>
      </c>
      <c r="D273">
        <v>10</v>
      </c>
      <c r="E273">
        <v>6681</v>
      </c>
      <c r="F273">
        <v>5000</v>
      </c>
      <c r="G273" s="15">
        <v>0</v>
      </c>
      <c r="H273" s="1" t="s">
        <v>147</v>
      </c>
      <c r="I273" s="8"/>
    </row>
    <row r="274" spans="1:9" ht="16.5" customHeight="1" x14ac:dyDescent="0.3">
      <c r="A274" s="7"/>
      <c r="B274">
        <v>1</v>
      </c>
      <c r="C274" s="21">
        <v>52011</v>
      </c>
      <c r="D274">
        <v>10</v>
      </c>
      <c r="E274">
        <v>6681</v>
      </c>
      <c r="F274">
        <v>5000</v>
      </c>
      <c r="G274" s="15">
        <v>0</v>
      </c>
      <c r="H274" s="1" t="s">
        <v>147</v>
      </c>
      <c r="I274" s="8"/>
    </row>
    <row r="275" spans="1:9" ht="16.5" customHeight="1" x14ac:dyDescent="0.3">
      <c r="A275" s="7"/>
      <c r="B275">
        <v>1</v>
      </c>
      <c r="C275" s="21">
        <v>52018</v>
      </c>
      <c r="D275">
        <v>10</v>
      </c>
      <c r="E275">
        <v>6681</v>
      </c>
      <c r="F275">
        <v>5000</v>
      </c>
      <c r="G275" s="15">
        <v>0</v>
      </c>
      <c r="H275" s="1" t="s">
        <v>148</v>
      </c>
      <c r="I275" s="8"/>
    </row>
    <row r="276" spans="1:9" ht="16.5" customHeight="1" x14ac:dyDescent="0.3">
      <c r="A276" s="7"/>
      <c r="B276">
        <v>1</v>
      </c>
      <c r="C276" s="21">
        <v>52019</v>
      </c>
      <c r="D276">
        <v>10</v>
      </c>
      <c r="E276">
        <v>6681</v>
      </c>
      <c r="F276">
        <v>5000</v>
      </c>
      <c r="G276" s="15">
        <v>0</v>
      </c>
      <c r="H276" s="1" t="s">
        <v>148</v>
      </c>
      <c r="I276" s="8"/>
    </row>
    <row r="277" spans="1:9" ht="16.5" customHeight="1" x14ac:dyDescent="0.3">
      <c r="A277" s="7"/>
      <c r="B277">
        <v>1</v>
      </c>
      <c r="C277" s="21">
        <v>52020</v>
      </c>
      <c r="D277">
        <v>10</v>
      </c>
      <c r="E277">
        <v>6681</v>
      </c>
      <c r="F277">
        <v>5000</v>
      </c>
      <c r="G277" s="15">
        <v>0</v>
      </c>
      <c r="H277" s="1" t="s">
        <v>148</v>
      </c>
      <c r="I277" s="8"/>
    </row>
    <row r="278" spans="1:9" ht="16.5" customHeight="1" x14ac:dyDescent="0.3">
      <c r="A278" s="7"/>
      <c r="B278">
        <v>1</v>
      </c>
      <c r="C278" s="21">
        <v>52021</v>
      </c>
      <c r="D278">
        <v>10</v>
      </c>
      <c r="E278">
        <v>6681</v>
      </c>
      <c r="F278">
        <v>5000</v>
      </c>
      <c r="G278" s="15">
        <v>0</v>
      </c>
      <c r="H278" s="1" t="s">
        <v>148</v>
      </c>
      <c r="I278" s="8"/>
    </row>
    <row r="279" spans="1:9" ht="17.25" customHeight="1" thickBot="1" x14ac:dyDescent="0.35">
      <c r="A279" s="9"/>
      <c r="B279" s="19">
        <v>1</v>
      </c>
      <c r="C279" s="22">
        <v>52022</v>
      </c>
      <c r="D279" s="19">
        <v>10</v>
      </c>
      <c r="E279" s="19">
        <v>6681</v>
      </c>
      <c r="F279" s="19">
        <v>5000</v>
      </c>
      <c r="G279" s="16">
        <v>0</v>
      </c>
      <c r="H279" s="10" t="s">
        <v>148</v>
      </c>
      <c r="I279" s="11"/>
    </row>
    <row r="280" spans="1:9" ht="16.5" customHeight="1" x14ac:dyDescent="0.3">
      <c r="A280" s="4">
        <v>308</v>
      </c>
      <c r="B280" s="18">
        <v>1</v>
      </c>
      <c r="C280" s="20">
        <v>51011</v>
      </c>
      <c r="D280" s="18">
        <v>10</v>
      </c>
      <c r="E280" s="18">
        <v>6681</v>
      </c>
      <c r="F280" s="18">
        <v>5000</v>
      </c>
      <c r="G280" s="14">
        <v>0</v>
      </c>
      <c r="H280" s="5" t="s">
        <v>149</v>
      </c>
      <c r="I280" s="6" t="s">
        <v>150</v>
      </c>
    </row>
    <row r="281" spans="1:9" ht="16.5" customHeight="1" x14ac:dyDescent="0.3">
      <c r="A281" s="7"/>
      <c r="B281">
        <v>1</v>
      </c>
      <c r="C281" s="21">
        <v>51012</v>
      </c>
      <c r="D281">
        <v>10</v>
      </c>
      <c r="E281">
        <v>6681</v>
      </c>
      <c r="F281">
        <v>5000</v>
      </c>
      <c r="G281" s="15">
        <v>0</v>
      </c>
      <c r="H281" s="1" t="s">
        <v>149</v>
      </c>
      <c r="I281" s="8"/>
    </row>
    <row r="282" spans="1:9" ht="16.5" customHeight="1" x14ac:dyDescent="0.3">
      <c r="A282" s="7"/>
      <c r="B282">
        <v>1</v>
      </c>
      <c r="C282" s="21">
        <v>51013</v>
      </c>
      <c r="D282">
        <v>10</v>
      </c>
      <c r="E282">
        <v>6681</v>
      </c>
      <c r="F282">
        <v>5000</v>
      </c>
      <c r="G282" s="15">
        <v>0</v>
      </c>
      <c r="H282" s="1" t="s">
        <v>149</v>
      </c>
      <c r="I282" s="8"/>
    </row>
    <row r="283" spans="1:9" ht="16.5" customHeight="1" x14ac:dyDescent="0.3">
      <c r="A283" s="7"/>
      <c r="B283">
        <v>1</v>
      </c>
      <c r="C283" s="21">
        <v>51014</v>
      </c>
      <c r="D283">
        <v>10</v>
      </c>
      <c r="E283">
        <v>6681</v>
      </c>
      <c r="F283">
        <v>5000</v>
      </c>
      <c r="G283" s="15">
        <v>0</v>
      </c>
      <c r="H283" s="1" t="s">
        <v>151</v>
      </c>
      <c r="I283" s="8"/>
    </row>
    <row r="284" spans="1:9" ht="16.5" customHeight="1" x14ac:dyDescent="0.3">
      <c r="A284" s="7"/>
      <c r="B284">
        <v>1</v>
      </c>
      <c r="C284" s="21">
        <v>51015</v>
      </c>
      <c r="D284">
        <v>10</v>
      </c>
      <c r="E284">
        <v>6681</v>
      </c>
      <c r="F284">
        <v>5000</v>
      </c>
      <c r="G284" s="15">
        <v>0</v>
      </c>
      <c r="H284" s="1" t="s">
        <v>151</v>
      </c>
      <c r="I284" s="8"/>
    </row>
    <row r="285" spans="1:9" ht="16.5" customHeight="1" x14ac:dyDescent="0.3">
      <c r="A285" s="7"/>
      <c r="B285">
        <v>1</v>
      </c>
      <c r="C285" s="21">
        <v>51016</v>
      </c>
      <c r="D285">
        <v>10</v>
      </c>
      <c r="E285">
        <v>6681</v>
      </c>
      <c r="F285">
        <v>5000</v>
      </c>
      <c r="G285" s="15">
        <v>0</v>
      </c>
      <c r="H285" s="1" t="s">
        <v>151</v>
      </c>
      <c r="I285" s="8"/>
    </row>
    <row r="286" spans="1:9" ht="16.5" customHeight="1" x14ac:dyDescent="0.3">
      <c r="A286" s="7"/>
      <c r="B286">
        <v>1</v>
      </c>
      <c r="C286" s="21">
        <v>51030</v>
      </c>
      <c r="D286">
        <v>10</v>
      </c>
      <c r="E286">
        <v>6681</v>
      </c>
      <c r="F286">
        <v>5000</v>
      </c>
      <c r="G286" s="15">
        <v>0</v>
      </c>
      <c r="H286" s="1" t="s">
        <v>152</v>
      </c>
      <c r="I286" s="8"/>
    </row>
    <row r="287" spans="1:9" ht="16.5" customHeight="1" x14ac:dyDescent="0.3">
      <c r="A287" s="7"/>
      <c r="B287">
        <v>1</v>
      </c>
      <c r="C287" s="21">
        <v>51031</v>
      </c>
      <c r="D287">
        <v>10</v>
      </c>
      <c r="E287">
        <v>6681</v>
      </c>
      <c r="F287">
        <v>5000</v>
      </c>
      <c r="G287" s="15">
        <v>0</v>
      </c>
      <c r="H287" s="1" t="s">
        <v>152</v>
      </c>
      <c r="I287" s="8"/>
    </row>
    <row r="288" spans="1:9" ht="16.5" customHeight="1" x14ac:dyDescent="0.3">
      <c r="A288" s="7"/>
      <c r="B288">
        <v>1</v>
      </c>
      <c r="C288" s="21">
        <v>51032</v>
      </c>
      <c r="D288">
        <v>10</v>
      </c>
      <c r="E288">
        <v>6681</v>
      </c>
      <c r="F288">
        <v>5000</v>
      </c>
      <c r="G288" s="15">
        <v>0</v>
      </c>
      <c r="H288" s="1" t="s">
        <v>152</v>
      </c>
      <c r="I288" s="8"/>
    </row>
    <row r="289" spans="1:9" ht="16.5" customHeight="1" x14ac:dyDescent="0.3">
      <c r="A289" s="7"/>
      <c r="B289">
        <v>1</v>
      </c>
      <c r="C289" s="21">
        <v>51033</v>
      </c>
      <c r="D289">
        <v>10</v>
      </c>
      <c r="E289">
        <v>6681</v>
      </c>
      <c r="F289">
        <v>5000</v>
      </c>
      <c r="G289" s="15">
        <v>0</v>
      </c>
      <c r="H289" s="1" t="s">
        <v>152</v>
      </c>
      <c r="I289" s="8"/>
    </row>
    <row r="290" spans="1:9" ht="17.25" customHeight="1" thickBot="1" x14ac:dyDescent="0.35">
      <c r="A290" s="9"/>
      <c r="B290" s="19">
        <v>1</v>
      </c>
      <c r="C290" s="22">
        <v>51034</v>
      </c>
      <c r="D290" s="19">
        <v>10</v>
      </c>
      <c r="E290" s="19">
        <v>6681</v>
      </c>
      <c r="F290" s="19">
        <v>5000</v>
      </c>
      <c r="G290" s="16">
        <v>0</v>
      </c>
      <c r="H290" s="10" t="s">
        <v>152</v>
      </c>
      <c r="I290" s="11"/>
    </row>
    <row r="291" spans="1:9" ht="16.5" customHeight="1" x14ac:dyDescent="0.3">
      <c r="A291" s="4">
        <v>309</v>
      </c>
      <c r="B291" s="18">
        <v>1</v>
      </c>
      <c r="C291" s="20">
        <v>52005</v>
      </c>
      <c r="D291" s="18">
        <v>10</v>
      </c>
      <c r="E291" s="18">
        <v>6681</v>
      </c>
      <c r="F291" s="18">
        <v>5000</v>
      </c>
      <c r="G291" s="14">
        <v>0</v>
      </c>
      <c r="H291" s="5" t="s">
        <v>153</v>
      </c>
      <c r="I291" s="6" t="s">
        <v>154</v>
      </c>
    </row>
    <row r="292" spans="1:9" ht="16.5" customHeight="1" x14ac:dyDescent="0.3">
      <c r="A292" s="7"/>
      <c r="B292">
        <v>1</v>
      </c>
      <c r="C292" s="21">
        <v>52006</v>
      </c>
      <c r="D292">
        <v>10</v>
      </c>
      <c r="E292">
        <v>6681</v>
      </c>
      <c r="F292">
        <v>5000</v>
      </c>
      <c r="G292" s="15">
        <v>0</v>
      </c>
      <c r="H292" s="1" t="s">
        <v>153</v>
      </c>
      <c r="I292" s="8"/>
    </row>
    <row r="293" spans="1:9" ht="16.5" customHeight="1" x14ac:dyDescent="0.3">
      <c r="A293" s="7"/>
      <c r="B293">
        <v>1</v>
      </c>
      <c r="C293" s="21">
        <v>52007</v>
      </c>
      <c r="D293">
        <v>10</v>
      </c>
      <c r="E293">
        <v>6681</v>
      </c>
      <c r="F293">
        <v>5000</v>
      </c>
      <c r="G293" s="15">
        <v>0</v>
      </c>
      <c r="H293" s="1" t="s">
        <v>155</v>
      </c>
      <c r="I293" s="8"/>
    </row>
    <row r="294" spans="1:9" ht="16.5" customHeight="1" x14ac:dyDescent="0.3">
      <c r="A294" s="7"/>
      <c r="B294">
        <v>1</v>
      </c>
      <c r="C294" s="21">
        <v>52008</v>
      </c>
      <c r="D294">
        <v>10</v>
      </c>
      <c r="E294">
        <v>6681</v>
      </c>
      <c r="F294">
        <v>5000</v>
      </c>
      <c r="G294" s="15">
        <v>0</v>
      </c>
      <c r="H294" s="1" t="s">
        <v>155</v>
      </c>
      <c r="I294" s="8"/>
    </row>
    <row r="295" spans="1:9" ht="16.5" customHeight="1" x14ac:dyDescent="0.3">
      <c r="A295" s="7"/>
      <c r="B295">
        <v>1</v>
      </c>
      <c r="C295" s="21">
        <v>52012</v>
      </c>
      <c r="D295">
        <v>10</v>
      </c>
      <c r="E295">
        <v>6681</v>
      </c>
      <c r="F295">
        <v>5000</v>
      </c>
      <c r="G295" s="15">
        <v>0</v>
      </c>
      <c r="H295" s="1" t="s">
        <v>156</v>
      </c>
      <c r="I295" s="8"/>
    </row>
    <row r="296" spans="1:9" ht="16.5" customHeight="1" x14ac:dyDescent="0.3">
      <c r="A296" s="7"/>
      <c r="B296">
        <v>1</v>
      </c>
      <c r="C296" s="21">
        <v>52013</v>
      </c>
      <c r="D296">
        <v>10</v>
      </c>
      <c r="E296">
        <v>6681</v>
      </c>
      <c r="F296">
        <v>5000</v>
      </c>
      <c r="G296" s="15">
        <v>0</v>
      </c>
      <c r="H296" s="1" t="s">
        <v>156</v>
      </c>
      <c r="I296" s="8"/>
    </row>
    <row r="297" spans="1:9" ht="16.5" customHeight="1" x14ac:dyDescent="0.3">
      <c r="A297" s="7"/>
      <c r="B297">
        <v>1</v>
      </c>
      <c r="C297" s="21">
        <v>52014</v>
      </c>
      <c r="D297">
        <v>10</v>
      </c>
      <c r="E297">
        <v>6681</v>
      </c>
      <c r="F297">
        <v>5000</v>
      </c>
      <c r="G297" s="15">
        <v>0</v>
      </c>
      <c r="H297" s="1" t="s">
        <v>156</v>
      </c>
      <c r="I297" s="8"/>
    </row>
    <row r="298" spans="1:9" ht="16.5" customHeight="1" x14ac:dyDescent="0.3">
      <c r="A298" s="7"/>
      <c r="B298">
        <v>1</v>
      </c>
      <c r="C298" s="21">
        <v>52023</v>
      </c>
      <c r="D298">
        <v>10</v>
      </c>
      <c r="E298">
        <v>6681</v>
      </c>
      <c r="F298">
        <v>5000</v>
      </c>
      <c r="G298" s="15">
        <v>0</v>
      </c>
      <c r="H298" s="1" t="s">
        <v>157</v>
      </c>
      <c r="I298" s="8"/>
    </row>
    <row r="299" spans="1:9" ht="16.5" customHeight="1" x14ac:dyDescent="0.3">
      <c r="A299" s="7"/>
      <c r="B299">
        <v>1</v>
      </c>
      <c r="C299" s="21">
        <v>52024</v>
      </c>
      <c r="D299">
        <v>10</v>
      </c>
      <c r="E299">
        <v>6681</v>
      </c>
      <c r="F299">
        <v>5000</v>
      </c>
      <c r="G299" s="15">
        <v>0</v>
      </c>
      <c r="H299" s="1" t="s">
        <v>157</v>
      </c>
      <c r="I299" s="8"/>
    </row>
    <row r="300" spans="1:9" ht="16.5" customHeight="1" x14ac:dyDescent="0.3">
      <c r="A300" s="7"/>
      <c r="B300">
        <v>1</v>
      </c>
      <c r="C300" s="21">
        <v>52025</v>
      </c>
      <c r="D300">
        <v>10</v>
      </c>
      <c r="E300">
        <v>6681</v>
      </c>
      <c r="F300">
        <v>5000</v>
      </c>
      <c r="G300" s="15">
        <v>0</v>
      </c>
      <c r="H300" s="1" t="s">
        <v>157</v>
      </c>
      <c r="I300" s="8"/>
    </row>
    <row r="301" spans="1:9" ht="16.5" customHeight="1" x14ac:dyDescent="0.3">
      <c r="A301" s="7"/>
      <c r="B301">
        <v>1</v>
      </c>
      <c r="C301" s="21">
        <v>52026</v>
      </c>
      <c r="D301">
        <v>10</v>
      </c>
      <c r="E301">
        <v>6681</v>
      </c>
      <c r="F301">
        <v>5000</v>
      </c>
      <c r="G301" s="15">
        <v>0</v>
      </c>
      <c r="H301" s="1" t="s">
        <v>157</v>
      </c>
      <c r="I301" s="8"/>
    </row>
    <row r="302" spans="1:9" ht="17.25" customHeight="1" thickBot="1" x14ac:dyDescent="0.35">
      <c r="A302" s="9"/>
      <c r="B302" s="19">
        <v>1</v>
      </c>
      <c r="C302" s="22">
        <v>52027</v>
      </c>
      <c r="D302" s="19">
        <v>10</v>
      </c>
      <c r="E302" s="19">
        <v>6681</v>
      </c>
      <c r="F302" s="19">
        <v>5000</v>
      </c>
      <c r="G302" s="16">
        <v>0</v>
      </c>
      <c r="H302" s="10" t="s">
        <v>157</v>
      </c>
      <c r="I302" s="11"/>
    </row>
    <row r="303" spans="1:9" ht="16.5" customHeight="1" x14ac:dyDescent="0.3">
      <c r="A303" s="4">
        <v>310</v>
      </c>
      <c r="B303" s="18">
        <v>1</v>
      </c>
      <c r="C303" s="20">
        <v>50001</v>
      </c>
      <c r="D303" s="18">
        <v>10</v>
      </c>
      <c r="E303" s="18">
        <v>6681</v>
      </c>
      <c r="F303" s="18">
        <v>5000</v>
      </c>
      <c r="G303" s="14">
        <v>0</v>
      </c>
      <c r="H303" s="5" t="s">
        <v>158</v>
      </c>
      <c r="I303" s="6" t="s">
        <v>159</v>
      </c>
    </row>
    <row r="304" spans="1:9" ht="16.5" customHeight="1" x14ac:dyDescent="0.3">
      <c r="A304" s="7"/>
      <c r="B304">
        <v>1</v>
      </c>
      <c r="C304" s="21">
        <v>50002</v>
      </c>
      <c r="D304">
        <v>10</v>
      </c>
      <c r="E304">
        <v>6681</v>
      </c>
      <c r="F304">
        <v>5000</v>
      </c>
      <c r="G304" s="15">
        <v>0</v>
      </c>
      <c r="H304" s="1" t="s">
        <v>158</v>
      </c>
      <c r="I304" s="8"/>
    </row>
    <row r="305" spans="1:9" ht="16.5" customHeight="1" x14ac:dyDescent="0.3">
      <c r="A305" s="7"/>
      <c r="B305">
        <v>1</v>
      </c>
      <c r="C305" s="21">
        <v>50007</v>
      </c>
      <c r="D305">
        <v>10</v>
      </c>
      <c r="E305">
        <v>6681</v>
      </c>
      <c r="F305">
        <v>5000</v>
      </c>
      <c r="G305" s="15">
        <v>0</v>
      </c>
      <c r="H305" s="1" t="s">
        <v>160</v>
      </c>
      <c r="I305" s="8"/>
    </row>
    <row r="306" spans="1:9" ht="16.5" customHeight="1" x14ac:dyDescent="0.3">
      <c r="A306" s="7"/>
      <c r="B306">
        <v>1</v>
      </c>
      <c r="C306" s="21">
        <v>50008</v>
      </c>
      <c r="D306">
        <v>10</v>
      </c>
      <c r="E306">
        <v>6681</v>
      </c>
      <c r="F306">
        <v>5000</v>
      </c>
      <c r="G306" s="15">
        <v>0</v>
      </c>
      <c r="H306" s="1" t="s">
        <v>160</v>
      </c>
      <c r="I306" s="8"/>
    </row>
    <row r="307" spans="1:9" ht="16.5" customHeight="1" x14ac:dyDescent="0.3">
      <c r="A307" s="7"/>
      <c r="B307">
        <v>1</v>
      </c>
      <c r="C307" s="21">
        <v>50009</v>
      </c>
      <c r="D307">
        <v>10</v>
      </c>
      <c r="E307">
        <v>6681</v>
      </c>
      <c r="F307">
        <v>5000</v>
      </c>
      <c r="G307" s="15">
        <v>0</v>
      </c>
      <c r="H307" s="1" t="s">
        <v>160</v>
      </c>
      <c r="I307" s="8"/>
    </row>
    <row r="308" spans="1:9" ht="16.5" customHeight="1" x14ac:dyDescent="0.3">
      <c r="A308" s="7"/>
      <c r="B308">
        <v>1</v>
      </c>
      <c r="C308" s="21">
        <v>50010</v>
      </c>
      <c r="D308">
        <v>10</v>
      </c>
      <c r="E308">
        <v>6681</v>
      </c>
      <c r="F308">
        <v>5000</v>
      </c>
      <c r="G308" s="15">
        <v>0</v>
      </c>
      <c r="H308" s="1" t="s">
        <v>161</v>
      </c>
      <c r="I308" s="8"/>
    </row>
    <row r="309" spans="1:9" ht="16.5" customHeight="1" x14ac:dyDescent="0.3">
      <c r="A309" s="7"/>
      <c r="B309">
        <v>1</v>
      </c>
      <c r="C309" s="21">
        <v>50011</v>
      </c>
      <c r="D309">
        <v>10</v>
      </c>
      <c r="E309">
        <v>6681</v>
      </c>
      <c r="F309">
        <v>5000</v>
      </c>
      <c r="G309" s="15">
        <v>0</v>
      </c>
      <c r="H309" s="1" t="s">
        <v>161</v>
      </c>
      <c r="I309" s="8"/>
    </row>
    <row r="310" spans="1:9" ht="16.5" customHeight="1" x14ac:dyDescent="0.3">
      <c r="A310" s="7"/>
      <c r="B310">
        <v>1</v>
      </c>
      <c r="C310" s="21">
        <v>50012</v>
      </c>
      <c r="D310">
        <v>10</v>
      </c>
      <c r="E310">
        <v>6681</v>
      </c>
      <c r="F310">
        <v>5000</v>
      </c>
      <c r="G310" s="15">
        <v>0</v>
      </c>
      <c r="H310" s="1" t="s">
        <v>161</v>
      </c>
      <c r="I310" s="8"/>
    </row>
    <row r="311" spans="1:9" ht="16.5" customHeight="1" x14ac:dyDescent="0.3">
      <c r="A311" s="7"/>
      <c r="B311">
        <v>1</v>
      </c>
      <c r="C311" s="21">
        <v>50019</v>
      </c>
      <c r="D311">
        <v>10</v>
      </c>
      <c r="E311">
        <v>6681</v>
      </c>
      <c r="F311">
        <v>5000</v>
      </c>
      <c r="G311" s="15">
        <v>0</v>
      </c>
      <c r="H311" s="1" t="s">
        <v>162</v>
      </c>
      <c r="I311" s="8"/>
    </row>
    <row r="312" spans="1:9" ht="16.5" customHeight="1" x14ac:dyDescent="0.3">
      <c r="A312" s="7"/>
      <c r="B312">
        <v>1</v>
      </c>
      <c r="C312" s="21">
        <v>50020</v>
      </c>
      <c r="D312">
        <v>10</v>
      </c>
      <c r="E312">
        <v>6681</v>
      </c>
      <c r="F312">
        <v>5000</v>
      </c>
      <c r="G312" s="15">
        <v>0</v>
      </c>
      <c r="H312" s="1" t="s">
        <v>162</v>
      </c>
      <c r="I312" s="8"/>
    </row>
    <row r="313" spans="1:9" ht="16.5" customHeight="1" x14ac:dyDescent="0.3">
      <c r="A313" s="7"/>
      <c r="B313">
        <v>1</v>
      </c>
      <c r="C313" s="21">
        <v>50021</v>
      </c>
      <c r="D313">
        <v>10</v>
      </c>
      <c r="E313">
        <v>6681</v>
      </c>
      <c r="F313">
        <v>5000</v>
      </c>
      <c r="G313" s="15">
        <v>0</v>
      </c>
      <c r="H313" s="1" t="s">
        <v>162</v>
      </c>
      <c r="I313" s="8"/>
    </row>
    <row r="314" spans="1:9" ht="16.5" customHeight="1" x14ac:dyDescent="0.3">
      <c r="A314" s="7"/>
      <c r="B314">
        <v>1</v>
      </c>
      <c r="C314" s="21">
        <v>50022</v>
      </c>
      <c r="D314">
        <v>10</v>
      </c>
      <c r="E314">
        <v>6681</v>
      </c>
      <c r="F314">
        <v>5000</v>
      </c>
      <c r="G314" s="15">
        <v>0</v>
      </c>
      <c r="H314" s="1" t="s">
        <v>162</v>
      </c>
      <c r="I314" s="8"/>
    </row>
    <row r="315" spans="1:9" ht="17.25" customHeight="1" thickBot="1" x14ac:dyDescent="0.35">
      <c r="A315" s="9"/>
      <c r="B315" s="19">
        <v>1</v>
      </c>
      <c r="C315" s="22">
        <v>50023</v>
      </c>
      <c r="D315" s="19">
        <v>10</v>
      </c>
      <c r="E315" s="19">
        <v>6681</v>
      </c>
      <c r="F315" s="19">
        <v>5000</v>
      </c>
      <c r="G315" s="16">
        <v>0</v>
      </c>
      <c r="H315" s="10" t="s">
        <v>162</v>
      </c>
      <c r="I315" s="11"/>
    </row>
    <row r="316" spans="1:9" ht="16.5" customHeight="1" x14ac:dyDescent="0.3">
      <c r="A316" s="4">
        <v>401</v>
      </c>
      <c r="B316" s="18">
        <v>1</v>
      </c>
      <c r="C316" s="20">
        <v>51040</v>
      </c>
      <c r="D316" s="18">
        <v>10</v>
      </c>
      <c r="E316" s="18">
        <v>6681</v>
      </c>
      <c r="F316" s="18">
        <v>5000</v>
      </c>
      <c r="G316" s="14">
        <v>0</v>
      </c>
      <c r="H316" s="5" t="s">
        <v>163</v>
      </c>
      <c r="I316" s="6" t="s">
        <v>164</v>
      </c>
    </row>
    <row r="317" spans="1:9" ht="16.5" customHeight="1" x14ac:dyDescent="0.3">
      <c r="A317" s="7"/>
      <c r="B317">
        <v>1</v>
      </c>
      <c r="C317" s="21">
        <v>51041</v>
      </c>
      <c r="D317">
        <v>10</v>
      </c>
      <c r="E317">
        <v>6681</v>
      </c>
      <c r="F317">
        <v>5000</v>
      </c>
      <c r="G317" s="15">
        <v>0</v>
      </c>
      <c r="H317" s="1" t="s">
        <v>165</v>
      </c>
      <c r="I317" s="8"/>
    </row>
    <row r="318" spans="1:9" ht="16.5" customHeight="1" x14ac:dyDescent="0.3">
      <c r="A318" s="7"/>
      <c r="B318">
        <v>1</v>
      </c>
      <c r="C318" s="21">
        <v>51042</v>
      </c>
      <c r="D318">
        <v>10</v>
      </c>
      <c r="E318">
        <v>6681</v>
      </c>
      <c r="F318">
        <v>5000</v>
      </c>
      <c r="G318" s="15">
        <v>0</v>
      </c>
      <c r="H318" s="1" t="s">
        <v>166</v>
      </c>
      <c r="I318" s="8"/>
    </row>
    <row r="319" spans="1:9" ht="16.5" customHeight="1" x14ac:dyDescent="0.3">
      <c r="A319" s="7"/>
      <c r="B319">
        <v>1</v>
      </c>
      <c r="C319" s="21">
        <v>51043</v>
      </c>
      <c r="D319">
        <v>10</v>
      </c>
      <c r="E319">
        <v>6681</v>
      </c>
      <c r="F319">
        <v>5000</v>
      </c>
      <c r="G319" s="15">
        <v>0</v>
      </c>
      <c r="H319" s="1" t="s">
        <v>167</v>
      </c>
      <c r="I319" s="8"/>
    </row>
    <row r="320" spans="1:9" ht="16.5" customHeight="1" x14ac:dyDescent="0.3">
      <c r="A320" s="7"/>
      <c r="B320">
        <v>1</v>
      </c>
      <c r="C320" s="21">
        <v>52033</v>
      </c>
      <c r="D320">
        <v>10</v>
      </c>
      <c r="E320">
        <v>6681</v>
      </c>
      <c r="F320">
        <v>5000</v>
      </c>
      <c r="G320" s="15">
        <v>0</v>
      </c>
      <c r="H320" s="1" t="s">
        <v>168</v>
      </c>
      <c r="I320" s="8"/>
    </row>
    <row r="321" spans="1:9" ht="17.25" customHeight="1" thickBot="1" x14ac:dyDescent="0.35">
      <c r="A321" s="9"/>
      <c r="B321" s="19">
        <v>1</v>
      </c>
      <c r="C321" s="22">
        <v>52034</v>
      </c>
      <c r="D321" s="19">
        <v>10</v>
      </c>
      <c r="E321" s="19">
        <v>6681</v>
      </c>
      <c r="F321" s="19">
        <v>5000</v>
      </c>
      <c r="G321" s="16">
        <v>0</v>
      </c>
      <c r="H321" s="10" t="s">
        <v>169</v>
      </c>
      <c r="I321" s="11"/>
    </row>
  </sheetData>
  <phoneticPr fontId="1" type="noConversion"/>
  <conditionalFormatting sqref="C37:C107">
    <cfRule type="duplicateValues" dxfId="66" priority="68"/>
    <cfRule type="duplicateValues" dxfId="65" priority="69"/>
    <cfRule type="duplicateValues" dxfId="64" priority="70"/>
    <cfRule type="duplicateValues" dxfId="63" priority="71"/>
    <cfRule type="duplicateValues" dxfId="62" priority="72"/>
    <cfRule type="duplicateValues" dxfId="61" priority="67"/>
  </conditionalFormatting>
  <conditionalFormatting sqref="C114:C117">
    <cfRule type="duplicateValues" dxfId="60" priority="62"/>
    <cfRule type="duplicateValues" dxfId="59" priority="63"/>
    <cfRule type="duplicateValues" dxfId="58" priority="64"/>
    <cfRule type="duplicateValues" dxfId="57" priority="65"/>
    <cfRule type="duplicateValues" dxfId="56" priority="66"/>
    <cfRule type="duplicateValues" dxfId="55" priority="61"/>
  </conditionalFormatting>
  <conditionalFormatting sqref="C118:C125">
    <cfRule type="duplicateValues" dxfId="54" priority="56"/>
    <cfRule type="duplicateValues" dxfId="53" priority="57"/>
    <cfRule type="duplicateValues" dxfId="52" priority="58"/>
    <cfRule type="duplicateValues" dxfId="51" priority="59"/>
    <cfRule type="duplicateValues" dxfId="50" priority="60"/>
    <cfRule type="duplicateValues" dxfId="49" priority="55"/>
  </conditionalFormatting>
  <conditionalFormatting sqref="C138:C152">
    <cfRule type="duplicateValues" dxfId="48" priority="50"/>
    <cfRule type="duplicateValues" dxfId="47" priority="51"/>
    <cfRule type="duplicateValues" dxfId="46" priority="52"/>
    <cfRule type="duplicateValues" dxfId="45" priority="53"/>
    <cfRule type="duplicateValues" dxfId="44" priority="54"/>
    <cfRule type="duplicateValues" dxfId="43" priority="49"/>
  </conditionalFormatting>
  <conditionalFormatting sqref="C153:C161">
    <cfRule type="duplicateValues" dxfId="42" priority="44"/>
    <cfRule type="duplicateValues" dxfId="41" priority="45"/>
    <cfRule type="duplicateValues" dxfId="40" priority="46"/>
    <cfRule type="duplicateValues" dxfId="39" priority="47"/>
    <cfRule type="duplicateValues" dxfId="38" priority="48"/>
    <cfRule type="duplicateValues" dxfId="37" priority="43"/>
  </conditionalFormatting>
  <conditionalFormatting sqref="C177:C196">
    <cfRule type="duplicateValues" dxfId="36" priority="38"/>
    <cfRule type="duplicateValues" dxfId="35" priority="39"/>
    <cfRule type="duplicateValues" dxfId="34" priority="40"/>
    <cfRule type="duplicateValues" dxfId="33" priority="41"/>
    <cfRule type="duplicateValues" dxfId="32" priority="42"/>
    <cfRule type="duplicateValues" dxfId="31" priority="37"/>
  </conditionalFormatting>
  <conditionalFormatting sqref="C197:C211">
    <cfRule type="duplicateValues" dxfId="30" priority="32"/>
    <cfRule type="duplicateValues" dxfId="29" priority="33"/>
    <cfRule type="duplicateValues" dxfId="28" priority="34"/>
    <cfRule type="duplicateValues" dxfId="27" priority="35"/>
    <cfRule type="duplicateValues" dxfId="26" priority="36"/>
    <cfRule type="duplicateValues" dxfId="25" priority="31"/>
  </conditionalFormatting>
  <conditionalFormatting sqref="C235:C239">
    <cfRule type="duplicateValues" dxfId="24" priority="26"/>
    <cfRule type="duplicateValues" dxfId="23" priority="27"/>
    <cfRule type="duplicateValues" dxfId="22" priority="28"/>
    <cfRule type="duplicateValues" dxfId="21" priority="29"/>
    <cfRule type="duplicateValues" dxfId="20" priority="30"/>
    <cfRule type="duplicateValues" dxfId="19" priority="25"/>
  </conditionalFormatting>
  <conditionalFormatting sqref="C232:C234">
    <cfRule type="duplicateValues" dxfId="18" priority="20"/>
    <cfRule type="duplicateValues" dxfId="17" priority="21"/>
    <cfRule type="duplicateValues" dxfId="16" priority="22"/>
    <cfRule type="duplicateValues" dxfId="15" priority="23"/>
    <cfRule type="duplicateValues" dxfId="14" priority="24"/>
    <cfRule type="duplicateValues" dxfId="13" priority="19"/>
  </conditionalFormatting>
  <conditionalFormatting sqref="C240:C247">
    <cfRule type="duplicateValues" dxfId="12" priority="14"/>
  </conditionalFormatting>
  <conditionalFormatting sqref="C316:C319">
    <cfRule type="duplicateValues" dxfId="11" priority="8"/>
    <cfRule type="duplicateValues" dxfId="10" priority="9"/>
    <cfRule type="duplicateValues" dxfId="9" priority="10"/>
    <cfRule type="duplicateValues" dxfId="8" priority="11"/>
    <cfRule type="duplicateValues" dxfId="7" priority="12"/>
    <cfRule type="duplicateValues" dxfId="6" priority="7"/>
  </conditionalFormatting>
  <conditionalFormatting sqref="C320:C321"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1"/>
  </conditionalFormatting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style="17" customWidth="1"/>
  </cols>
  <sheetData>
    <row r="1" spans="1:3" x14ac:dyDescent="0.3">
      <c r="A1" t="s">
        <v>170</v>
      </c>
      <c r="B1" t="s">
        <v>171</v>
      </c>
      <c r="C1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藏宝图玩法配置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2023-05-29T04:03:46Z</dcterms:modified>
</cp:coreProperties>
</file>