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G:\AOE_SVN\AOEM_Trunk_CBT3\common\excel\xls\Main\"/>
    </mc:Choice>
  </mc:AlternateContent>
  <xr:revisionPtr revIDLastSave="0" documentId="13_ncr:1_{CFC33521-FE50-4D25-A630-02394AB0FF10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客服链接" sheetId="1" r:id="rId1"/>
    <sheet name="超核链接" sheetId="2" r:id="rId2"/>
  </sheets>
  <calcPr calcId="0"/>
</workbook>
</file>

<file path=xl/sharedStrings.xml><?xml version="1.0" encoding="utf-8"?>
<sst xmlns="http://schemas.openxmlformats.org/spreadsheetml/2006/main" count="52" uniqueCount="40">
  <si>
    <t>sceneType</t>
    <phoneticPr fontId="7" type="noConversion"/>
  </si>
  <si>
    <t>url</t>
    <phoneticPr fontId="7" type="noConversion"/>
  </si>
  <si>
    <t>sceneId</t>
    <phoneticPr fontId="7" type="noConversion"/>
  </si>
  <si>
    <t>界面类型</t>
    <phoneticPr fontId="7" type="noConversion"/>
  </si>
  <si>
    <t>除id外链接地址</t>
    <phoneticPr fontId="7" type="noConversion"/>
  </si>
  <si>
    <t>界面id</t>
    <phoneticPr fontId="7" type="noConversion"/>
  </si>
  <si>
    <t>1695203152479583</t>
    <phoneticPr fontId="7" type="noConversion"/>
  </si>
  <si>
    <t>1695203143119355</t>
    <phoneticPr fontId="7" type="noConversion"/>
  </si>
  <si>
    <t>1695203116556823</t>
    <phoneticPr fontId="7" type="noConversion"/>
  </si>
  <si>
    <t>1695203098728913</t>
    <phoneticPr fontId="7" type="noConversion"/>
  </si>
  <si>
    <t>活动界面</t>
    <phoneticPr fontId="7" type="noConversion"/>
  </si>
  <si>
    <t>官网界面</t>
    <phoneticPr fontId="7" type="noConversion"/>
  </si>
  <si>
    <t>设置界面</t>
    <phoneticPr fontId="7" type="noConversion"/>
  </si>
  <si>
    <t>充值界面</t>
    <phoneticPr fontId="7" type="noConversion"/>
  </si>
  <si>
    <t>选服界面</t>
    <phoneticPr fontId="7" type="noConversion"/>
  </si>
  <si>
    <t>登录器</t>
    <phoneticPr fontId="7" type="noConversion"/>
  </si>
  <si>
    <t>convert(ResCustomerServiceUrl.proto, table_CustomerServiceUrl, CustomerServiceUrl.pbin)</t>
    <phoneticPr fontId="7" type="noConversion"/>
  </si>
  <si>
    <t>测试链接地址</t>
    <phoneticPr fontId="7" type="noConversion"/>
  </si>
  <si>
    <t>https://global.yzfchat.com/newgames/scene_product.html</t>
  </si>
  <si>
    <t>testUrl</t>
    <phoneticPr fontId="7" type="noConversion"/>
  </si>
  <si>
    <t>id</t>
    <phoneticPr fontId="7" type="noConversion"/>
  </si>
  <si>
    <t>url</t>
    <phoneticPr fontId="9" type="noConversion"/>
  </si>
  <si>
    <t>id</t>
    <phoneticPr fontId="9" type="noConversion"/>
  </si>
  <si>
    <t>convert(ResCustomerServiceUrl.proto, table_SuperCoreUrl, SuperCoreUrl.pbin)</t>
    <phoneticPr fontId="7" type="noConversion"/>
  </si>
  <si>
    <t>testUrl</t>
    <phoneticPr fontId="9" type="noConversion"/>
  </si>
  <si>
    <t>https://h5.vlinkapi.com/activity/index.html</t>
    <phoneticPr fontId="9" type="noConversion"/>
  </si>
  <si>
    <t>https://test-h5.vlinkapi.com/activity/index.html</t>
    <phoneticPr fontId="9" type="noConversion"/>
  </si>
  <si>
    <t>https://global.yzfchat.com/xv-test/newgames/scene_product.html</t>
    <phoneticPr fontId="7" type="noConversion"/>
  </si>
  <si>
    <t>超核网站</t>
    <phoneticPr fontId="9" type="noConversion"/>
  </si>
  <si>
    <t>获取超核信息</t>
    <phoneticPr fontId="9" type="noConversion"/>
  </si>
  <si>
    <t>https://test-sdk.vlinkapi.com/svip_enter/identity</t>
    <phoneticPr fontId="9" type="noConversion"/>
  </si>
  <si>
    <t>https://sdk.vlinkapi.com/svip_enter/identity</t>
  </si>
  <si>
    <t>1695203164340548</t>
    <phoneticPr fontId="7" type="noConversion"/>
  </si>
  <si>
    <t>1695203132807727</t>
    <phoneticPr fontId="7" type="noConversion"/>
  </si>
  <si>
    <t>超核建联状态查询</t>
    <phoneticPr fontId="9" type="noConversion"/>
  </si>
  <si>
    <t>https://sdk.vlinkapi.com/svip/user/connected/get</t>
    <phoneticPr fontId="9" type="noConversion"/>
  </si>
  <si>
    <t>https://test-sdk.vlinkapi.com/svip/user/connected/get</t>
    <phoneticPr fontId="9" type="noConversion"/>
  </si>
  <si>
    <t>超核红点查询</t>
    <phoneticPr fontId="9" type="noConversion"/>
  </si>
  <si>
    <t>https://sdk.vlinkapi.com/svip/has_unread_messages</t>
    <phoneticPr fontId="9" type="noConversion"/>
  </si>
  <si>
    <t>https://test-sdk.vlinkapi.com/svip/has_unread_messages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</si>
</sst>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等线"/>
      <charset val="134"/>
      <scheme val="minor"/>
    </font>
    <font>
      <sz val="10.5"/>
      <color indexed="9"/>
      <name val="微软雅黑"/>
      <family val="2"/>
      <charset val="134"/>
    </font>
    <font>
      <sz val="11"/>
      <color indexed="8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.5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E1CFFF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1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6" fillId="3" borderId="0" xfId="0" applyFont="1" applyFill="1" applyAlignment="1">
      <alignment vertical="center"/>
    </xf>
    <xf numFmtId="22" fontId="0" fillId="0" borderId="0" xfId="0" applyNumberFormat="1" applyAlignment="1">
      <alignment vertical="center"/>
    </xf>
    <xf numFmtId="22" fontId="0" fillId="0" borderId="0" xfId="0" applyNumberFormat="1" applyAlignment="1"/>
    <xf numFmtId="0" fontId="5" fillId="3" borderId="0" xfId="0" applyFont="1" applyFill="1" applyAlignment="1">
      <alignment vertical="center"/>
    </xf>
    <xf numFmtId="49" fontId="0" fillId="0" borderId="0" xfId="0" applyNumberFormat="1" applyAlignment="1"/>
    <xf numFmtId="49" fontId="2" fillId="0" borderId="0" xfId="0" applyNumberFormat="1" applyFont="1" applyAlignment="1"/>
    <xf numFmtId="49" fontId="1" fillId="2" borderId="0" xfId="1" applyNumberFormat="1" applyFont="1" applyFill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8" fillId="0" borderId="0" xfId="2" applyAlignment="1">
      <alignment vertical="center"/>
    </xf>
    <xf numFmtId="0" fontId="10" fillId="0" borderId="0" xfId="0" applyFont="1" applyAlignment="1">
      <alignment vertical="center"/>
    </xf>
    <xf numFmtId="49" fontId="11" fillId="4" borderId="0" xfId="1" applyNumberFormat="1" applyFont="1" applyFill="1" applyAlignment="1">
      <alignment horizontal="left" vertical="center"/>
    </xf>
    <xf numFmtId="0" fontId="8" fillId="0" borderId="0" xfId="2" applyAlignment="1">
      <alignment horizontal="left" vertical="center"/>
    </xf>
  </cellXfs>
  <cellStyles count="3">
    <cellStyle name="常规" xfId="0" builtinId="0"/>
    <cellStyle name="常规 2" xfId="1" xr:uid="{00000000-0005-0000-0000-000001000000}"/>
    <cellStyle name="超链接" xfId="2" builtinId="8"/>
  </cellStyles>
  <dxfs count="3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dk.vlinkapi.com/svip/has_unread_messages" TargetMode="External"/><Relationship Id="rId3" Type="http://schemas.openxmlformats.org/officeDocument/2006/relationships/hyperlink" Target="https://test-sdk.vlinkapi.com/svip_enter/identity" TargetMode="External"/><Relationship Id="rId7" Type="http://schemas.openxmlformats.org/officeDocument/2006/relationships/hyperlink" Target="https://test-sdk.vlinkapi.com/svip/has_unread_messages" TargetMode="External"/><Relationship Id="rId2" Type="http://schemas.openxmlformats.org/officeDocument/2006/relationships/hyperlink" Target="https://test-h5.vlinkapi.com/activity/index.html" TargetMode="External"/><Relationship Id="rId1" Type="http://schemas.openxmlformats.org/officeDocument/2006/relationships/hyperlink" Target="https://h5.vlinkapi.com/activity/index.html" TargetMode="External"/><Relationship Id="rId6" Type="http://schemas.openxmlformats.org/officeDocument/2006/relationships/hyperlink" Target="https://test-sdk.vlinkapi.com/svip/user/connected/get" TargetMode="External"/><Relationship Id="rId5" Type="http://schemas.openxmlformats.org/officeDocument/2006/relationships/hyperlink" Target="https://sdk.vlinkapi.com/svip/user/connected/get" TargetMode="External"/><Relationship Id="rId4" Type="http://schemas.openxmlformats.org/officeDocument/2006/relationships/hyperlink" Target="https://sdk.vlinkapi.com/svip_enter/identity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1"/>
  <sheetViews>
    <sheetView workbookViewId="0">
      <selection activeCell="A21" sqref="A21"/>
    </sheetView>
  </sheetViews>
  <sheetFormatPr defaultColWidth="9" defaultRowHeight="14" x14ac:dyDescent="0.3"/>
  <cols>
    <col min="1" max="1" width="40.58203125" style="1" customWidth="1"/>
    <col min="2" max="2" width="70.58203125" style="1" customWidth="1"/>
    <col min="3" max="3" width="30.58203125" style="10" customWidth="1"/>
    <col min="4" max="4" width="11.75" style="1" customWidth="1"/>
    <col min="5" max="6" width="10.58203125" style="1" customWidth="1"/>
    <col min="7" max="7" width="30.58203125" style="1" customWidth="1"/>
    <col min="8" max="21" width="10.58203125" style="1" customWidth="1"/>
    <col min="23" max="23" width="16.83203125" style="1" customWidth="1"/>
  </cols>
  <sheetData>
    <row r="1" spans="1:24" x14ac:dyDescent="0.3">
      <c r="A1" s="4" t="s">
        <v>16</v>
      </c>
      <c r="B1" s="4"/>
    </row>
    <row r="2" spans="1:24" x14ac:dyDescent="0.3">
      <c r="A2" s="5" t="s">
        <v>3</v>
      </c>
      <c r="B2" s="5" t="s">
        <v>4</v>
      </c>
      <c r="C2" s="11" t="s">
        <v>5</v>
      </c>
      <c r="D2" s="5" t="s">
        <v>17</v>
      </c>
    </row>
    <row r="3" spans="1:24" ht="17.25" customHeight="1" x14ac:dyDescent="0.3">
      <c r="A3" s="2" t="s">
        <v>0</v>
      </c>
      <c r="B3" s="2" t="s">
        <v>1</v>
      </c>
      <c r="C3" s="12" t="s">
        <v>2</v>
      </c>
      <c r="D3" s="2" t="s">
        <v>19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W3"/>
    </row>
    <row r="4" spans="1:24" ht="16.5" customHeight="1" x14ac:dyDescent="0.3">
      <c r="A4" s="4" t="s">
        <v>10</v>
      </c>
      <c r="B4" s="14" t="s">
        <v>18</v>
      </c>
      <c r="C4" s="13" t="s">
        <v>32</v>
      </c>
      <c r="D4" s="14" t="s">
        <v>27</v>
      </c>
      <c r="S4" s="9"/>
      <c r="W4"/>
    </row>
    <row r="5" spans="1:24" ht="16.5" customHeight="1" x14ac:dyDescent="0.3">
      <c r="A5" s="4" t="s">
        <v>11</v>
      </c>
      <c r="B5" s="14" t="s">
        <v>18</v>
      </c>
      <c r="C5" s="13" t="s">
        <v>6</v>
      </c>
      <c r="D5" s="14" t="s">
        <v>27</v>
      </c>
      <c r="S5" s="6"/>
      <c r="W5" s="7"/>
    </row>
    <row r="6" spans="1:24" ht="16.5" customHeight="1" x14ac:dyDescent="0.3">
      <c r="A6" s="4" t="s">
        <v>12</v>
      </c>
      <c r="B6" s="14" t="s">
        <v>18</v>
      </c>
      <c r="C6" s="13" t="s">
        <v>7</v>
      </c>
      <c r="D6" s="14" t="s">
        <v>27</v>
      </c>
      <c r="S6" s="6"/>
      <c r="W6" s="7"/>
      <c r="X6" s="7"/>
    </row>
    <row r="7" spans="1:24" ht="15" customHeight="1" x14ac:dyDescent="0.3">
      <c r="A7" s="3" t="s">
        <v>14</v>
      </c>
      <c r="B7" s="14" t="s">
        <v>18</v>
      </c>
      <c r="C7" s="13" t="s">
        <v>33</v>
      </c>
      <c r="D7" s="14" t="s">
        <v>27</v>
      </c>
      <c r="S7" s="6"/>
      <c r="W7" s="7"/>
      <c r="X7" s="7"/>
    </row>
    <row r="8" spans="1:24" x14ac:dyDescent="0.3">
      <c r="A8" s="4" t="s">
        <v>13</v>
      </c>
      <c r="B8" s="14" t="s">
        <v>18</v>
      </c>
      <c r="C8" s="11" t="s">
        <v>8</v>
      </c>
      <c r="D8" s="14" t="s">
        <v>27</v>
      </c>
      <c r="W8" s="8"/>
      <c r="X8" s="7"/>
    </row>
    <row r="9" spans="1:24" x14ac:dyDescent="0.3">
      <c r="A9" s="4" t="s">
        <v>15</v>
      </c>
      <c r="B9" s="14" t="s">
        <v>18</v>
      </c>
      <c r="C9" s="11" t="s">
        <v>9</v>
      </c>
      <c r="D9" s="14" t="s">
        <v>27</v>
      </c>
      <c r="W9" s="8"/>
      <c r="X9" s="7"/>
    </row>
    <row r="10" spans="1:24" x14ac:dyDescent="0.3">
      <c r="W10" s="8"/>
      <c r="X10" s="7"/>
    </row>
    <row r="11" spans="1:24" x14ac:dyDescent="0.3">
      <c r="W11" s="8"/>
      <c r="X11" s="7"/>
    </row>
  </sheetData>
  <phoneticPr fontId="7" type="noConversion"/>
  <conditionalFormatting sqref="A1:A3 A7:A1048576">
    <cfRule type="duplicateValues" dxfId="2" priority="1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84E9-B984-4088-9731-AB49EA01A4C8}">
  <dimension ref="A1:V14"/>
  <sheetViews>
    <sheetView tabSelected="1" topLeftCell="A2" workbookViewId="0">
      <selection activeCell="D19" sqref="D19"/>
    </sheetView>
  </sheetViews>
  <sheetFormatPr defaultColWidth="19.5" defaultRowHeight="14" x14ac:dyDescent="0.3"/>
  <cols>
    <col min="3" max="3" width="94.25" customWidth="1"/>
    <col min="4" max="4" width="94.4140625" customWidth="1"/>
  </cols>
  <sheetData>
    <row r="1" spans="1:22" x14ac:dyDescent="0.3">
      <c r="A1" s="4" t="s">
        <v>23</v>
      </c>
      <c r="B1" s="4"/>
    </row>
    <row r="2" spans="1:22" ht="15" x14ac:dyDescent="0.3">
      <c r="A2" s="4" t="s">
        <v>22</v>
      </c>
      <c r="B2" s="4"/>
      <c r="C2" s="4" t="s">
        <v>21</v>
      </c>
      <c r="D2" s="16" t="s">
        <v>24</v>
      </c>
    </row>
    <row r="3" spans="1:22" ht="17.25" customHeight="1" x14ac:dyDescent="0.3">
      <c r="A3" s="2" t="s">
        <v>20</v>
      </c>
      <c r="B3" s="2"/>
      <c r="C3" s="2" t="s">
        <v>21</v>
      </c>
      <c r="D3" s="12" t="s">
        <v>24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">
      <c r="A4">
        <v>1</v>
      </c>
      <c r="B4" s="4" t="s">
        <v>28</v>
      </c>
      <c r="C4" s="14" t="s">
        <v>25</v>
      </c>
      <c r="D4" s="14" t="s">
        <v>26</v>
      </c>
    </row>
    <row r="5" spans="1:22" x14ac:dyDescent="0.3">
      <c r="A5">
        <v>2</v>
      </c>
      <c r="B5" s="4" t="s">
        <v>29</v>
      </c>
      <c r="C5" s="17" t="s">
        <v>31</v>
      </c>
      <c r="D5" s="14" t="s">
        <v>30</v>
      </c>
    </row>
    <row r="6" spans="1:22" x14ac:dyDescent="0.3">
      <c r="A6">
        <v>3</v>
      </c>
      <c r="B6" s="4" t="s">
        <v>34</v>
      </c>
      <c r="C6" s="14" t="s">
        <v>35</v>
      </c>
      <c r="D6" s="14" t="s">
        <v>36</v>
      </c>
    </row>
    <row r="7" spans="1:22" x14ac:dyDescent="0.3">
      <c r="A7">
        <v>4</v>
      </c>
      <c r="B7" s="4" t="s">
        <v>37</v>
      </c>
      <c r="C7" s="14" t="s">
        <v>38</v>
      </c>
      <c r="D7" s="14" t="s">
        <v>39</v>
      </c>
    </row>
    <row r="14" spans="1:22" x14ac:dyDescent="0.3">
      <c r="M14" s="15"/>
    </row>
  </sheetData>
  <phoneticPr fontId="9" type="noConversion"/>
  <conditionalFormatting sqref="A1:B2">
    <cfRule type="duplicateValues" dxfId="1" priority="2"/>
  </conditionalFormatting>
  <conditionalFormatting sqref="A3:B3">
    <cfRule type="duplicateValues" dxfId="0" priority="1"/>
  </conditionalFormatting>
  <hyperlinks>
    <hyperlink ref="C4" r:id="rId1" xr:uid="{7DCDAADC-0E01-4DBA-BE48-44C3619AC19E}"/>
    <hyperlink ref="D4" r:id="rId2" xr:uid="{9ED3CD58-3F0C-4BA1-9067-84CF6D9EC639}"/>
    <hyperlink ref="D5" r:id="rId3" xr:uid="{83DA58EE-2444-4B68-86E2-254A6E610A37}"/>
    <hyperlink ref="C5" r:id="rId4" xr:uid="{185C4B56-75A2-482C-B472-F4472C879C4E}"/>
    <hyperlink ref="C6" r:id="rId5" xr:uid="{3288FBA2-938D-463B-96F4-742D991E38F7}"/>
    <hyperlink ref="D6" r:id="rId6" xr:uid="{E3D1681B-815C-41A4-A94B-4B4E6F202791}"/>
    <hyperlink ref="D7" r:id="rId7" xr:uid="{07A6CA60-8F9C-493A-8311-DDE28C32C4CA}"/>
    <hyperlink ref="C7" r:id="rId8" xr:uid="{6558AEC9-FB78-485F-A8C3-BB9246454A7A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客服链接</vt:lpstr>
      <vt:lpstr>超核链接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nanshantao(陶南山)</cp:lastModifiedBy>
  <cp:lastPrinted>2019-01-24T12:23:00Z</cp:lastPrinted>
  <dcterms:created xsi:type="dcterms:W3CDTF">2018-08-08T15:04:00Z</dcterms:created>
  <dcterms:modified xsi:type="dcterms:W3CDTF">2025-01-02T04:00:04Z</dcterms:modified>
</cp:coreProperties>
</file>