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code\aoem-server-t3\NewKing\common\common\excel\xls\Main\"/>
    </mc:Choice>
  </mc:AlternateContent>
  <xr:revisionPtr revIDLastSave="0" documentId="13_ncr:1_{ED0057C2-9D73-4B74-8A1E-AE9EC576B198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聊天配置表" sheetId="1" r:id="rId1"/>
    <sheet name="预定义表情表" sheetId="2" r:id="rId2"/>
    <sheet name="聊天限制表" sheetId="3" r:id="rId3"/>
    <sheet name="聊天气泡配置表" sheetId="4" r:id="rId4"/>
    <sheet name="#TID_base_up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sz val="11"/>
            <color theme="1"/>
            <rFont val="等线"/>
            <family val="2"/>
            <scheme val="minor"/>
          </rPr>
          <t>作者:
索引到文本表</t>
        </r>
      </text>
    </comment>
  </commentList>
</comments>
</file>

<file path=xl/sharedStrings.xml><?xml version="1.0" encoding="utf-8"?>
<sst xmlns="http://schemas.openxmlformats.org/spreadsheetml/2006/main" count="616" uniqueCount="374">
  <si>
    <t>convert(ResChat.proto,table_ChatConfData,ChatConf.pbin)</t>
  </si>
  <si>
    <t>配置项</t>
  </si>
  <si>
    <t>值</t>
  </si>
  <si>
    <t>是否下发客户端</t>
  </si>
  <si>
    <t>备注</t>
  </si>
  <si>
    <t>id</t>
  </si>
  <si>
    <t>value</t>
  </si>
  <si>
    <t>世界聊天频率限制</t>
  </si>
  <si>
    <t>（X个每秒）</t>
  </si>
  <si>
    <t>群组聊天频率限制</t>
  </si>
  <si>
    <t>联盟聊天频率限制</t>
  </si>
  <si>
    <t>世界聊天数量上限</t>
  </si>
  <si>
    <t>群组聊天数量上限</t>
  </si>
  <si>
    <t>联盟聊天数量上限</t>
  </si>
  <si>
    <t>聊天重复内容检查时间间隔</t>
  </si>
  <si>
    <t>（秒）</t>
  </si>
  <si>
    <t>私聊保存聊天记录数量上限</t>
  </si>
  <si>
    <t>聊天单条字符数限制</t>
  </si>
  <si>
    <t>群组成员上限</t>
  </si>
  <si>
    <t>群组名称字符数下限</t>
  </si>
  <si>
    <t>群组名称字符数上限</t>
  </si>
  <si>
    <t>群组提醒回溯消息上限</t>
  </si>
  <si>
    <t>个数</t>
  </si>
  <si>
    <t>私人系统消息上限</t>
  </si>
  <si>
    <t>convert(ResChat.proto,table_ChatPredefinedEmotion,ChatPredefinedEmotion.pbin)</t>
  </si>
  <si>
    <t>索引ID</t>
  </si>
  <si>
    <t>表情文字描述</t>
  </si>
  <si>
    <t>description</t>
  </si>
  <si>
    <t>TID_ChatPredefinedEmotion_1_description_CN_Main</t>
  </si>
  <si>
    <t>TID_ChatPredefinedEmotion_2_description_CN_Main</t>
  </si>
  <si>
    <t>TID_ChatPredefinedEmotion_3_description_CN_Main</t>
  </si>
  <si>
    <t>TID_ChatPredefinedEmotion_4_description_CN_Main</t>
  </si>
  <si>
    <t>TID_ChatPredefinedEmotion_5_description_CN_Main</t>
  </si>
  <si>
    <t>TID_ChatPredefinedEmotion_6_description_CN_Main</t>
  </si>
  <si>
    <t>TID_ChatPredefinedEmotion_7_description_CN_Main</t>
  </si>
  <si>
    <t>TID_ChatPredefinedEmotion_8_description_CN_Main</t>
  </si>
  <si>
    <t>TID_ChatPredefinedEmotion_9_description_CN_Main</t>
  </si>
  <si>
    <t>TID_ChatPredefinedEmotion_10_description_CN_Main</t>
  </si>
  <si>
    <t>TID_ChatPredefinedEmotion_11_description_CN_Main</t>
  </si>
  <si>
    <t>TID_ChatPredefinedEmotion_12_description_CN_Main</t>
  </si>
  <si>
    <t>TID_ChatPredefinedEmotion_13_description_CN_Main</t>
  </si>
  <si>
    <t>TID_ChatPredefinedEmotion_14_description_CN_Main</t>
  </si>
  <si>
    <t>TID_ChatPredefinedEmotion_15_description_CN_Main</t>
  </si>
  <si>
    <t>TID_ChatPredefinedEmotion_16_description_CN_Main</t>
  </si>
  <si>
    <t>TID_ChatPredefinedEmotion_17_description_CN_Main</t>
  </si>
  <si>
    <t>TID_ChatPredefinedEmotion_18_description_CN_Main</t>
  </si>
  <si>
    <t>TID_ChatPredefinedEmotion_19_description_CN_Main</t>
  </si>
  <si>
    <t>TID_ChatPredefinedEmotion_20_description_CN_Main</t>
  </si>
  <si>
    <t>TID_ChatPredefinedEmotion_21_description_CN_Main</t>
  </si>
  <si>
    <t>TID_ChatPredefinedEmotion_22_description_CN_Main</t>
  </si>
  <si>
    <t>TID_ChatPredefinedEmotion_23_description_CN_Main</t>
  </si>
  <si>
    <t>TID_ChatPredefinedEmotion_24_description_CN_Main</t>
  </si>
  <si>
    <t>TID_ChatPredefinedEmotion_25_description_CN_Main</t>
  </si>
  <si>
    <t>TID_ChatPredefinedEmotion_26_description_CN_Main</t>
  </si>
  <si>
    <t>TID_ChatPredefinedEmotion_27_description_CN_Main</t>
  </si>
  <si>
    <t>TID_ChatPredefinedEmotion_28_description_CN_Main</t>
  </si>
  <si>
    <t>TID_ChatPredefinedEmotion_29_description_CN_Main</t>
  </si>
  <si>
    <t>TID_ChatPredefinedEmotion_30_description_CN_Main</t>
  </si>
  <si>
    <t>TID_ChatPredefinedEmotion_31_description_CN_Main</t>
  </si>
  <si>
    <t>TID_ChatPredefinedEmotion_32_description_CN_Main</t>
  </si>
  <si>
    <t>TID_ChatPredefinedEmotion_33_description_CN_Main</t>
  </si>
  <si>
    <t>TID_ChatPredefinedEmotion_34_description_CN_Main</t>
  </si>
  <si>
    <t>TID_ChatPredefinedEmotion_35_description_CN_Main</t>
  </si>
  <si>
    <t>TID_ChatPredefinedEmotion_36_description_CN_Main</t>
  </si>
  <si>
    <t>TID_ChatPredefinedEmotion_37_description_CN_Main</t>
  </si>
  <si>
    <t>TID_ChatPredefinedEmotion_38_description_CN_Main</t>
  </si>
  <si>
    <t>TID_ChatPredefinedEmotion_39_description_CN_Main</t>
  </si>
  <si>
    <t>TID_ChatPredefinedEmotion_40_description_CN_Main</t>
  </si>
  <si>
    <t>TID_ChatPredefinedEmotion_41_description_CN_Main</t>
  </si>
  <si>
    <t>TID_ChatPredefinedEmotion_42_description_CN_Main</t>
  </si>
  <si>
    <t>TID_ChatPredefinedEmotion_43_description_CN_Main</t>
  </si>
  <si>
    <t>TID_ChatPredefinedEmotion_44_description_CN_Main</t>
  </si>
  <si>
    <t>TID_ChatPredefinedEmotion_45_description_CN_Main</t>
  </si>
  <si>
    <t>TID_ChatPredefinedEmotion_46_description_CN_Main</t>
  </si>
  <si>
    <t>TID_ChatPredefinedEmotion_47_description_CN_Main</t>
  </si>
  <si>
    <t>TID_ChatPredefinedEmotion_48_description_CN_Main</t>
  </si>
  <si>
    <t>TID_ChatPredefinedEmotion_49_description_CN_Main</t>
  </si>
  <si>
    <t>TID_ChatPredefinedEmotion_50_description_CN_Main</t>
  </si>
  <si>
    <t>TID_ChatPredefinedEmotion_51_description_CN_Main</t>
  </si>
  <si>
    <t>TID_ChatPredefinedEmotion_52_description_CN_Main</t>
  </si>
  <si>
    <t>TID_ChatPredefinedEmotion_53_description_CN_Main</t>
  </si>
  <si>
    <t>TID_ChatPredefinedEmotion_54_description_CN_Main</t>
  </si>
  <si>
    <t>TID_ChatPredefinedEmotion_55_description_CN_Main</t>
  </si>
  <si>
    <t>TID_ChatPredefinedEmotion_56_description_CN_Main</t>
  </si>
  <si>
    <t>TID_ChatPredefinedEmotion_57_description_CN_Main</t>
  </si>
  <si>
    <t>TID_ChatPredefinedEmotion_58_description_CN_Main</t>
  </si>
  <si>
    <t>TID_ChatPredefinedEmotion_59_description_CN_Main</t>
  </si>
  <si>
    <t>TID_ChatPredefinedEmotion_60_description_CN_Main</t>
  </si>
  <si>
    <t>TID_ChatPredefinedEmotion_61_description_CN_Main</t>
  </si>
  <si>
    <t>TID_ChatPredefinedEmotion_62_description_CN_Main</t>
  </si>
  <si>
    <t>TID_ChatPredefinedEmotion_63_description_CN_Main</t>
  </si>
  <si>
    <t>TID_ChatPredefinedEmotion_64_description_CN_Main</t>
  </si>
  <si>
    <t>TID_ChatPredefinedEmotion_65_description_CN_Main</t>
  </si>
  <si>
    <t>TID_ChatPredefinedEmotion_66_description_CN_Main</t>
  </si>
  <si>
    <t>TID_ChatPredefinedEmotion_67_description_CN_Main</t>
  </si>
  <si>
    <t>TID_ChatPredefinedEmotion_68_description_CN_Main</t>
  </si>
  <si>
    <t>TID_ChatPredefinedEmotion_69_description_CN_Main</t>
  </si>
  <si>
    <t>convert(ResChat.proto,table_ChatLimitInfoConf,ChatLimitInfoConf.pbin)</t>
  </si>
  <si>
    <t>主城等级</t>
  </si>
  <si>
    <t>可向陌生人发送的消息总数</t>
  </si>
  <si>
    <t>向一个陌生人发送的消息总数</t>
  </si>
  <si>
    <t>可发送消息的陌生人个数</t>
  </si>
  <si>
    <t>世界聊天次数限制</t>
  </si>
  <si>
    <t>超限制后每条世界聊天消息消费银币</t>
  </si>
  <si>
    <t>level</t>
  </si>
  <si>
    <t>chat2StrangerMsgCnd</t>
  </si>
  <si>
    <t>chat2OneStrangerCnd</t>
  </si>
  <si>
    <t>chat2StrangerCnd</t>
  </si>
  <si>
    <t>chatWorldChannel</t>
  </si>
  <si>
    <t>coinCostNumber</t>
  </si>
  <si>
    <t>convert(ResChat.proto,table_ChatBubbleConf,ChatBubbleConf.pbin)</t>
  </si>
  <si>
    <t>聊天气泡id</t>
  </si>
  <si>
    <t>最小文本长度</t>
  </si>
  <si>
    <t>上边距</t>
  </si>
  <si>
    <t>下边距</t>
  </si>
  <si>
    <t>异形部分宽度</t>
  </si>
  <si>
    <t>异形部分高度</t>
  </si>
  <si>
    <t>异形部分X轴锚点</t>
  </si>
  <si>
    <t>异形部分Y轴锚点</t>
  </si>
  <si>
    <t>异形部分横向偏移</t>
  </si>
  <si>
    <t>异形部分纵向偏移</t>
  </si>
  <si>
    <t>异形部分图片atlas</t>
  </si>
  <si>
    <t>异形部分图片sprite</t>
  </si>
  <si>
    <t>文本颜色</t>
  </si>
  <si>
    <t>自己发的文本的背景atlas</t>
  </si>
  <si>
    <t>自己发的文本的背景sprite</t>
  </si>
  <si>
    <t>左边距（对方）</t>
  </si>
  <si>
    <t>右边距（对方）</t>
  </si>
  <si>
    <t>聊天框与名字的间隙</t>
  </si>
  <si>
    <t>minTextLength</t>
  </si>
  <si>
    <t>paddingTop</t>
  </si>
  <si>
    <t>paddingBottom</t>
  </si>
  <si>
    <t>outerPartConfs.width</t>
  </si>
  <si>
    <t>outerPartConfs.height</t>
  </si>
  <si>
    <t>outerPartConfs.anchorX</t>
  </si>
  <si>
    <t>outerPartConfs.anchorY</t>
  </si>
  <si>
    <t>outerPartConfs.offsetX</t>
  </si>
  <si>
    <t>outerPartConfs.offsetY</t>
  </si>
  <si>
    <t>outerPartConfs.atlasName</t>
  </si>
  <si>
    <t>outerPartConfs.spriteName</t>
  </si>
  <si>
    <t>textColor</t>
  </si>
  <si>
    <t>backgroundAtlasForSelf</t>
  </si>
  <si>
    <t>backgroundSpriteForSelf</t>
  </si>
  <si>
    <t>paddingLeft</t>
  </si>
  <si>
    <t>paddingRight</t>
  </si>
  <si>
    <t>topGap</t>
  </si>
  <si>
    <t xml:space="preserve"> </t>
  </si>
  <si>
    <t>ui_n_menuchat</t>
  </si>
  <si>
    <t>#d6c4aa</t>
  </si>
  <si>
    <t>icon_speakskill</t>
  </si>
  <si>
    <t>frame_speakskill_03b</t>
  </si>
  <si>
    <t>旧Key</t>
  </si>
  <si>
    <t>新Key</t>
  </si>
  <si>
    <t>文本</t>
  </si>
  <si>
    <t>ChatPredefinedEmotion_1_description_CN_Main</t>
  </si>
  <si>
    <t>呲牙</t>
  </si>
  <si>
    <t>ChatPredefinedEmotion_2_description_CN_Main</t>
  </si>
  <si>
    <t>鬼脸</t>
  </si>
  <si>
    <t>ChatPredefinedEmotion_3_description_CN_Main</t>
  </si>
  <si>
    <t>出汗</t>
  </si>
  <si>
    <t>ChatPredefinedEmotion_4_description_CN_Main</t>
  </si>
  <si>
    <t>偷笑</t>
  </si>
  <si>
    <t>ChatPredefinedEmotion_5_description_CN_Main</t>
  </si>
  <si>
    <t>再见</t>
  </si>
  <si>
    <t>ChatPredefinedEmotion_6_description_CN_Main</t>
  </si>
  <si>
    <t>敲打</t>
  </si>
  <si>
    <t>ChatPredefinedEmotion_7_description_CN_Main</t>
  </si>
  <si>
    <t>擦汗</t>
  </si>
  <si>
    <t>ChatPredefinedEmotion_8_description_CN_Main</t>
  </si>
  <si>
    <t>小猪</t>
  </si>
  <si>
    <t>ChatPredefinedEmotion_9_description_CN_Main</t>
  </si>
  <si>
    <t>玫瑰</t>
  </si>
  <si>
    <t>ChatPredefinedEmotion_10_description_CN_Main</t>
  </si>
  <si>
    <t>大哭</t>
  </si>
  <si>
    <t>ChatPredefinedEmotion_11_description_CN_Main</t>
  </si>
  <si>
    <t>流泪</t>
  </si>
  <si>
    <t>ChatPredefinedEmotion_12_description_CN_Main</t>
  </si>
  <si>
    <t>比嘘</t>
  </si>
  <si>
    <t>ChatPredefinedEmotion_13_description_CN_Main</t>
  </si>
  <si>
    <t>皱眉</t>
  </si>
  <si>
    <t>ChatPredefinedEmotion_14_description_CN_Main</t>
  </si>
  <si>
    <t>崩溃</t>
  </si>
  <si>
    <t>ChatPredefinedEmotion_15_description_CN_Main</t>
  </si>
  <si>
    <t>委屈</t>
  </si>
  <si>
    <t>ChatPredefinedEmotion_16_description_CN_Main</t>
  </si>
  <si>
    <t>米田共</t>
  </si>
  <si>
    <t>ChatPredefinedEmotion_17_description_CN_Main</t>
  </si>
  <si>
    <t>炸弹</t>
  </si>
  <si>
    <t>ChatPredefinedEmotion_18_description_CN_Main</t>
  </si>
  <si>
    <t>秒懂</t>
  </si>
  <si>
    <t>ChatPredefinedEmotion_19_description_CN_Main</t>
  </si>
  <si>
    <t>可爱</t>
  </si>
  <si>
    <t>ChatPredefinedEmotion_20_description_CN_Main</t>
  </si>
  <si>
    <t>色眼</t>
  </si>
  <si>
    <t>ChatPredefinedEmotion_21_description_CN_Main</t>
  </si>
  <si>
    <t>害羞</t>
  </si>
  <si>
    <t>ChatPredefinedEmotion_22_description_CN_Main</t>
  </si>
  <si>
    <t>得意</t>
  </si>
  <si>
    <t>ChatPredefinedEmotion_23_description_CN_Main</t>
  </si>
  <si>
    <t>呕吐</t>
  </si>
  <si>
    <t>ChatPredefinedEmotion_24_description_CN_Main</t>
  </si>
  <si>
    <t>笑脸</t>
  </si>
  <si>
    <t>ChatPredefinedEmotion_25_description_CN_Main</t>
  </si>
  <si>
    <t>发怒</t>
  </si>
  <si>
    <t>ChatPredefinedEmotion_26_description_CN_Main</t>
  </si>
  <si>
    <t>汗颜</t>
  </si>
  <si>
    <t>ChatPredefinedEmotion_27_description_CN_Main</t>
  </si>
  <si>
    <t>惊恐</t>
  </si>
  <si>
    <t>ChatPredefinedEmotion_28_description_CN_Main</t>
  </si>
  <si>
    <t>冷汗</t>
  </si>
  <si>
    <t>ChatPredefinedEmotion_29_description_CN_Main</t>
  </si>
  <si>
    <t>爱心</t>
  </si>
  <si>
    <t>ChatPredefinedEmotion_30_description_CN_Main</t>
  </si>
  <si>
    <t>嘴唇</t>
  </si>
  <si>
    <t>ChatPredefinedEmotion_31_description_CN_Main</t>
  </si>
  <si>
    <t>白眼</t>
  </si>
  <si>
    <t>ChatPredefinedEmotion_32_description_CN_Main</t>
  </si>
  <si>
    <t>傲慢</t>
  </si>
  <si>
    <t>ChatPredefinedEmotion_33_description_CN_Main</t>
  </si>
  <si>
    <t>难过</t>
  </si>
  <si>
    <t>ChatPredefinedEmotion_34_description_CN_Main</t>
  </si>
  <si>
    <t>惊讶</t>
  </si>
  <si>
    <t>ChatPredefinedEmotion_35_description_CN_Main</t>
  </si>
  <si>
    <t>疑问</t>
  </si>
  <si>
    <t>ChatPredefinedEmotion_36_description_CN_Main</t>
  </si>
  <si>
    <t>瞌睡</t>
  </si>
  <si>
    <t>ChatPredefinedEmotion_37_description_CN_Main</t>
  </si>
  <si>
    <t>亲亲</t>
  </si>
  <si>
    <t>ChatPredefinedEmotion_38_description_CN_Main</t>
  </si>
  <si>
    <t>憨笑</t>
  </si>
  <si>
    <t>ChatPredefinedEmotion_39_description_CN_Main</t>
  </si>
  <si>
    <t>好衰</t>
  </si>
  <si>
    <t>ChatPredefinedEmotion_40_description_CN_Main</t>
  </si>
  <si>
    <t>撇嘴</t>
  </si>
  <si>
    <t>ChatPredefinedEmotion_41_description_CN_Main</t>
  </si>
  <si>
    <t>坏笑</t>
  </si>
  <si>
    <t>ChatPredefinedEmotion_42_description_CN_Main</t>
  </si>
  <si>
    <t>奋斗</t>
  </si>
  <si>
    <t>ChatPredefinedEmotion_43_description_CN_Main</t>
  </si>
  <si>
    <t>发呆</t>
  </si>
  <si>
    <t>ChatPredefinedEmotion_44_description_CN_Main</t>
  </si>
  <si>
    <t>右哼</t>
  </si>
  <si>
    <t>ChatPredefinedEmotion_45_description_CN_Main</t>
  </si>
  <si>
    <t>抱抱</t>
  </si>
  <si>
    <t>ChatPredefinedEmotion_46_description_CN_Main</t>
  </si>
  <si>
    <t>挑眉</t>
  </si>
  <si>
    <t>ChatPredefinedEmotion_47_description_CN_Main</t>
  </si>
  <si>
    <t>鄙视</t>
  </si>
  <si>
    <t>ChatPredefinedEmotion_48_description_CN_Main</t>
  </si>
  <si>
    <t>头晕</t>
  </si>
  <si>
    <t>ChatPredefinedEmotion_49_description_CN_Main</t>
  </si>
  <si>
    <t>大兵</t>
  </si>
  <si>
    <t>ChatPredefinedEmotion_50_description_CN_Main</t>
  </si>
  <si>
    <t>可怜</t>
  </si>
  <si>
    <t>ChatPredefinedEmotion_51_description_CN_Main</t>
  </si>
  <si>
    <t>点赞</t>
  </si>
  <si>
    <t>ChatPredefinedEmotion_52_description_CN_Main</t>
  </si>
  <si>
    <t>握手</t>
  </si>
  <si>
    <t>ChatPredefinedEmotion_53_description_CN_Main</t>
  </si>
  <si>
    <t>胜利</t>
  </si>
  <si>
    <t>ChatPredefinedEmotion_54_description_CN_Main</t>
  </si>
  <si>
    <t>抱拳</t>
  </si>
  <si>
    <t>ChatPredefinedEmotion_55_description_CN_Main</t>
  </si>
  <si>
    <t>勾引</t>
  </si>
  <si>
    <t>ChatPredefinedEmotion_56_description_CN_Main</t>
  </si>
  <si>
    <t>心碎</t>
  </si>
  <si>
    <t>ChatPredefinedEmotion_57_description_CN_Main</t>
  </si>
  <si>
    <t>美味</t>
  </si>
  <si>
    <t>ChatPredefinedEmotion_58_description_CN_Main</t>
  </si>
  <si>
    <t>疲惫</t>
  </si>
  <si>
    <t>ChatPredefinedEmotion_59_description_CN_Main</t>
  </si>
  <si>
    <t>爆粗</t>
  </si>
  <si>
    <t>ChatPredefinedEmotion_60_description_CN_Main</t>
  </si>
  <si>
    <t>抓狂</t>
  </si>
  <si>
    <t>ChatPredefinedEmotion_61_description_CN_Main</t>
  </si>
  <si>
    <t>抠鼻</t>
  </si>
  <si>
    <t>ChatPredefinedEmotion_62_description_CN_Main</t>
  </si>
  <si>
    <t>鼓掌</t>
  </si>
  <si>
    <t>ChatPredefinedEmotion_63_description_CN_Main</t>
  </si>
  <si>
    <t>尴尬</t>
  </si>
  <si>
    <t>ChatPredefinedEmotion_64_description_CN_Main</t>
  </si>
  <si>
    <t>左哼</t>
  </si>
  <si>
    <t>ChatPredefinedEmotion_65_description_CN_Main</t>
  </si>
  <si>
    <t>哈欠</t>
  </si>
  <si>
    <t>ChatPredefinedEmotion_66_description_CN_Main</t>
  </si>
  <si>
    <t>哭了</t>
  </si>
  <si>
    <t>ChatPredefinedEmotion_67_description_CN_Main</t>
  </si>
  <si>
    <t>惊吓</t>
  </si>
  <si>
    <t>ChatPredefinedEmotion_68_description_CN_Main</t>
  </si>
  <si>
    <t>闭嘴</t>
  </si>
  <si>
    <t>ChatPredefinedEmotion_69_description_CN_Main</t>
  </si>
  <si>
    <t>爆筋</t>
  </si>
  <si>
    <t>#FFFFFF</t>
    <phoneticPr fontId="3" type="noConversion"/>
  </si>
  <si>
    <t>frame_speakskill_09b</t>
    <phoneticPr fontId="3" type="noConversion"/>
  </si>
  <si>
    <t>frame_g_chat_01my</t>
    <phoneticPr fontId="3" type="noConversion"/>
  </si>
  <si>
    <t>icon_speakskill</t>
    <phoneticPr fontId="3" type="noConversion"/>
  </si>
  <si>
    <t xml:space="preserve">icon_speakskill </t>
  </si>
  <si>
    <t xml:space="preserve"> frame_speakskill_03_01</t>
    <phoneticPr fontId="3" type="noConversion"/>
  </si>
  <si>
    <t>登录同步私聊单个分组数量上限</t>
    <phoneticPr fontId="3" type="noConversion"/>
  </si>
  <si>
    <t>登录同步私聊分组开关</t>
    <phoneticPr fontId="3" type="noConversion"/>
  </si>
  <si>
    <t>世界聊天道具id</t>
    <phoneticPr fontId="3" type="noConversion"/>
  </si>
  <si>
    <t>聊天框最小宽度</t>
  </si>
  <si>
    <t>minWidth</t>
  </si>
  <si>
    <t>frame_speakskill_11b</t>
    <phoneticPr fontId="3" type="noConversion"/>
  </si>
  <si>
    <t>frame_speakskill_11_03</t>
    <phoneticPr fontId="3" type="noConversion"/>
  </si>
  <si>
    <t>frame_speakskill_11_04</t>
    <phoneticPr fontId="3" type="noConversion"/>
  </si>
  <si>
    <t>frame_speakskill_11_01</t>
    <phoneticPr fontId="3" type="noConversion"/>
  </si>
  <si>
    <t>frame_speakskill_11_02</t>
    <phoneticPr fontId="3" type="noConversion"/>
  </si>
  <si>
    <t>frame_speakskill_10_01</t>
    <phoneticPr fontId="3" type="noConversion"/>
  </si>
  <si>
    <t>frame_speakskill_10_02</t>
    <phoneticPr fontId="3" type="noConversion"/>
  </si>
  <si>
    <t>frame_speakskill_10_04</t>
    <phoneticPr fontId="3" type="noConversion"/>
  </si>
  <si>
    <t>frame_speakskill_10b</t>
    <phoneticPr fontId="3" type="noConversion"/>
  </si>
  <si>
    <t>strongesKingLimit</t>
    <phoneticPr fontId="3" type="noConversion"/>
  </si>
  <si>
    <t>跨服聊天等级限制</t>
    <phoneticPr fontId="3" type="noConversion"/>
  </si>
  <si>
    <t>frame_speakskill_26_01</t>
    <phoneticPr fontId="3" type="noConversion"/>
  </si>
  <si>
    <t>frame_speakskill_26_02</t>
    <phoneticPr fontId="3" type="noConversion"/>
  </si>
  <si>
    <t>frame_speakskill_26_03</t>
    <phoneticPr fontId="3" type="noConversion"/>
  </si>
  <si>
    <t>frame_speakskill_26b</t>
    <phoneticPr fontId="3" type="noConversion"/>
  </si>
  <si>
    <t>frame_speakskill_blank</t>
    <phoneticPr fontId="3" type="noConversion"/>
  </si>
  <si>
    <t>#FFF7E6</t>
    <phoneticPr fontId="3" type="noConversion"/>
  </si>
  <si>
    <t>frame_speakskill_14_01</t>
    <phoneticPr fontId="3" type="noConversion"/>
  </si>
  <si>
    <t>frame_speakskill_14b</t>
    <phoneticPr fontId="3" type="noConversion"/>
  </si>
  <si>
    <t>frame_speakskill_14_02</t>
    <phoneticPr fontId="3" type="noConversion"/>
  </si>
  <si>
    <t>frame_speakskill_14_03</t>
    <phoneticPr fontId="3" type="noConversion"/>
  </si>
  <si>
    <t>frame_speakskill_14_04</t>
    <phoneticPr fontId="3" type="noConversion"/>
  </si>
  <si>
    <t>#ff7b04</t>
    <phoneticPr fontId="3" type="noConversion"/>
  </si>
  <si>
    <t>frame_speakskill_38_01</t>
    <phoneticPr fontId="3" type="noConversion"/>
  </si>
  <si>
    <t>frame_speakskill_38_02</t>
    <phoneticPr fontId="3" type="noConversion"/>
  </si>
  <si>
    <t>frame_speakskill_38_03</t>
    <phoneticPr fontId="3" type="noConversion"/>
  </si>
  <si>
    <t>frame_speakskill_38b</t>
    <phoneticPr fontId="3" type="noConversion"/>
  </si>
  <si>
    <t>frame_speakskill_35b</t>
    <phoneticPr fontId="3" type="noConversion"/>
  </si>
  <si>
    <t>frame_speakskill_04_01</t>
    <phoneticPr fontId="3" type="noConversion"/>
  </si>
  <si>
    <t>frame_speakskill_04b</t>
    <phoneticPr fontId="3" type="noConversion"/>
  </si>
  <si>
    <t>frame_speakskill_05_01</t>
    <phoneticPr fontId="3" type="noConversion"/>
  </si>
  <si>
    <t>frame_speakskill_06_01</t>
    <phoneticPr fontId="3" type="noConversion"/>
  </si>
  <si>
    <t>frame_speakskill_06b</t>
    <phoneticPr fontId="3" type="noConversion"/>
  </si>
  <si>
    <t>frame_speakskill_05b</t>
    <phoneticPr fontId="3" type="noConversion"/>
  </si>
  <si>
    <t>frame_speakskill_34_01</t>
  </si>
  <si>
    <t>frame_speakskill_34_04</t>
  </si>
  <si>
    <t>frame_speakskill_34_05</t>
  </si>
  <si>
    <t>frame_speakskill_34_02</t>
  </si>
  <si>
    <t>frame_speakskill_34_03</t>
  </si>
  <si>
    <t>frame_speakskill_blank</t>
  </si>
  <si>
    <t>frame_speakskill_35_01</t>
  </si>
  <si>
    <t>frame_speakskill_35_02</t>
  </si>
  <si>
    <t>frame_speakskill_35_03</t>
  </si>
  <si>
    <t>frame_speakskill_36_01</t>
  </si>
  <si>
    <t>frame_speakskill_36_02</t>
  </si>
  <si>
    <t>frame_speakskill_37_01</t>
  </si>
  <si>
    <t>frame_speakskill_37_02</t>
  </si>
  <si>
    <t>frame_speakskill_37_03</t>
  </si>
  <si>
    <t>frame_speakskill_18_01</t>
  </si>
  <si>
    <t>frame_speakskill_18_02</t>
  </si>
  <si>
    <t>#62ddff</t>
    <phoneticPr fontId="3" type="noConversion"/>
  </si>
  <si>
    <t>frame_speakskill_18b</t>
    <phoneticPr fontId="3" type="noConversion"/>
  </si>
  <si>
    <t>frame_speakskill_34b</t>
    <phoneticPr fontId="3" type="noConversion"/>
  </si>
  <si>
    <t>frame_speakskill_36b</t>
    <phoneticPr fontId="3" type="noConversion"/>
  </si>
  <si>
    <t>frame_speakskill_37b</t>
    <phoneticPr fontId="3" type="noConversion"/>
  </si>
  <si>
    <t>frame_speakskill_17_01</t>
  </si>
  <si>
    <t>frame_speakskill_17_02</t>
  </si>
  <si>
    <t>frame_speakskill_17_03</t>
  </si>
  <si>
    <t>frame_speakskill_17_04</t>
  </si>
  <si>
    <t>#dbb480</t>
    <phoneticPr fontId="3" type="noConversion"/>
  </si>
  <si>
    <t>frame_speakskill_17b</t>
    <phoneticPr fontId="3" type="noConversion"/>
  </si>
  <si>
    <t>#16100e</t>
    <phoneticPr fontId="3" type="noConversion"/>
  </si>
  <si>
    <t>frame_speakskill_09_03</t>
  </si>
  <si>
    <t>frame_speakskill_09_04</t>
  </si>
  <si>
    <t>frame_speakskill_09_05</t>
  </si>
  <si>
    <t>frame_speakskill_09_06</t>
  </si>
  <si>
    <t>frame_speakskill_09_01</t>
  </si>
  <si>
    <t>frame_speakskill_16b</t>
    <phoneticPr fontId="3" type="noConversion"/>
  </si>
  <si>
    <t>frame_speakskill_39_01</t>
    <phoneticPr fontId="3" type="noConversion"/>
  </si>
  <si>
    <t>frame_speakskill_39b</t>
    <phoneticPr fontId="3" type="noConversion"/>
  </si>
  <si>
    <t>frame_speakskill_39_02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</si>
</sst>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FFFFF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176" fontId="2" fillId="0" borderId="0" xfId="0" applyNumberFormat="1" applyFont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F7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31" sqref="D31"/>
    </sheetView>
  </sheetViews>
  <sheetFormatPr defaultColWidth="21.5" defaultRowHeight="14" x14ac:dyDescent="0.3"/>
  <cols>
    <col min="1" max="1" width="36" customWidth="1"/>
  </cols>
  <sheetData>
    <row r="1" spans="1:4" x14ac:dyDescent="0.3">
      <c r="A1" t="s">
        <v>0</v>
      </c>
    </row>
    <row r="2" spans="1:4" ht="16.5" customHeight="1" x14ac:dyDescent="0.3">
      <c r="A2" s="1" t="s">
        <v>1</v>
      </c>
      <c r="B2" s="11" t="s">
        <v>2</v>
      </c>
      <c r="C2" s="11" t="s">
        <v>3</v>
      </c>
      <c r="D2" s="1" t="s">
        <v>4</v>
      </c>
    </row>
    <row r="3" spans="1:4" ht="16.5" customHeight="1" x14ac:dyDescent="0.3">
      <c r="A3" t="s">
        <v>5</v>
      </c>
      <c r="B3" t="s">
        <v>6</v>
      </c>
      <c r="D3" s="1"/>
    </row>
    <row r="4" spans="1:4" s="2" customFormat="1" x14ac:dyDescent="0.3">
      <c r="A4" t="s">
        <v>7</v>
      </c>
      <c r="B4">
        <v>0.5</v>
      </c>
      <c r="C4">
        <v>1</v>
      </c>
      <c r="D4" s="2" t="s">
        <v>8</v>
      </c>
    </row>
    <row r="5" spans="1:4" s="2" customFormat="1" x14ac:dyDescent="0.3">
      <c r="A5" t="s">
        <v>9</v>
      </c>
      <c r="B5">
        <v>1</v>
      </c>
      <c r="C5">
        <v>1</v>
      </c>
      <c r="D5" s="2" t="s">
        <v>8</v>
      </c>
    </row>
    <row r="6" spans="1:4" s="2" customFormat="1" x14ac:dyDescent="0.3">
      <c r="A6" t="s">
        <v>10</v>
      </c>
      <c r="B6">
        <v>1</v>
      </c>
      <c r="C6">
        <v>1</v>
      </c>
      <c r="D6" s="2" t="s">
        <v>8</v>
      </c>
    </row>
    <row r="7" spans="1:4" s="2" customFormat="1" x14ac:dyDescent="0.3">
      <c r="A7" t="s">
        <v>11</v>
      </c>
      <c r="B7">
        <v>2000</v>
      </c>
      <c r="C7">
        <v>0</v>
      </c>
    </row>
    <row r="8" spans="1:4" s="2" customFormat="1" x14ac:dyDescent="0.3">
      <c r="A8" t="s">
        <v>12</v>
      </c>
      <c r="B8">
        <v>2000</v>
      </c>
      <c r="C8">
        <v>0</v>
      </c>
    </row>
    <row r="9" spans="1:4" s="2" customFormat="1" x14ac:dyDescent="0.3">
      <c r="A9" t="s">
        <v>13</v>
      </c>
      <c r="B9">
        <v>2000</v>
      </c>
      <c r="C9">
        <v>0</v>
      </c>
    </row>
    <row r="10" spans="1:4" s="2" customFormat="1" x14ac:dyDescent="0.3">
      <c r="A10" t="s">
        <v>14</v>
      </c>
      <c r="B10">
        <v>3</v>
      </c>
      <c r="C10">
        <v>1</v>
      </c>
      <c r="D10" s="2" t="s">
        <v>15</v>
      </c>
    </row>
    <row r="11" spans="1:4" s="2" customFormat="1" x14ac:dyDescent="0.3">
      <c r="A11" t="s">
        <v>16</v>
      </c>
      <c r="B11">
        <v>1024</v>
      </c>
      <c r="C11">
        <v>0</v>
      </c>
    </row>
    <row r="12" spans="1:4" x14ac:dyDescent="0.3">
      <c r="A12" t="s">
        <v>17</v>
      </c>
      <c r="B12">
        <v>200</v>
      </c>
      <c r="C12">
        <v>1</v>
      </c>
    </row>
    <row r="13" spans="1:4" x14ac:dyDescent="0.3">
      <c r="A13" t="s">
        <v>18</v>
      </c>
      <c r="B13">
        <v>100</v>
      </c>
      <c r="C13">
        <v>1</v>
      </c>
    </row>
    <row r="14" spans="1:4" x14ac:dyDescent="0.3">
      <c r="A14" t="s">
        <v>19</v>
      </c>
      <c r="B14">
        <v>4</v>
      </c>
      <c r="C14">
        <v>1</v>
      </c>
    </row>
    <row r="15" spans="1:4" x14ac:dyDescent="0.3">
      <c r="A15" t="s">
        <v>20</v>
      </c>
      <c r="B15">
        <v>14</v>
      </c>
      <c r="C15">
        <v>1</v>
      </c>
    </row>
    <row r="16" spans="1:4" x14ac:dyDescent="0.3">
      <c r="A16" t="s">
        <v>300</v>
      </c>
      <c r="B16">
        <v>6501</v>
      </c>
      <c r="C16">
        <v>1</v>
      </c>
    </row>
    <row r="17" spans="1:4" x14ac:dyDescent="0.3">
      <c r="A17" t="s">
        <v>21</v>
      </c>
      <c r="B17">
        <v>200</v>
      </c>
      <c r="C17">
        <v>1</v>
      </c>
      <c r="D17" t="s">
        <v>22</v>
      </c>
    </row>
    <row r="18" spans="1:4" x14ac:dyDescent="0.3">
      <c r="A18" t="s">
        <v>23</v>
      </c>
      <c r="B18">
        <v>20</v>
      </c>
      <c r="C18">
        <v>1</v>
      </c>
      <c r="D18" t="s">
        <v>22</v>
      </c>
    </row>
    <row r="19" spans="1:4" x14ac:dyDescent="0.3">
      <c r="A19" t="s">
        <v>299</v>
      </c>
      <c r="B19">
        <v>1</v>
      </c>
      <c r="C19">
        <v>1</v>
      </c>
    </row>
    <row r="20" spans="1:4" x14ac:dyDescent="0.3">
      <c r="A20" t="s">
        <v>298</v>
      </c>
      <c r="B20">
        <v>50</v>
      </c>
      <c r="C20">
        <v>1</v>
      </c>
      <c r="D20" t="s">
        <v>22</v>
      </c>
    </row>
  </sheetData>
  <phoneticPr fontId="3" type="noConversion"/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workbookViewId="0">
      <selection activeCell="E12" sqref="E12"/>
    </sheetView>
  </sheetViews>
  <sheetFormatPr defaultColWidth="8.83203125" defaultRowHeight="16.5" x14ac:dyDescent="0.45"/>
  <cols>
    <col min="1" max="1" width="9" style="5" customWidth="1"/>
    <col min="2" max="2" width="20.08203125" style="6" customWidth="1"/>
    <col min="3" max="3" width="27.08203125" style="5" customWidth="1"/>
    <col min="4" max="4" width="8.83203125" style="5" customWidth="1"/>
    <col min="5" max="16384" width="8.83203125" style="5"/>
  </cols>
  <sheetData>
    <row r="1" spans="1:2" x14ac:dyDescent="0.45">
      <c r="A1" s="5" t="s">
        <v>24</v>
      </c>
    </row>
    <row r="2" spans="1:2" s="7" customFormat="1" ht="15" customHeight="1" x14ac:dyDescent="0.45">
      <c r="A2" s="7" t="s">
        <v>25</v>
      </c>
      <c r="B2" s="8" t="s">
        <v>26</v>
      </c>
    </row>
    <row r="3" spans="1:2" s="9" customFormat="1" x14ac:dyDescent="0.45">
      <c r="A3" s="9" t="s">
        <v>5</v>
      </c>
      <c r="B3" s="10" t="s">
        <v>27</v>
      </c>
    </row>
    <row r="4" spans="1:2" x14ac:dyDescent="0.45">
      <c r="A4" s="5">
        <v>1</v>
      </c>
      <c r="B4" s="6" t="s">
        <v>28</v>
      </c>
    </row>
    <row r="5" spans="1:2" x14ac:dyDescent="0.45">
      <c r="A5" s="5">
        <v>2</v>
      </c>
      <c r="B5" s="6" t="s">
        <v>29</v>
      </c>
    </row>
    <row r="6" spans="1:2" x14ac:dyDescent="0.45">
      <c r="A6" s="5">
        <v>3</v>
      </c>
      <c r="B6" s="6" t="s">
        <v>30</v>
      </c>
    </row>
    <row r="7" spans="1:2" x14ac:dyDescent="0.45">
      <c r="A7" s="5">
        <v>4</v>
      </c>
      <c r="B7" s="6" t="s">
        <v>31</v>
      </c>
    </row>
    <row r="8" spans="1:2" x14ac:dyDescent="0.45">
      <c r="A8" s="5">
        <v>5</v>
      </c>
      <c r="B8" s="6" t="s">
        <v>32</v>
      </c>
    </row>
    <row r="9" spans="1:2" x14ac:dyDescent="0.45">
      <c r="A9" s="5">
        <v>6</v>
      </c>
      <c r="B9" s="6" t="s">
        <v>33</v>
      </c>
    </row>
    <row r="10" spans="1:2" x14ac:dyDescent="0.45">
      <c r="A10" s="5">
        <v>7</v>
      </c>
      <c r="B10" s="6" t="s">
        <v>34</v>
      </c>
    </row>
    <row r="11" spans="1:2" x14ac:dyDescent="0.45">
      <c r="A11" s="5">
        <v>8</v>
      </c>
      <c r="B11" s="6" t="s">
        <v>35</v>
      </c>
    </row>
    <row r="12" spans="1:2" x14ac:dyDescent="0.45">
      <c r="A12" s="5">
        <v>9</v>
      </c>
      <c r="B12" s="6" t="s">
        <v>36</v>
      </c>
    </row>
    <row r="13" spans="1:2" x14ac:dyDescent="0.45">
      <c r="A13" s="5">
        <v>10</v>
      </c>
      <c r="B13" s="6" t="s">
        <v>37</v>
      </c>
    </row>
    <row r="14" spans="1:2" x14ac:dyDescent="0.45">
      <c r="A14" s="5">
        <v>11</v>
      </c>
      <c r="B14" s="6" t="s">
        <v>38</v>
      </c>
    </row>
    <row r="15" spans="1:2" x14ac:dyDescent="0.45">
      <c r="A15" s="5">
        <v>12</v>
      </c>
      <c r="B15" s="6" t="s">
        <v>39</v>
      </c>
    </row>
    <row r="16" spans="1:2" x14ac:dyDescent="0.45">
      <c r="A16" s="5">
        <v>13</v>
      </c>
      <c r="B16" s="6" t="s">
        <v>40</v>
      </c>
    </row>
    <row r="17" spans="1:2" x14ac:dyDescent="0.45">
      <c r="A17" s="5">
        <v>14</v>
      </c>
      <c r="B17" s="6" t="s">
        <v>41</v>
      </c>
    </row>
    <row r="18" spans="1:2" x14ac:dyDescent="0.45">
      <c r="A18" s="5">
        <v>15</v>
      </c>
      <c r="B18" s="6" t="s">
        <v>42</v>
      </c>
    </row>
    <row r="19" spans="1:2" x14ac:dyDescent="0.45">
      <c r="A19" s="5">
        <v>16</v>
      </c>
      <c r="B19" s="6" t="s">
        <v>43</v>
      </c>
    </row>
    <row r="20" spans="1:2" x14ac:dyDescent="0.45">
      <c r="A20" s="5">
        <v>17</v>
      </c>
      <c r="B20" s="6" t="s">
        <v>44</v>
      </c>
    </row>
    <row r="21" spans="1:2" x14ac:dyDescent="0.45">
      <c r="A21" s="5">
        <v>18</v>
      </c>
      <c r="B21" s="6" t="s">
        <v>45</v>
      </c>
    </row>
    <row r="22" spans="1:2" x14ac:dyDescent="0.45">
      <c r="A22" s="5">
        <v>19</v>
      </c>
      <c r="B22" s="6" t="s">
        <v>46</v>
      </c>
    </row>
    <row r="23" spans="1:2" x14ac:dyDescent="0.45">
      <c r="A23" s="5">
        <v>20</v>
      </c>
      <c r="B23" s="6" t="s">
        <v>47</v>
      </c>
    </row>
    <row r="24" spans="1:2" x14ac:dyDescent="0.45">
      <c r="A24" s="5">
        <v>21</v>
      </c>
      <c r="B24" s="6" t="s">
        <v>48</v>
      </c>
    </row>
    <row r="25" spans="1:2" x14ac:dyDescent="0.45">
      <c r="A25" s="5">
        <v>22</v>
      </c>
      <c r="B25" s="6" t="s">
        <v>49</v>
      </c>
    </row>
    <row r="26" spans="1:2" x14ac:dyDescent="0.45">
      <c r="A26" s="5">
        <v>23</v>
      </c>
      <c r="B26" s="6" t="s">
        <v>50</v>
      </c>
    </row>
    <row r="27" spans="1:2" x14ac:dyDescent="0.45">
      <c r="A27" s="5">
        <v>24</v>
      </c>
      <c r="B27" s="6" t="s">
        <v>51</v>
      </c>
    </row>
    <row r="28" spans="1:2" x14ac:dyDescent="0.45">
      <c r="A28" s="5">
        <v>25</v>
      </c>
      <c r="B28" s="6" t="s">
        <v>52</v>
      </c>
    </row>
    <row r="29" spans="1:2" x14ac:dyDescent="0.45">
      <c r="A29" s="5">
        <v>26</v>
      </c>
      <c r="B29" s="6" t="s">
        <v>53</v>
      </c>
    </row>
    <row r="30" spans="1:2" x14ac:dyDescent="0.45">
      <c r="A30" s="5">
        <v>27</v>
      </c>
      <c r="B30" s="6" t="s">
        <v>54</v>
      </c>
    </row>
    <row r="31" spans="1:2" x14ac:dyDescent="0.45">
      <c r="A31" s="5">
        <v>28</v>
      </c>
      <c r="B31" s="6" t="s">
        <v>55</v>
      </c>
    </row>
    <row r="32" spans="1:2" x14ac:dyDescent="0.45">
      <c r="A32" s="5">
        <v>29</v>
      </c>
      <c r="B32" s="6" t="s">
        <v>56</v>
      </c>
    </row>
    <row r="33" spans="1:2" x14ac:dyDescent="0.45">
      <c r="A33" s="5">
        <v>30</v>
      </c>
      <c r="B33" s="6" t="s">
        <v>57</v>
      </c>
    </row>
    <row r="34" spans="1:2" x14ac:dyDescent="0.45">
      <c r="A34" s="5">
        <v>31</v>
      </c>
      <c r="B34" s="6" t="s">
        <v>58</v>
      </c>
    </row>
    <row r="35" spans="1:2" x14ac:dyDescent="0.45">
      <c r="A35" s="5">
        <v>32</v>
      </c>
      <c r="B35" s="6" t="s">
        <v>59</v>
      </c>
    </row>
    <row r="36" spans="1:2" x14ac:dyDescent="0.45">
      <c r="A36" s="5">
        <v>33</v>
      </c>
      <c r="B36" s="6" t="s">
        <v>60</v>
      </c>
    </row>
    <row r="37" spans="1:2" x14ac:dyDescent="0.45">
      <c r="A37" s="5">
        <v>34</v>
      </c>
      <c r="B37" s="6" t="s">
        <v>61</v>
      </c>
    </row>
    <row r="38" spans="1:2" x14ac:dyDescent="0.45">
      <c r="A38" s="5">
        <v>35</v>
      </c>
      <c r="B38" s="6" t="s">
        <v>62</v>
      </c>
    </row>
    <row r="39" spans="1:2" x14ac:dyDescent="0.45">
      <c r="A39" s="5">
        <v>36</v>
      </c>
      <c r="B39" s="6" t="s">
        <v>63</v>
      </c>
    </row>
    <row r="40" spans="1:2" x14ac:dyDescent="0.45">
      <c r="A40" s="5">
        <v>37</v>
      </c>
      <c r="B40" s="6" t="s">
        <v>64</v>
      </c>
    </row>
    <row r="41" spans="1:2" x14ac:dyDescent="0.45">
      <c r="A41" s="5">
        <v>38</v>
      </c>
      <c r="B41" s="6" t="s">
        <v>65</v>
      </c>
    </row>
    <row r="42" spans="1:2" x14ac:dyDescent="0.45">
      <c r="A42" s="5">
        <v>39</v>
      </c>
      <c r="B42" s="6" t="s">
        <v>66</v>
      </c>
    </row>
    <row r="43" spans="1:2" x14ac:dyDescent="0.45">
      <c r="A43" s="5">
        <v>40</v>
      </c>
      <c r="B43" s="6" t="s">
        <v>67</v>
      </c>
    </row>
    <row r="44" spans="1:2" x14ac:dyDescent="0.45">
      <c r="A44" s="5">
        <v>41</v>
      </c>
      <c r="B44" s="6" t="s">
        <v>68</v>
      </c>
    </row>
    <row r="45" spans="1:2" x14ac:dyDescent="0.45">
      <c r="A45" s="5">
        <v>42</v>
      </c>
      <c r="B45" s="6" t="s">
        <v>69</v>
      </c>
    </row>
    <row r="46" spans="1:2" x14ac:dyDescent="0.45">
      <c r="A46" s="5">
        <v>43</v>
      </c>
      <c r="B46" s="6" t="s">
        <v>70</v>
      </c>
    </row>
    <row r="47" spans="1:2" x14ac:dyDescent="0.45">
      <c r="A47" s="5">
        <v>44</v>
      </c>
      <c r="B47" s="6" t="s">
        <v>71</v>
      </c>
    </row>
    <row r="48" spans="1:2" x14ac:dyDescent="0.45">
      <c r="A48" s="5">
        <v>45</v>
      </c>
      <c r="B48" s="6" t="s">
        <v>72</v>
      </c>
    </row>
    <row r="49" spans="1:2" x14ac:dyDescent="0.45">
      <c r="A49" s="5">
        <v>46</v>
      </c>
      <c r="B49" s="6" t="s">
        <v>73</v>
      </c>
    </row>
    <row r="50" spans="1:2" x14ac:dyDescent="0.45">
      <c r="A50" s="5">
        <v>47</v>
      </c>
      <c r="B50" s="6" t="s">
        <v>74</v>
      </c>
    </row>
    <row r="51" spans="1:2" x14ac:dyDescent="0.45">
      <c r="A51" s="5">
        <v>48</v>
      </c>
      <c r="B51" s="6" t="s">
        <v>75</v>
      </c>
    </row>
    <row r="52" spans="1:2" x14ac:dyDescent="0.45">
      <c r="A52" s="5">
        <v>49</v>
      </c>
      <c r="B52" s="6" t="s">
        <v>76</v>
      </c>
    </row>
    <row r="53" spans="1:2" x14ac:dyDescent="0.45">
      <c r="A53" s="5">
        <v>50</v>
      </c>
      <c r="B53" s="6" t="s">
        <v>77</v>
      </c>
    </row>
    <row r="54" spans="1:2" x14ac:dyDescent="0.45">
      <c r="A54" s="5">
        <v>51</v>
      </c>
      <c r="B54" s="6" t="s">
        <v>78</v>
      </c>
    </row>
    <row r="55" spans="1:2" x14ac:dyDescent="0.45">
      <c r="A55" s="5">
        <v>52</v>
      </c>
      <c r="B55" s="6" t="s">
        <v>79</v>
      </c>
    </row>
    <row r="56" spans="1:2" x14ac:dyDescent="0.45">
      <c r="A56" s="5">
        <v>53</v>
      </c>
      <c r="B56" s="6" t="s">
        <v>80</v>
      </c>
    </row>
    <row r="57" spans="1:2" x14ac:dyDescent="0.45">
      <c r="A57" s="5">
        <v>54</v>
      </c>
      <c r="B57" s="6" t="s">
        <v>81</v>
      </c>
    </row>
    <row r="58" spans="1:2" x14ac:dyDescent="0.45">
      <c r="A58" s="5">
        <v>55</v>
      </c>
      <c r="B58" s="6" t="s">
        <v>82</v>
      </c>
    </row>
    <row r="59" spans="1:2" x14ac:dyDescent="0.45">
      <c r="A59" s="5">
        <v>56</v>
      </c>
      <c r="B59" s="6" t="s">
        <v>83</v>
      </c>
    </row>
    <row r="60" spans="1:2" x14ac:dyDescent="0.45">
      <c r="A60" s="5">
        <v>57</v>
      </c>
      <c r="B60" s="6" t="s">
        <v>84</v>
      </c>
    </row>
    <row r="61" spans="1:2" x14ac:dyDescent="0.45">
      <c r="A61" s="5">
        <v>58</v>
      </c>
      <c r="B61" s="6" t="s">
        <v>85</v>
      </c>
    </row>
    <row r="62" spans="1:2" x14ac:dyDescent="0.45">
      <c r="A62" s="5">
        <v>59</v>
      </c>
      <c r="B62" s="6" t="s">
        <v>86</v>
      </c>
    </row>
    <row r="63" spans="1:2" x14ac:dyDescent="0.45">
      <c r="A63" s="5">
        <v>60</v>
      </c>
      <c r="B63" s="6" t="s">
        <v>87</v>
      </c>
    </row>
    <row r="64" spans="1:2" x14ac:dyDescent="0.45">
      <c r="A64" s="5">
        <v>61</v>
      </c>
      <c r="B64" s="6" t="s">
        <v>88</v>
      </c>
    </row>
    <row r="65" spans="1:2" x14ac:dyDescent="0.45">
      <c r="A65" s="5">
        <v>62</v>
      </c>
      <c r="B65" s="6" t="s">
        <v>89</v>
      </c>
    </row>
    <row r="66" spans="1:2" x14ac:dyDescent="0.45">
      <c r="A66" s="5">
        <v>63</v>
      </c>
      <c r="B66" s="6" t="s">
        <v>90</v>
      </c>
    </row>
    <row r="67" spans="1:2" x14ac:dyDescent="0.45">
      <c r="A67" s="5">
        <v>64</v>
      </c>
      <c r="B67" s="6" t="s">
        <v>91</v>
      </c>
    </row>
    <row r="68" spans="1:2" x14ac:dyDescent="0.45">
      <c r="A68" s="5">
        <v>65</v>
      </c>
      <c r="B68" s="6" t="s">
        <v>92</v>
      </c>
    </row>
    <row r="69" spans="1:2" x14ac:dyDescent="0.45">
      <c r="A69" s="5">
        <v>66</v>
      </c>
      <c r="B69" s="6" t="s">
        <v>93</v>
      </c>
    </row>
    <row r="70" spans="1:2" x14ac:dyDescent="0.45">
      <c r="A70" s="5">
        <v>67</v>
      </c>
      <c r="B70" s="6" t="s">
        <v>94</v>
      </c>
    </row>
    <row r="71" spans="1:2" x14ac:dyDescent="0.45">
      <c r="A71" s="5">
        <v>68</v>
      </c>
      <c r="B71" s="6" t="s">
        <v>95</v>
      </c>
    </row>
    <row r="72" spans="1:2" x14ac:dyDescent="0.45">
      <c r="A72" s="5">
        <v>69</v>
      </c>
      <c r="B72" s="6" t="s">
        <v>96</v>
      </c>
    </row>
  </sheetData>
  <phoneticPr fontId="3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zoomScaleNormal="100" workbookViewId="0">
      <selection activeCell="I34" sqref="I34"/>
    </sheetView>
  </sheetViews>
  <sheetFormatPr defaultRowHeight="14" x14ac:dyDescent="0.3"/>
  <cols>
    <col min="2" max="2" width="33.5" customWidth="1"/>
    <col min="3" max="3" width="29.75" customWidth="1"/>
    <col min="4" max="4" width="31.5" customWidth="1"/>
    <col min="5" max="5" width="21.75" customWidth="1"/>
    <col min="6" max="6" width="42.75" customWidth="1"/>
    <col min="7" max="7" width="16.5" bestFit="1" customWidth="1"/>
  </cols>
  <sheetData>
    <row r="1" spans="1:7" x14ac:dyDescent="0.3">
      <c r="A1" t="s">
        <v>97</v>
      </c>
    </row>
    <row r="2" spans="1:7" x14ac:dyDescent="0.3">
      <c r="A2" s="4" t="s">
        <v>98</v>
      </c>
      <c r="B2" s="4" t="s">
        <v>99</v>
      </c>
      <c r="C2" s="4" t="s">
        <v>100</v>
      </c>
      <c r="D2" s="4" t="s">
        <v>101</v>
      </c>
      <c r="E2" s="4" t="s">
        <v>102</v>
      </c>
      <c r="F2" s="4" t="s">
        <v>103</v>
      </c>
      <c r="G2" s="19" t="s">
        <v>313</v>
      </c>
    </row>
    <row r="3" spans="1:7" x14ac:dyDescent="0.3">
      <c r="A3" s="4" t="s">
        <v>104</v>
      </c>
      <c r="B3" s="4" t="s">
        <v>105</v>
      </c>
      <c r="C3" s="4" t="s">
        <v>106</v>
      </c>
      <c r="D3" s="4" t="s">
        <v>107</v>
      </c>
      <c r="E3" s="4" t="s">
        <v>108</v>
      </c>
      <c r="F3" s="4" t="s">
        <v>109</v>
      </c>
      <c r="G3" s="19" t="s">
        <v>312</v>
      </c>
    </row>
    <row r="4" spans="1:7" x14ac:dyDescent="0.3">
      <c r="A4" s="3">
        <v>1</v>
      </c>
      <c r="B4" s="3">
        <v>20</v>
      </c>
      <c r="C4" s="3">
        <v>5</v>
      </c>
      <c r="D4" s="3">
        <v>5</v>
      </c>
      <c r="E4" s="3">
        <v>0</v>
      </c>
      <c r="F4" s="3">
        <v>10</v>
      </c>
      <c r="G4" s="20">
        <v>0</v>
      </c>
    </row>
    <row r="5" spans="1:7" x14ac:dyDescent="0.3">
      <c r="A5" s="3">
        <v>2</v>
      </c>
      <c r="B5" s="3">
        <v>20</v>
      </c>
      <c r="C5" s="3">
        <v>5</v>
      </c>
      <c r="D5" s="3">
        <v>5</v>
      </c>
      <c r="E5" s="3">
        <v>0</v>
      </c>
      <c r="F5" s="3">
        <v>10</v>
      </c>
      <c r="G5" s="20">
        <v>0</v>
      </c>
    </row>
    <row r="6" spans="1:7" x14ac:dyDescent="0.3">
      <c r="A6" s="3">
        <v>3</v>
      </c>
      <c r="B6" s="3">
        <v>20</v>
      </c>
      <c r="C6" s="3">
        <v>5</v>
      </c>
      <c r="D6" s="3">
        <v>5</v>
      </c>
      <c r="E6" s="3">
        <v>0</v>
      </c>
      <c r="F6" s="3">
        <v>10</v>
      </c>
      <c r="G6" s="20">
        <v>0</v>
      </c>
    </row>
    <row r="7" spans="1:7" x14ac:dyDescent="0.3">
      <c r="A7" s="3">
        <v>4</v>
      </c>
      <c r="B7" s="3">
        <v>20</v>
      </c>
      <c r="C7" s="3">
        <v>5</v>
      </c>
      <c r="D7" s="3">
        <v>5</v>
      </c>
      <c r="E7" s="3">
        <v>0</v>
      </c>
      <c r="F7" s="3">
        <v>10</v>
      </c>
      <c r="G7" s="20">
        <v>0</v>
      </c>
    </row>
    <row r="8" spans="1:7" x14ac:dyDescent="0.3">
      <c r="A8" s="12">
        <v>5</v>
      </c>
      <c r="B8" s="12">
        <v>999</v>
      </c>
      <c r="C8" s="12">
        <v>100</v>
      </c>
      <c r="D8" s="12">
        <v>100</v>
      </c>
      <c r="E8" s="12">
        <v>999</v>
      </c>
      <c r="F8" s="12">
        <v>10</v>
      </c>
      <c r="G8" s="20">
        <v>1</v>
      </c>
    </row>
    <row r="9" spans="1:7" x14ac:dyDescent="0.3">
      <c r="A9" s="3">
        <v>6</v>
      </c>
      <c r="B9" s="3">
        <v>999</v>
      </c>
      <c r="C9" s="3">
        <v>100</v>
      </c>
      <c r="D9" s="3">
        <v>100</v>
      </c>
      <c r="E9" s="3">
        <v>999</v>
      </c>
      <c r="F9" s="3">
        <v>10</v>
      </c>
      <c r="G9" s="20">
        <v>1</v>
      </c>
    </row>
    <row r="10" spans="1:7" x14ac:dyDescent="0.3">
      <c r="A10" s="3">
        <v>7</v>
      </c>
      <c r="B10" s="3">
        <v>999</v>
      </c>
      <c r="C10" s="3">
        <v>100</v>
      </c>
      <c r="D10" s="3">
        <v>100</v>
      </c>
      <c r="E10" s="3">
        <v>999</v>
      </c>
      <c r="F10" s="3">
        <v>10</v>
      </c>
      <c r="G10" s="20">
        <v>1</v>
      </c>
    </row>
    <row r="11" spans="1:7" x14ac:dyDescent="0.3">
      <c r="A11" s="3">
        <v>8</v>
      </c>
      <c r="B11" s="3">
        <v>999</v>
      </c>
      <c r="C11" s="3">
        <v>100</v>
      </c>
      <c r="D11" s="3">
        <v>100</v>
      </c>
      <c r="E11" s="3">
        <v>999</v>
      </c>
      <c r="F11" s="3">
        <v>10</v>
      </c>
      <c r="G11" s="20">
        <v>1</v>
      </c>
    </row>
    <row r="12" spans="1:7" x14ac:dyDescent="0.3">
      <c r="A12" s="3">
        <v>9</v>
      </c>
      <c r="B12" s="3">
        <v>999</v>
      </c>
      <c r="C12" s="3">
        <v>100</v>
      </c>
      <c r="D12" s="3">
        <v>100</v>
      </c>
      <c r="E12" s="3">
        <v>999</v>
      </c>
      <c r="F12" s="3">
        <v>10</v>
      </c>
      <c r="G12" s="20">
        <v>1</v>
      </c>
    </row>
    <row r="13" spans="1:7" x14ac:dyDescent="0.3">
      <c r="A13" s="3">
        <v>10</v>
      </c>
      <c r="B13" s="3">
        <v>999</v>
      </c>
      <c r="C13" s="3">
        <v>100</v>
      </c>
      <c r="D13" s="3">
        <v>100</v>
      </c>
      <c r="E13" s="3">
        <v>999</v>
      </c>
      <c r="F13" s="3">
        <v>10</v>
      </c>
      <c r="G13" s="20">
        <v>1</v>
      </c>
    </row>
    <row r="14" spans="1:7" x14ac:dyDescent="0.3">
      <c r="A14" s="3">
        <v>11</v>
      </c>
      <c r="B14" s="3">
        <v>999</v>
      </c>
      <c r="C14" s="3">
        <v>100</v>
      </c>
      <c r="D14" s="3">
        <v>100</v>
      </c>
      <c r="E14" s="3">
        <v>999</v>
      </c>
      <c r="F14" s="3">
        <v>10</v>
      </c>
      <c r="G14" s="20">
        <v>1</v>
      </c>
    </row>
    <row r="15" spans="1:7" x14ac:dyDescent="0.3">
      <c r="A15" s="3">
        <v>12</v>
      </c>
      <c r="B15" s="3">
        <v>999</v>
      </c>
      <c r="C15" s="3">
        <v>100</v>
      </c>
      <c r="D15" s="3">
        <v>100</v>
      </c>
      <c r="E15" s="3">
        <v>999</v>
      </c>
      <c r="F15" s="3">
        <v>10</v>
      </c>
      <c r="G15" s="20">
        <v>1</v>
      </c>
    </row>
    <row r="16" spans="1:7" x14ac:dyDescent="0.3">
      <c r="A16" s="3">
        <v>13</v>
      </c>
      <c r="B16" s="3">
        <v>999</v>
      </c>
      <c r="C16" s="3">
        <v>100</v>
      </c>
      <c r="D16" s="3">
        <v>100</v>
      </c>
      <c r="E16" s="3">
        <v>999</v>
      </c>
      <c r="F16" s="3">
        <v>10</v>
      </c>
      <c r="G16" s="20">
        <v>1</v>
      </c>
    </row>
    <row r="17" spans="1:7" x14ac:dyDescent="0.3">
      <c r="A17" s="3">
        <v>14</v>
      </c>
      <c r="B17" s="3">
        <v>999</v>
      </c>
      <c r="C17" s="3">
        <v>100</v>
      </c>
      <c r="D17" s="3">
        <v>100</v>
      </c>
      <c r="E17" s="3">
        <v>999</v>
      </c>
      <c r="F17" s="3">
        <v>10</v>
      </c>
      <c r="G17" s="20">
        <v>1</v>
      </c>
    </row>
    <row r="18" spans="1:7" x14ac:dyDescent="0.3">
      <c r="A18" s="3">
        <v>15</v>
      </c>
      <c r="B18" s="3">
        <v>999</v>
      </c>
      <c r="C18" s="3">
        <v>100</v>
      </c>
      <c r="D18" s="3">
        <v>100</v>
      </c>
      <c r="E18" s="3">
        <v>999</v>
      </c>
      <c r="F18" s="3">
        <v>10</v>
      </c>
      <c r="G18" s="20">
        <v>1</v>
      </c>
    </row>
    <row r="19" spans="1:7" x14ac:dyDescent="0.3">
      <c r="A19" s="3">
        <v>16</v>
      </c>
      <c r="B19" s="3">
        <v>999</v>
      </c>
      <c r="C19" s="3">
        <v>100</v>
      </c>
      <c r="D19" s="3">
        <v>100</v>
      </c>
      <c r="E19" s="3">
        <v>999</v>
      </c>
      <c r="F19" s="3">
        <v>10</v>
      </c>
      <c r="G19" s="20">
        <v>1</v>
      </c>
    </row>
    <row r="20" spans="1:7" x14ac:dyDescent="0.3">
      <c r="A20" s="3">
        <v>17</v>
      </c>
      <c r="B20" s="3">
        <v>999</v>
      </c>
      <c r="C20" s="3">
        <v>100</v>
      </c>
      <c r="D20" s="3">
        <v>100</v>
      </c>
      <c r="E20" s="3">
        <v>999</v>
      </c>
      <c r="F20" s="3">
        <v>10</v>
      </c>
      <c r="G20" s="20">
        <v>1</v>
      </c>
    </row>
    <row r="21" spans="1:7" x14ac:dyDescent="0.3">
      <c r="A21" s="3">
        <v>18</v>
      </c>
      <c r="B21" s="3">
        <v>999</v>
      </c>
      <c r="C21" s="3">
        <v>100</v>
      </c>
      <c r="D21" s="3">
        <v>100</v>
      </c>
      <c r="E21" s="3">
        <v>999</v>
      </c>
      <c r="F21" s="3">
        <v>10</v>
      </c>
      <c r="G21" s="20">
        <v>1</v>
      </c>
    </row>
    <row r="22" spans="1:7" x14ac:dyDescent="0.3">
      <c r="A22" s="3">
        <v>19</v>
      </c>
      <c r="B22" s="3">
        <v>999</v>
      </c>
      <c r="C22" s="3">
        <v>100</v>
      </c>
      <c r="D22" s="3">
        <v>100</v>
      </c>
      <c r="E22" s="3">
        <v>999</v>
      </c>
      <c r="F22" s="3">
        <v>10</v>
      </c>
      <c r="G22" s="20">
        <v>1</v>
      </c>
    </row>
    <row r="23" spans="1:7" x14ac:dyDescent="0.3">
      <c r="A23" s="3">
        <v>20</v>
      </c>
      <c r="B23" s="3">
        <v>999</v>
      </c>
      <c r="C23" s="3">
        <v>100</v>
      </c>
      <c r="D23" s="3">
        <v>100</v>
      </c>
      <c r="E23" s="3">
        <v>999</v>
      </c>
      <c r="F23" s="3">
        <v>10</v>
      </c>
      <c r="G23" s="20">
        <v>1</v>
      </c>
    </row>
    <row r="24" spans="1:7" x14ac:dyDescent="0.3">
      <c r="A24" s="3">
        <v>21</v>
      </c>
      <c r="B24" s="3">
        <v>999</v>
      </c>
      <c r="C24" s="3">
        <v>100</v>
      </c>
      <c r="D24" s="3">
        <v>100</v>
      </c>
      <c r="E24" s="3">
        <v>999</v>
      </c>
      <c r="F24" s="3">
        <v>10</v>
      </c>
      <c r="G24" s="20">
        <v>1</v>
      </c>
    </row>
    <row r="25" spans="1:7" x14ac:dyDescent="0.3">
      <c r="A25" s="3">
        <v>22</v>
      </c>
      <c r="B25" s="3">
        <v>999</v>
      </c>
      <c r="C25" s="3">
        <v>100</v>
      </c>
      <c r="D25" s="3">
        <v>100</v>
      </c>
      <c r="E25" s="3">
        <v>999</v>
      </c>
      <c r="F25" s="3">
        <v>10</v>
      </c>
      <c r="G25" s="20">
        <v>1</v>
      </c>
    </row>
    <row r="26" spans="1:7" x14ac:dyDescent="0.3">
      <c r="A26" s="3">
        <v>23</v>
      </c>
      <c r="B26" s="3">
        <v>999</v>
      </c>
      <c r="C26" s="3">
        <v>100</v>
      </c>
      <c r="D26" s="3">
        <v>100</v>
      </c>
      <c r="E26" s="3">
        <v>999</v>
      </c>
      <c r="F26" s="3">
        <v>10</v>
      </c>
      <c r="G26" s="20">
        <v>1</v>
      </c>
    </row>
    <row r="27" spans="1:7" x14ac:dyDescent="0.3">
      <c r="A27" s="3">
        <v>24</v>
      </c>
      <c r="B27" s="3">
        <v>999</v>
      </c>
      <c r="C27" s="3">
        <v>100</v>
      </c>
      <c r="D27" s="3">
        <v>100</v>
      </c>
      <c r="E27" s="3">
        <v>999</v>
      </c>
      <c r="F27" s="3">
        <v>10</v>
      </c>
      <c r="G27" s="20">
        <v>1</v>
      </c>
    </row>
    <row r="28" spans="1:7" x14ac:dyDescent="0.3">
      <c r="A28" s="3">
        <v>25</v>
      </c>
      <c r="B28" s="3">
        <v>999</v>
      </c>
      <c r="C28" s="3">
        <v>100</v>
      </c>
      <c r="D28" s="3">
        <v>100</v>
      </c>
      <c r="E28" s="3">
        <v>999</v>
      </c>
      <c r="F28" s="3">
        <v>10</v>
      </c>
      <c r="G28" s="20">
        <v>1</v>
      </c>
    </row>
    <row r="29" spans="1:7" x14ac:dyDescent="0.3">
      <c r="A29" s="3">
        <v>26</v>
      </c>
      <c r="B29" s="3">
        <v>999</v>
      </c>
      <c r="C29" s="3">
        <v>100</v>
      </c>
      <c r="D29" s="3">
        <v>100</v>
      </c>
      <c r="E29" s="3">
        <v>999</v>
      </c>
      <c r="F29" s="3">
        <v>10</v>
      </c>
      <c r="G29" s="20">
        <v>1</v>
      </c>
    </row>
    <row r="30" spans="1:7" x14ac:dyDescent="0.3">
      <c r="A30" s="3">
        <v>27</v>
      </c>
      <c r="B30" s="3">
        <v>999</v>
      </c>
      <c r="C30" s="3">
        <v>100</v>
      </c>
      <c r="D30" s="3">
        <v>100</v>
      </c>
      <c r="E30" s="3">
        <v>999</v>
      </c>
      <c r="F30" s="3">
        <v>10</v>
      </c>
      <c r="G30" s="20">
        <v>1</v>
      </c>
    </row>
    <row r="31" spans="1:7" x14ac:dyDescent="0.3">
      <c r="A31" s="3">
        <v>28</v>
      </c>
      <c r="B31" s="3">
        <v>999</v>
      </c>
      <c r="C31" s="3">
        <v>100</v>
      </c>
      <c r="D31" s="3">
        <v>100</v>
      </c>
      <c r="E31" s="3">
        <v>999</v>
      </c>
      <c r="F31" s="3">
        <v>10</v>
      </c>
      <c r="G31" s="20">
        <v>1</v>
      </c>
    </row>
    <row r="32" spans="1:7" x14ac:dyDescent="0.3">
      <c r="A32" s="3">
        <v>29</v>
      </c>
      <c r="B32" s="3">
        <v>999</v>
      </c>
      <c r="C32" s="3">
        <v>100</v>
      </c>
      <c r="D32" s="3">
        <v>100</v>
      </c>
      <c r="E32" s="3">
        <v>999</v>
      </c>
      <c r="F32" s="3">
        <v>10</v>
      </c>
      <c r="G32" s="20">
        <v>1</v>
      </c>
    </row>
    <row r="33" spans="1:7" x14ac:dyDescent="0.3">
      <c r="A33" s="3">
        <v>30</v>
      </c>
      <c r="B33" s="3">
        <v>999</v>
      </c>
      <c r="C33" s="3">
        <v>100</v>
      </c>
      <c r="D33" s="3">
        <v>100</v>
      </c>
      <c r="E33" s="3">
        <v>999</v>
      </c>
      <c r="F33" s="3">
        <v>10</v>
      </c>
      <c r="G33" s="20">
        <v>1</v>
      </c>
    </row>
    <row r="34" spans="1:7" x14ac:dyDescent="0.3">
      <c r="A34" s="3">
        <v>31</v>
      </c>
      <c r="B34" s="3">
        <v>999</v>
      </c>
      <c r="C34" s="3">
        <v>100</v>
      </c>
      <c r="D34" s="3">
        <v>100</v>
      </c>
      <c r="E34" s="3">
        <v>999</v>
      </c>
      <c r="F34" s="3">
        <v>10</v>
      </c>
      <c r="G34" s="20">
        <v>1</v>
      </c>
    </row>
    <row r="35" spans="1:7" x14ac:dyDescent="0.3">
      <c r="A35" s="3">
        <v>32</v>
      </c>
      <c r="B35" s="3">
        <v>999</v>
      </c>
      <c r="C35" s="3">
        <v>100</v>
      </c>
      <c r="D35" s="3">
        <v>100</v>
      </c>
      <c r="E35" s="3">
        <v>999</v>
      </c>
      <c r="F35" s="3">
        <v>10</v>
      </c>
      <c r="G35" s="20">
        <v>1</v>
      </c>
    </row>
    <row r="36" spans="1:7" x14ac:dyDescent="0.3">
      <c r="A36" s="3">
        <v>33</v>
      </c>
      <c r="B36" s="3">
        <v>999</v>
      </c>
      <c r="C36" s="3">
        <v>100</v>
      </c>
      <c r="D36" s="3">
        <v>100</v>
      </c>
      <c r="E36" s="3">
        <v>999</v>
      </c>
      <c r="F36" s="3">
        <v>10</v>
      </c>
      <c r="G36" s="20">
        <v>1</v>
      </c>
    </row>
    <row r="37" spans="1:7" x14ac:dyDescent="0.3">
      <c r="A37" s="3">
        <v>34</v>
      </c>
      <c r="B37" s="3">
        <v>999</v>
      </c>
      <c r="C37" s="3">
        <v>100</v>
      </c>
      <c r="D37" s="3">
        <v>100</v>
      </c>
      <c r="E37" s="3">
        <v>999</v>
      </c>
      <c r="F37" s="3">
        <v>10</v>
      </c>
      <c r="G37" s="20">
        <v>1</v>
      </c>
    </row>
    <row r="38" spans="1:7" x14ac:dyDescent="0.3">
      <c r="A38" s="3">
        <v>35</v>
      </c>
      <c r="B38" s="3">
        <v>999</v>
      </c>
      <c r="C38" s="3">
        <v>100</v>
      </c>
      <c r="D38" s="3">
        <v>100</v>
      </c>
      <c r="E38" s="3">
        <v>999</v>
      </c>
      <c r="F38" s="3">
        <v>10</v>
      </c>
      <c r="G38" s="20">
        <v>1</v>
      </c>
    </row>
    <row r="39" spans="1:7" x14ac:dyDescent="0.3">
      <c r="A39" s="3">
        <v>36</v>
      </c>
      <c r="B39" s="3">
        <v>999</v>
      </c>
      <c r="C39" s="3">
        <v>100</v>
      </c>
      <c r="D39" s="3">
        <v>100</v>
      </c>
      <c r="E39" s="3">
        <v>999</v>
      </c>
      <c r="F39" s="3">
        <v>10</v>
      </c>
      <c r="G39" s="20">
        <v>1</v>
      </c>
    </row>
    <row r="40" spans="1:7" x14ac:dyDescent="0.3">
      <c r="A40" s="3">
        <v>37</v>
      </c>
      <c r="B40" s="3">
        <v>999</v>
      </c>
      <c r="C40" s="3">
        <v>100</v>
      </c>
      <c r="D40" s="3">
        <v>100</v>
      </c>
      <c r="E40" s="3">
        <v>999</v>
      </c>
      <c r="F40" s="3">
        <v>10</v>
      </c>
      <c r="G40" s="20">
        <v>1</v>
      </c>
    </row>
    <row r="41" spans="1:7" x14ac:dyDescent="0.3">
      <c r="A41" s="3">
        <v>38</v>
      </c>
      <c r="B41" s="3">
        <v>999</v>
      </c>
      <c r="C41" s="3">
        <v>100</v>
      </c>
      <c r="D41" s="3">
        <v>100</v>
      </c>
      <c r="E41" s="3">
        <v>999</v>
      </c>
      <c r="F41" s="3">
        <v>10</v>
      </c>
      <c r="G41" s="20">
        <v>1</v>
      </c>
    </row>
    <row r="42" spans="1:7" x14ac:dyDescent="0.3">
      <c r="A42" s="3">
        <v>39</v>
      </c>
      <c r="B42" s="3">
        <v>999</v>
      </c>
      <c r="C42" s="3">
        <v>100</v>
      </c>
      <c r="D42" s="3">
        <v>100</v>
      </c>
      <c r="E42" s="3">
        <v>999</v>
      </c>
      <c r="F42" s="3">
        <v>10</v>
      </c>
      <c r="G42" s="20">
        <v>1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5"/>
  <sheetViews>
    <sheetView zoomScale="80" zoomScaleNormal="80" workbookViewId="0">
      <pane ySplit="3" topLeftCell="A40" activePane="bottomLeft" state="frozen"/>
      <selection pane="bottomLeft" activeCell="G102" sqref="G102"/>
    </sheetView>
  </sheetViews>
  <sheetFormatPr defaultRowHeight="14" x14ac:dyDescent="0.3"/>
  <cols>
    <col min="1" max="1" width="14.08203125" customWidth="1"/>
    <col min="2" max="2" width="20.58203125" customWidth="1"/>
    <col min="3" max="3" width="29.58203125" customWidth="1"/>
    <col min="4" max="4" width="25" customWidth="1"/>
    <col min="5" max="5" width="23.25" customWidth="1"/>
    <col min="6" max="6" width="27.83203125" customWidth="1"/>
    <col min="7" max="7" width="27.5" customWidth="1"/>
    <col min="8" max="9" width="21.08203125" customWidth="1"/>
    <col min="10" max="10" width="19.5" customWidth="1"/>
    <col min="11" max="11" width="33.58203125" customWidth="1"/>
    <col min="12" max="12" width="30.58203125" customWidth="1"/>
    <col min="13" max="13" width="15.33203125" customWidth="1"/>
    <col min="14" max="14" width="22.25" customWidth="1"/>
    <col min="15" max="15" width="26.08203125" customWidth="1"/>
    <col min="16" max="16" width="25.5" customWidth="1"/>
    <col min="17" max="17" width="25.83203125" customWidth="1"/>
    <col min="18" max="18" width="24.75" customWidth="1"/>
    <col min="19" max="19" width="15.08203125" bestFit="1" customWidth="1"/>
  </cols>
  <sheetData>
    <row r="1" spans="1:19" x14ac:dyDescent="0.3">
      <c r="A1" t="s">
        <v>110</v>
      </c>
    </row>
    <row r="2" spans="1:19" x14ac:dyDescent="0.3">
      <c r="A2" s="13" t="s">
        <v>111</v>
      </c>
      <c r="B2" s="13" t="s">
        <v>112</v>
      </c>
      <c r="C2" s="13" t="s">
        <v>113</v>
      </c>
      <c r="D2" s="13" t="s">
        <v>114</v>
      </c>
      <c r="E2" s="13" t="s">
        <v>115</v>
      </c>
      <c r="F2" s="13" t="s">
        <v>116</v>
      </c>
      <c r="G2" s="13" t="s">
        <v>117</v>
      </c>
      <c r="H2" s="13" t="s">
        <v>118</v>
      </c>
      <c r="I2" s="13" t="s">
        <v>119</v>
      </c>
      <c r="J2" s="13" t="s">
        <v>120</v>
      </c>
      <c r="K2" s="13" t="s">
        <v>121</v>
      </c>
      <c r="L2" s="13" t="s">
        <v>122</v>
      </c>
      <c r="M2" s="13" t="s">
        <v>123</v>
      </c>
      <c r="N2" s="13" t="s">
        <v>124</v>
      </c>
      <c r="O2" s="13" t="s">
        <v>125</v>
      </c>
      <c r="P2" s="13" t="s">
        <v>126</v>
      </c>
      <c r="Q2" s="13" t="s">
        <v>127</v>
      </c>
      <c r="R2" s="13" t="s">
        <v>128</v>
      </c>
      <c r="S2" s="13" t="s">
        <v>301</v>
      </c>
    </row>
    <row r="3" spans="1:19" x14ac:dyDescent="0.3">
      <c r="A3" s="13" t="s">
        <v>5</v>
      </c>
      <c r="B3" s="13" t="s">
        <v>129</v>
      </c>
      <c r="C3" s="13" t="s">
        <v>130</v>
      </c>
      <c r="D3" s="13" t="s">
        <v>131</v>
      </c>
      <c r="E3" s="13" t="s">
        <v>132</v>
      </c>
      <c r="F3" s="13" t="s">
        <v>133</v>
      </c>
      <c r="G3" s="14" t="s">
        <v>134</v>
      </c>
      <c r="H3" s="13" t="s">
        <v>135</v>
      </c>
      <c r="I3" s="13" t="s">
        <v>136</v>
      </c>
      <c r="J3" s="13" t="s">
        <v>137</v>
      </c>
      <c r="K3" s="13" t="s">
        <v>138</v>
      </c>
      <c r="L3" s="13" t="s">
        <v>139</v>
      </c>
      <c r="M3" s="13" t="s">
        <v>140</v>
      </c>
      <c r="N3" s="13" t="s">
        <v>141</v>
      </c>
      <c r="O3" s="13" t="s">
        <v>142</v>
      </c>
      <c r="P3" s="13" t="s">
        <v>143</v>
      </c>
      <c r="Q3" s="13" t="s">
        <v>144</v>
      </c>
      <c r="R3" s="13" t="s">
        <v>145</v>
      </c>
      <c r="S3" s="13" t="s">
        <v>302</v>
      </c>
    </row>
    <row r="4" spans="1:19" x14ac:dyDescent="0.3">
      <c r="A4" s="16">
        <v>40001</v>
      </c>
      <c r="B4" s="16">
        <v>1</v>
      </c>
      <c r="C4" s="16">
        <v>14</v>
      </c>
      <c r="D4" s="16">
        <v>10</v>
      </c>
      <c r="E4" s="16" t="s">
        <v>146</v>
      </c>
      <c r="F4" s="16" t="s">
        <v>146</v>
      </c>
      <c r="G4" s="16" t="s">
        <v>146</v>
      </c>
      <c r="H4" s="16" t="s">
        <v>146</v>
      </c>
      <c r="I4" s="16" t="s">
        <v>146</v>
      </c>
      <c r="J4" s="16" t="s">
        <v>146</v>
      </c>
      <c r="K4" s="17" t="s">
        <v>146</v>
      </c>
      <c r="L4" s="17" t="s">
        <v>146</v>
      </c>
      <c r="M4" s="17" t="s">
        <v>146</v>
      </c>
      <c r="N4" s="17" t="s">
        <v>147</v>
      </c>
      <c r="O4" s="17" t="s">
        <v>294</v>
      </c>
      <c r="P4" s="17">
        <v>24</v>
      </c>
      <c r="Q4" s="17">
        <v>26</v>
      </c>
      <c r="R4" s="17">
        <v>10</v>
      </c>
      <c r="S4" s="17">
        <v>88</v>
      </c>
    </row>
    <row r="5" spans="1:19" x14ac:dyDescent="0.3">
      <c r="A5" s="17">
        <v>40002</v>
      </c>
      <c r="B5" s="17">
        <v>1</v>
      </c>
      <c r="C5" s="17">
        <v>25</v>
      </c>
      <c r="D5" s="17">
        <v>30</v>
      </c>
      <c r="E5" s="17">
        <v>47</v>
      </c>
      <c r="F5" s="17">
        <v>92</v>
      </c>
      <c r="G5" s="17">
        <v>0</v>
      </c>
      <c r="H5" s="17">
        <v>0</v>
      </c>
      <c r="I5" s="17">
        <v>22</v>
      </c>
      <c r="J5" s="17">
        <v>34</v>
      </c>
      <c r="K5" s="17" t="s">
        <v>296</v>
      </c>
      <c r="L5" s="17" t="s">
        <v>297</v>
      </c>
      <c r="M5" s="17" t="s">
        <v>148</v>
      </c>
      <c r="N5" s="17" t="s">
        <v>149</v>
      </c>
      <c r="O5" s="17" t="s">
        <v>150</v>
      </c>
      <c r="P5" s="17">
        <v>50</v>
      </c>
      <c r="Q5" s="17">
        <v>35</v>
      </c>
      <c r="R5" s="17">
        <v>0</v>
      </c>
      <c r="S5" s="17">
        <v>255</v>
      </c>
    </row>
    <row r="6" spans="1:19" x14ac:dyDescent="0.3">
      <c r="A6" s="15">
        <v>40008</v>
      </c>
      <c r="B6" s="15">
        <v>1</v>
      </c>
      <c r="C6" s="15">
        <v>60</v>
      </c>
      <c r="D6" s="15">
        <v>40</v>
      </c>
      <c r="E6" s="15">
        <v>99</v>
      </c>
      <c r="F6" s="15">
        <v>87</v>
      </c>
      <c r="G6" s="15">
        <v>0</v>
      </c>
      <c r="H6" s="15">
        <v>1</v>
      </c>
      <c r="I6" s="15">
        <v>55</v>
      </c>
      <c r="J6" s="15">
        <v>-68</v>
      </c>
      <c r="K6" s="15" t="s">
        <v>295</v>
      </c>
      <c r="L6" s="15" t="s">
        <v>365</v>
      </c>
      <c r="M6" s="15" t="s">
        <v>292</v>
      </c>
      <c r="N6" s="15" t="s">
        <v>149</v>
      </c>
      <c r="O6" s="15" t="s">
        <v>293</v>
      </c>
      <c r="P6" s="15">
        <v>90</v>
      </c>
      <c r="Q6" s="15">
        <v>90</v>
      </c>
      <c r="R6" s="15">
        <v>5</v>
      </c>
      <c r="S6" s="15">
        <v>380</v>
      </c>
    </row>
    <row r="7" spans="1:19" x14ac:dyDescent="0.3">
      <c r="A7" s="18"/>
      <c r="B7" s="18"/>
      <c r="C7" s="18"/>
      <c r="D7" s="18"/>
      <c r="E7" s="18">
        <v>99</v>
      </c>
      <c r="F7" s="18">
        <v>87</v>
      </c>
      <c r="G7" s="18">
        <v>1</v>
      </c>
      <c r="H7" s="18">
        <v>1</v>
      </c>
      <c r="I7" s="18">
        <v>-56</v>
      </c>
      <c r="J7" s="18">
        <v>-68</v>
      </c>
      <c r="K7" s="18" t="s">
        <v>149</v>
      </c>
      <c r="L7" s="18" t="s">
        <v>366</v>
      </c>
      <c r="M7" s="18"/>
      <c r="N7" s="18"/>
      <c r="O7" s="18"/>
      <c r="P7" s="18"/>
      <c r="Q7" s="18"/>
      <c r="R7" s="18"/>
      <c r="S7" s="18"/>
    </row>
    <row r="8" spans="1:19" x14ac:dyDescent="0.3">
      <c r="A8" s="18"/>
      <c r="B8" s="18"/>
      <c r="C8" s="18"/>
      <c r="D8" s="18"/>
      <c r="E8" s="18">
        <v>60</v>
      </c>
      <c r="F8" s="18">
        <v>60</v>
      </c>
      <c r="G8" s="18">
        <v>0</v>
      </c>
      <c r="H8" s="18">
        <v>0</v>
      </c>
      <c r="I8" s="18">
        <v>45</v>
      </c>
      <c r="J8" s="18">
        <v>26</v>
      </c>
      <c r="K8" s="18" t="s">
        <v>149</v>
      </c>
      <c r="L8" s="18" t="s">
        <v>367</v>
      </c>
      <c r="M8" s="18"/>
      <c r="N8" s="18"/>
      <c r="O8" s="18"/>
      <c r="P8" s="18"/>
      <c r="Q8" s="18"/>
      <c r="R8" s="18"/>
      <c r="S8" s="18"/>
    </row>
    <row r="9" spans="1:19" x14ac:dyDescent="0.3">
      <c r="A9" s="18"/>
      <c r="B9" s="18"/>
      <c r="C9" s="18"/>
      <c r="D9" s="18"/>
      <c r="E9" s="18">
        <v>60</v>
      </c>
      <c r="F9" s="18">
        <v>60</v>
      </c>
      <c r="G9" s="18">
        <v>1</v>
      </c>
      <c r="H9" s="18">
        <v>0</v>
      </c>
      <c r="I9" s="18">
        <v>-46</v>
      </c>
      <c r="J9" s="18">
        <v>26</v>
      </c>
      <c r="K9" s="18" t="s">
        <v>149</v>
      </c>
      <c r="L9" s="18" t="s">
        <v>368</v>
      </c>
      <c r="M9" s="18"/>
      <c r="N9" s="18"/>
      <c r="O9" s="18"/>
      <c r="P9" s="18"/>
      <c r="Q9" s="18"/>
      <c r="R9" s="18"/>
      <c r="S9" s="18"/>
    </row>
    <row r="10" spans="1:19" x14ac:dyDescent="0.3">
      <c r="A10" s="18"/>
      <c r="B10" s="18"/>
      <c r="C10" s="18"/>
      <c r="D10" s="18"/>
      <c r="E10" s="18">
        <v>172</v>
      </c>
      <c r="F10" s="18">
        <v>48</v>
      </c>
      <c r="G10" s="18">
        <v>0.5</v>
      </c>
      <c r="H10" s="18">
        <v>1</v>
      </c>
      <c r="I10" s="18">
        <v>0</v>
      </c>
      <c r="J10" s="18">
        <v>-29</v>
      </c>
      <c r="K10" s="18" t="s">
        <v>149</v>
      </c>
      <c r="L10" s="18" t="s">
        <v>369</v>
      </c>
      <c r="M10" s="18"/>
      <c r="N10" s="18"/>
      <c r="O10" s="18"/>
      <c r="P10" s="18"/>
      <c r="Q10" s="18"/>
      <c r="R10" s="18"/>
      <c r="S10" s="18"/>
    </row>
    <row r="11" spans="1:19" x14ac:dyDescent="0.3">
      <c r="A11" s="15">
        <v>40009</v>
      </c>
      <c r="B11" s="15">
        <v>1</v>
      </c>
      <c r="C11" s="15">
        <v>40</v>
      </c>
      <c r="D11" s="15">
        <v>46</v>
      </c>
      <c r="E11" s="15">
        <v>112</v>
      </c>
      <c r="F11" s="15">
        <v>40</v>
      </c>
      <c r="G11" s="15">
        <v>0.5</v>
      </c>
      <c r="H11" s="15">
        <v>1</v>
      </c>
      <c r="I11" s="15">
        <v>0</v>
      </c>
      <c r="J11" s="15">
        <v>-20</v>
      </c>
      <c r="K11" s="15" t="s">
        <v>295</v>
      </c>
      <c r="L11" s="15" t="s">
        <v>306</v>
      </c>
      <c r="M11" s="15" t="s">
        <v>292</v>
      </c>
      <c r="N11" s="15" t="s">
        <v>149</v>
      </c>
      <c r="O11" s="15" t="s">
        <v>303</v>
      </c>
      <c r="P11" s="15">
        <v>60</v>
      </c>
      <c r="Q11" s="15">
        <v>60</v>
      </c>
      <c r="R11" s="15">
        <v>5</v>
      </c>
      <c r="S11" s="15">
        <v>340</v>
      </c>
    </row>
    <row r="12" spans="1:19" x14ac:dyDescent="0.3">
      <c r="A12" s="18"/>
      <c r="B12" s="18"/>
      <c r="C12" s="18"/>
      <c r="D12" s="18"/>
      <c r="E12" s="18">
        <v>188</v>
      </c>
      <c r="F12" s="18">
        <v>52</v>
      </c>
      <c r="G12" s="18">
        <v>0.5</v>
      </c>
      <c r="H12" s="18">
        <v>0</v>
      </c>
      <c r="I12" s="18">
        <v>0</v>
      </c>
      <c r="J12" s="18">
        <v>18</v>
      </c>
      <c r="K12" s="18" t="s">
        <v>149</v>
      </c>
      <c r="L12" s="18" t="s">
        <v>307</v>
      </c>
      <c r="M12" s="18"/>
      <c r="N12" s="18"/>
      <c r="O12" s="18"/>
      <c r="P12" s="18"/>
      <c r="Q12" s="18"/>
      <c r="R12" s="18"/>
      <c r="S12" s="18"/>
    </row>
    <row r="13" spans="1:19" x14ac:dyDescent="0.3">
      <c r="A13" s="18"/>
      <c r="B13" s="18"/>
      <c r="C13" s="18"/>
      <c r="D13" s="18"/>
      <c r="E13" s="18">
        <v>42</v>
      </c>
      <c r="F13" s="18">
        <v>28</v>
      </c>
      <c r="G13" s="18">
        <v>0</v>
      </c>
      <c r="H13" s="18">
        <v>0</v>
      </c>
      <c r="I13" s="18">
        <v>36</v>
      </c>
      <c r="J13" s="18">
        <v>24</v>
      </c>
      <c r="K13" s="18" t="s">
        <v>149</v>
      </c>
      <c r="L13" s="18" t="s">
        <v>304</v>
      </c>
      <c r="M13" s="18"/>
      <c r="N13" s="18"/>
      <c r="O13" s="18"/>
      <c r="P13" s="18"/>
      <c r="Q13" s="18"/>
      <c r="R13" s="18"/>
      <c r="S13" s="18"/>
    </row>
    <row r="14" spans="1:19" x14ac:dyDescent="0.3">
      <c r="A14" s="18"/>
      <c r="B14" s="18"/>
      <c r="C14" s="18"/>
      <c r="D14" s="18"/>
      <c r="E14" s="18">
        <v>42</v>
      </c>
      <c r="F14" s="18">
        <v>28</v>
      </c>
      <c r="G14" s="18">
        <v>1</v>
      </c>
      <c r="H14" s="18">
        <v>0</v>
      </c>
      <c r="I14" s="18">
        <v>-36</v>
      </c>
      <c r="J14" s="18">
        <v>24</v>
      </c>
      <c r="K14" s="18" t="s">
        <v>149</v>
      </c>
      <c r="L14" s="18" t="s">
        <v>305</v>
      </c>
      <c r="M14" s="18"/>
      <c r="N14" s="18"/>
      <c r="O14" s="18"/>
      <c r="P14" s="18"/>
      <c r="Q14" s="18"/>
      <c r="R14" s="18"/>
      <c r="S14" s="18"/>
    </row>
    <row r="15" spans="1:19" x14ac:dyDescent="0.3">
      <c r="A15" s="15">
        <v>40010</v>
      </c>
      <c r="B15" s="15">
        <v>1</v>
      </c>
      <c r="C15" s="15">
        <v>26</v>
      </c>
      <c r="D15" s="15">
        <v>26</v>
      </c>
      <c r="E15" s="15">
        <v>96</v>
      </c>
      <c r="F15" s="15">
        <v>28</v>
      </c>
      <c r="G15" s="15">
        <v>0.5</v>
      </c>
      <c r="H15" s="15">
        <v>1</v>
      </c>
      <c r="I15" s="15">
        <v>0</v>
      </c>
      <c r="J15" s="15">
        <v>-15</v>
      </c>
      <c r="K15" s="15" t="s">
        <v>295</v>
      </c>
      <c r="L15" s="15" t="s">
        <v>308</v>
      </c>
      <c r="M15" s="15" t="s">
        <v>292</v>
      </c>
      <c r="N15" s="15" t="s">
        <v>149</v>
      </c>
      <c r="O15" s="15" t="s">
        <v>311</v>
      </c>
      <c r="P15" s="15">
        <v>60</v>
      </c>
      <c r="Q15" s="15">
        <v>60</v>
      </c>
      <c r="R15" s="15">
        <v>5</v>
      </c>
      <c r="S15" s="15">
        <v>340</v>
      </c>
    </row>
    <row r="16" spans="1:19" x14ac:dyDescent="0.3">
      <c r="A16" s="18"/>
      <c r="B16" s="18"/>
      <c r="C16" s="18"/>
      <c r="D16" s="18"/>
      <c r="E16" s="18">
        <v>72</v>
      </c>
      <c r="F16" s="18">
        <v>72</v>
      </c>
      <c r="G16" s="18">
        <v>0</v>
      </c>
      <c r="H16" s="18">
        <v>0</v>
      </c>
      <c r="I16" s="18">
        <v>30</v>
      </c>
      <c r="J16" s="18">
        <v>29</v>
      </c>
      <c r="K16" s="18" t="s">
        <v>149</v>
      </c>
      <c r="L16" s="18" t="s">
        <v>309</v>
      </c>
      <c r="M16" s="18"/>
      <c r="N16" s="18"/>
      <c r="O16" s="18"/>
      <c r="P16" s="18"/>
      <c r="Q16" s="18"/>
      <c r="R16" s="18"/>
      <c r="S16" s="18"/>
    </row>
    <row r="17" spans="1:19" x14ac:dyDescent="0.3">
      <c r="A17" s="18"/>
      <c r="B17" s="18"/>
      <c r="C17" s="18"/>
      <c r="D17" s="18"/>
      <c r="E17" s="18">
        <v>72</v>
      </c>
      <c r="F17" s="18">
        <v>72</v>
      </c>
      <c r="G17" s="18">
        <v>1</v>
      </c>
      <c r="H17" s="18">
        <v>0</v>
      </c>
      <c r="I17" s="18">
        <v>-30</v>
      </c>
      <c r="J17" s="18">
        <v>29</v>
      </c>
      <c r="K17" s="18" t="s">
        <v>149</v>
      </c>
      <c r="L17" s="18" t="s">
        <v>310</v>
      </c>
      <c r="M17" s="18"/>
      <c r="N17" s="18"/>
      <c r="O17" s="18"/>
      <c r="P17" s="18"/>
      <c r="Q17" s="18"/>
      <c r="R17" s="18"/>
      <c r="S17" s="18"/>
    </row>
    <row r="18" spans="1:19" x14ac:dyDescent="0.3">
      <c r="A18" s="15">
        <v>40011</v>
      </c>
      <c r="B18" s="15">
        <v>1</v>
      </c>
      <c r="C18" s="15">
        <v>20</v>
      </c>
      <c r="D18" s="15">
        <v>15</v>
      </c>
      <c r="E18" s="15">
        <v>20</v>
      </c>
      <c r="F18" s="15">
        <v>20</v>
      </c>
      <c r="G18" s="15">
        <v>0</v>
      </c>
      <c r="H18" s="15">
        <v>1</v>
      </c>
      <c r="I18" s="15">
        <v>10</v>
      </c>
      <c r="J18" s="15">
        <v>-10</v>
      </c>
      <c r="K18" s="15" t="s">
        <v>295</v>
      </c>
      <c r="L18" s="15" t="s">
        <v>318</v>
      </c>
      <c r="M18" s="15" t="s">
        <v>319</v>
      </c>
      <c r="N18" s="15" t="s">
        <v>149</v>
      </c>
      <c r="O18" s="15" t="s">
        <v>317</v>
      </c>
      <c r="P18" s="15">
        <v>40</v>
      </c>
      <c r="Q18" s="15">
        <v>60</v>
      </c>
      <c r="R18" s="15">
        <v>5</v>
      </c>
      <c r="S18" s="15">
        <v>260</v>
      </c>
    </row>
    <row r="19" spans="1:19" x14ac:dyDescent="0.3">
      <c r="A19" s="18"/>
      <c r="B19" s="18"/>
      <c r="C19" s="18"/>
      <c r="D19" s="18"/>
      <c r="E19" s="18">
        <v>156</v>
      </c>
      <c r="F19" s="18">
        <v>24</v>
      </c>
      <c r="G19" s="18">
        <v>0.5</v>
      </c>
      <c r="H19" s="18">
        <v>1</v>
      </c>
      <c r="I19" s="18">
        <v>0</v>
      </c>
      <c r="J19" s="18">
        <v>-9</v>
      </c>
      <c r="K19" s="18" t="s">
        <v>149</v>
      </c>
      <c r="L19" s="18" t="s">
        <v>314</v>
      </c>
      <c r="M19" s="18"/>
      <c r="N19" s="18"/>
      <c r="O19" s="18"/>
      <c r="P19" s="18"/>
      <c r="Q19" s="18"/>
      <c r="R19" s="18"/>
      <c r="S19" s="18"/>
    </row>
    <row r="20" spans="1:19" x14ac:dyDescent="0.3">
      <c r="A20" s="18"/>
      <c r="B20" s="18"/>
      <c r="C20" s="18"/>
      <c r="D20" s="18"/>
      <c r="E20" s="18">
        <v>20</v>
      </c>
      <c r="F20" s="18">
        <v>20</v>
      </c>
      <c r="G20" s="18">
        <v>1</v>
      </c>
      <c r="H20" s="18">
        <v>1</v>
      </c>
      <c r="I20" s="18">
        <v>-10</v>
      </c>
      <c r="J20" s="18">
        <v>-10</v>
      </c>
      <c r="K20" s="18" t="s">
        <v>149</v>
      </c>
      <c r="L20" s="18" t="s">
        <v>318</v>
      </c>
      <c r="M20" s="18"/>
      <c r="N20" s="18"/>
      <c r="O20" s="18"/>
      <c r="P20" s="18"/>
      <c r="Q20" s="18"/>
      <c r="R20" s="18"/>
      <c r="S20" s="18"/>
    </row>
    <row r="21" spans="1:19" x14ac:dyDescent="0.3">
      <c r="A21" s="18"/>
      <c r="B21" s="18"/>
      <c r="C21" s="18"/>
      <c r="D21" s="18"/>
      <c r="E21" s="18">
        <v>20</v>
      </c>
      <c r="F21" s="18">
        <v>20</v>
      </c>
      <c r="G21" s="18">
        <v>0</v>
      </c>
      <c r="H21" s="18">
        <v>0</v>
      </c>
      <c r="I21" s="18">
        <v>10</v>
      </c>
      <c r="J21" s="18">
        <v>10</v>
      </c>
      <c r="K21" s="18" t="s">
        <v>149</v>
      </c>
      <c r="L21" s="18" t="s">
        <v>318</v>
      </c>
      <c r="M21" s="18"/>
      <c r="N21" s="18"/>
      <c r="O21" s="18"/>
      <c r="P21" s="18"/>
      <c r="Q21" s="18"/>
      <c r="R21" s="18"/>
      <c r="S21" s="18"/>
    </row>
    <row r="22" spans="1:19" x14ac:dyDescent="0.3">
      <c r="A22" s="18"/>
      <c r="B22" s="18"/>
      <c r="C22" s="18"/>
      <c r="D22" s="18"/>
      <c r="E22" s="18">
        <v>108</v>
      </c>
      <c r="F22" s="18">
        <v>20</v>
      </c>
      <c r="G22" s="18">
        <v>0.5</v>
      </c>
      <c r="H22" s="18">
        <v>0</v>
      </c>
      <c r="I22" s="18">
        <v>0</v>
      </c>
      <c r="J22" s="18">
        <v>8</v>
      </c>
      <c r="K22" s="18" t="s">
        <v>149</v>
      </c>
      <c r="L22" s="18" t="s">
        <v>315</v>
      </c>
      <c r="M22" s="18"/>
      <c r="N22" s="18"/>
      <c r="O22" s="18"/>
      <c r="P22" s="18"/>
      <c r="Q22" s="18"/>
      <c r="R22" s="18"/>
      <c r="S22" s="18"/>
    </row>
    <row r="23" spans="1:19" x14ac:dyDescent="0.3">
      <c r="A23" s="18"/>
      <c r="B23" s="18"/>
      <c r="C23" s="18"/>
      <c r="D23" s="18"/>
      <c r="E23" s="18">
        <v>64</v>
      </c>
      <c r="F23" s="18">
        <v>72</v>
      </c>
      <c r="G23" s="18">
        <v>1</v>
      </c>
      <c r="H23" s="18">
        <v>0</v>
      </c>
      <c r="I23" s="18">
        <v>-28</v>
      </c>
      <c r="J23" s="18">
        <v>37</v>
      </c>
      <c r="K23" s="18" t="s">
        <v>149</v>
      </c>
      <c r="L23" s="18" t="s">
        <v>316</v>
      </c>
      <c r="M23" s="18"/>
      <c r="N23" s="18"/>
      <c r="O23" s="18"/>
      <c r="P23" s="18"/>
      <c r="Q23" s="18"/>
      <c r="R23" s="18"/>
      <c r="S23" s="18"/>
    </row>
    <row r="24" spans="1:19" x14ac:dyDescent="0.3">
      <c r="A24" s="15">
        <v>40014</v>
      </c>
      <c r="B24" s="15">
        <v>1</v>
      </c>
      <c r="C24" s="15">
        <v>30</v>
      </c>
      <c r="D24" s="15">
        <v>30</v>
      </c>
      <c r="E24" s="15">
        <v>97</v>
      </c>
      <c r="F24" s="15">
        <v>47</v>
      </c>
      <c r="G24" s="15">
        <v>0</v>
      </c>
      <c r="H24" s="15">
        <v>1</v>
      </c>
      <c r="I24" s="15">
        <v>41</v>
      </c>
      <c r="J24" s="15">
        <v>-11</v>
      </c>
      <c r="K24" s="15" t="s">
        <v>295</v>
      </c>
      <c r="L24" s="15" t="s">
        <v>320</v>
      </c>
      <c r="M24" s="15" t="s">
        <v>325</v>
      </c>
      <c r="N24" s="15" t="s">
        <v>149</v>
      </c>
      <c r="O24" s="15" t="s">
        <v>321</v>
      </c>
      <c r="P24" s="15">
        <v>40</v>
      </c>
      <c r="Q24" s="15">
        <v>40</v>
      </c>
      <c r="R24" s="15">
        <v>5</v>
      </c>
      <c r="S24" s="15">
        <v>250</v>
      </c>
    </row>
    <row r="25" spans="1:19" x14ac:dyDescent="0.3">
      <c r="A25" s="18"/>
      <c r="B25" s="18"/>
      <c r="C25" s="18"/>
      <c r="D25" s="18"/>
      <c r="E25" s="18">
        <v>129</v>
      </c>
      <c r="F25" s="18">
        <v>55</v>
      </c>
      <c r="G25" s="18">
        <v>0</v>
      </c>
      <c r="H25" s="18">
        <v>0</v>
      </c>
      <c r="I25" s="18">
        <v>55</v>
      </c>
      <c r="J25" s="18">
        <v>22</v>
      </c>
      <c r="K25" s="18" t="s">
        <v>149</v>
      </c>
      <c r="L25" s="18" t="s">
        <v>322</v>
      </c>
      <c r="M25" s="18"/>
      <c r="N25" s="18"/>
      <c r="O25" s="18"/>
      <c r="P25" s="18"/>
      <c r="Q25" s="18"/>
      <c r="R25" s="18"/>
      <c r="S25" s="18"/>
    </row>
    <row r="26" spans="1:19" x14ac:dyDescent="0.3">
      <c r="A26" s="18"/>
      <c r="B26" s="18"/>
      <c r="C26" s="18"/>
      <c r="D26" s="18"/>
      <c r="E26" s="18">
        <v>94</v>
      </c>
      <c r="F26" s="18">
        <v>43</v>
      </c>
      <c r="G26" s="18">
        <v>1</v>
      </c>
      <c r="H26" s="18">
        <v>1</v>
      </c>
      <c r="I26" s="18">
        <v>-41</v>
      </c>
      <c r="J26" s="18">
        <v>-11</v>
      </c>
      <c r="K26" s="18" t="s">
        <v>149</v>
      </c>
      <c r="L26" s="18" t="s">
        <v>323</v>
      </c>
      <c r="M26" s="18"/>
      <c r="N26" s="18"/>
      <c r="O26" s="18"/>
      <c r="P26" s="18"/>
      <c r="Q26" s="18"/>
      <c r="R26" s="18"/>
      <c r="S26" s="18"/>
    </row>
    <row r="27" spans="1:19" x14ac:dyDescent="0.3">
      <c r="A27" s="18"/>
      <c r="B27" s="18"/>
      <c r="C27" s="18"/>
      <c r="D27" s="18"/>
      <c r="E27" s="18">
        <v>120</v>
      </c>
      <c r="F27" s="18">
        <v>55</v>
      </c>
      <c r="G27" s="18">
        <v>1</v>
      </c>
      <c r="H27" s="18">
        <v>0</v>
      </c>
      <c r="I27" s="18">
        <v>-55</v>
      </c>
      <c r="J27" s="18">
        <v>22</v>
      </c>
      <c r="K27" s="18" t="s">
        <v>149</v>
      </c>
      <c r="L27" s="18" t="s">
        <v>324</v>
      </c>
      <c r="M27" s="18"/>
      <c r="N27" s="18"/>
      <c r="O27" s="18"/>
      <c r="P27" s="18"/>
      <c r="Q27" s="18"/>
      <c r="R27" s="18"/>
      <c r="S27" s="18"/>
    </row>
    <row r="28" spans="1:19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 t="s">
        <v>149</v>
      </c>
      <c r="L28" s="18" t="s">
        <v>318</v>
      </c>
      <c r="M28" s="18"/>
      <c r="N28" s="18"/>
      <c r="O28" s="18"/>
      <c r="P28" s="18"/>
      <c r="Q28" s="18"/>
      <c r="R28" s="18"/>
      <c r="S28" s="18"/>
    </row>
    <row r="29" spans="1:19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 t="s">
        <v>149</v>
      </c>
      <c r="L29" s="18" t="s">
        <v>318</v>
      </c>
      <c r="M29" s="18"/>
      <c r="N29" s="18"/>
      <c r="O29" s="18"/>
      <c r="P29" s="18"/>
      <c r="Q29" s="18"/>
      <c r="R29" s="18"/>
      <c r="S29" s="18"/>
    </row>
    <row r="30" spans="1:19" x14ac:dyDescent="0.3">
      <c r="A30" s="15">
        <v>40038</v>
      </c>
      <c r="B30" s="15">
        <v>1</v>
      </c>
      <c r="C30" s="15">
        <v>34</v>
      </c>
      <c r="D30" s="15">
        <v>34</v>
      </c>
      <c r="E30" s="15">
        <v>72</v>
      </c>
      <c r="F30" s="15">
        <v>88</v>
      </c>
      <c r="G30" s="15">
        <v>1</v>
      </c>
      <c r="H30" s="15">
        <v>1</v>
      </c>
      <c r="I30" s="15">
        <v>-25</v>
      </c>
      <c r="J30" s="15">
        <v>-30</v>
      </c>
      <c r="K30" s="15" t="s">
        <v>295</v>
      </c>
      <c r="L30" s="15" t="s">
        <v>326</v>
      </c>
      <c r="M30" s="15" t="s">
        <v>364</v>
      </c>
      <c r="N30" s="15" t="s">
        <v>149</v>
      </c>
      <c r="O30" s="15" t="s">
        <v>329</v>
      </c>
      <c r="P30" s="15">
        <v>50</v>
      </c>
      <c r="Q30" s="15">
        <v>50</v>
      </c>
      <c r="R30" s="15">
        <v>5</v>
      </c>
      <c r="S30" s="15">
        <v>264</v>
      </c>
    </row>
    <row r="31" spans="1:19" x14ac:dyDescent="0.3">
      <c r="A31" s="18"/>
      <c r="B31" s="18"/>
      <c r="C31" s="18"/>
      <c r="D31" s="18"/>
      <c r="E31" s="18">
        <v>40</v>
      </c>
      <c r="F31" s="18">
        <v>54</v>
      </c>
      <c r="G31" s="18">
        <v>1</v>
      </c>
      <c r="H31" s="18">
        <v>0</v>
      </c>
      <c r="I31" s="18">
        <v>-21</v>
      </c>
      <c r="J31" s="18">
        <v>26</v>
      </c>
      <c r="K31" s="18" t="s">
        <v>149</v>
      </c>
      <c r="L31" s="18" t="s">
        <v>327</v>
      </c>
      <c r="M31" s="18"/>
      <c r="N31" s="18"/>
      <c r="O31" s="18"/>
      <c r="P31" s="18"/>
      <c r="Q31" s="18"/>
      <c r="R31" s="18"/>
      <c r="S31" s="18"/>
    </row>
    <row r="32" spans="1:19" x14ac:dyDescent="0.3">
      <c r="A32" s="18"/>
      <c r="B32" s="18"/>
      <c r="C32" s="18"/>
      <c r="D32" s="18"/>
      <c r="E32" s="18">
        <v>36</v>
      </c>
      <c r="F32" s="18">
        <v>54</v>
      </c>
      <c r="G32" s="18">
        <v>0</v>
      </c>
      <c r="H32" s="18">
        <v>0</v>
      </c>
      <c r="I32" s="18">
        <v>21</v>
      </c>
      <c r="J32" s="18">
        <v>27</v>
      </c>
      <c r="K32" s="18" t="s">
        <v>149</v>
      </c>
      <c r="L32" s="18" t="s">
        <v>328</v>
      </c>
      <c r="M32" s="18"/>
      <c r="N32" s="18"/>
      <c r="O32" s="18"/>
      <c r="P32" s="18"/>
      <c r="Q32" s="18"/>
      <c r="R32" s="18"/>
      <c r="S32" s="18"/>
    </row>
    <row r="33" spans="1:19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 t="s">
        <v>149</v>
      </c>
      <c r="L33" s="18" t="s">
        <v>318</v>
      </c>
      <c r="M33" s="18"/>
      <c r="N33" s="18"/>
      <c r="O33" s="18"/>
      <c r="P33" s="18"/>
      <c r="Q33" s="18"/>
      <c r="R33" s="18"/>
      <c r="S33" s="18"/>
    </row>
    <row r="34" spans="1:19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 t="s">
        <v>149</v>
      </c>
      <c r="L34" s="18" t="s">
        <v>318</v>
      </c>
      <c r="M34" s="18"/>
      <c r="N34" s="18"/>
      <c r="O34" s="18"/>
      <c r="P34" s="18"/>
      <c r="Q34" s="18"/>
      <c r="R34" s="18"/>
      <c r="S34" s="18"/>
    </row>
    <row r="35" spans="1:19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 t="s">
        <v>149</v>
      </c>
      <c r="L35" s="18" t="s">
        <v>318</v>
      </c>
      <c r="M35" s="18"/>
      <c r="N35" s="18"/>
      <c r="O35" s="18"/>
      <c r="P35" s="18"/>
      <c r="Q35" s="18"/>
      <c r="R35" s="18"/>
      <c r="S35" s="18"/>
    </row>
    <row r="36" spans="1:19" x14ac:dyDescent="0.3">
      <c r="A36" s="15">
        <v>40004</v>
      </c>
      <c r="B36" s="15">
        <v>1</v>
      </c>
      <c r="C36" s="15">
        <v>50</v>
      </c>
      <c r="D36" s="15">
        <v>50</v>
      </c>
      <c r="E36" s="15">
        <v>82</v>
      </c>
      <c r="F36" s="15">
        <v>156</v>
      </c>
      <c r="G36" s="15">
        <v>1</v>
      </c>
      <c r="H36" s="15">
        <v>0</v>
      </c>
      <c r="I36" s="15">
        <v>-35</v>
      </c>
      <c r="J36" s="15">
        <v>79</v>
      </c>
      <c r="K36" s="15" t="s">
        <v>295</v>
      </c>
      <c r="L36" s="15" t="s">
        <v>331</v>
      </c>
      <c r="M36" s="15" t="s">
        <v>292</v>
      </c>
      <c r="N36" s="15" t="s">
        <v>149</v>
      </c>
      <c r="O36" s="15" t="s">
        <v>332</v>
      </c>
      <c r="P36" s="15">
        <v>66</v>
      </c>
      <c r="Q36" s="15">
        <v>66</v>
      </c>
      <c r="R36" s="15">
        <v>5</v>
      </c>
      <c r="S36" s="15">
        <v>263</v>
      </c>
    </row>
    <row r="37" spans="1:19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 t="s">
        <v>149</v>
      </c>
      <c r="L37" s="18" t="s">
        <v>318</v>
      </c>
      <c r="M37" s="18"/>
      <c r="N37" s="18"/>
      <c r="O37" s="18"/>
      <c r="P37" s="18"/>
      <c r="Q37" s="18"/>
      <c r="R37" s="18"/>
      <c r="S37" s="18"/>
    </row>
    <row r="38" spans="1:19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 t="s">
        <v>149</v>
      </c>
      <c r="L38" s="18" t="s">
        <v>318</v>
      </c>
      <c r="M38" s="18"/>
      <c r="N38" s="18"/>
      <c r="O38" s="18"/>
      <c r="P38" s="18"/>
      <c r="Q38" s="18"/>
      <c r="R38" s="18"/>
      <c r="S38" s="18"/>
    </row>
    <row r="39" spans="1:19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 t="s">
        <v>149</v>
      </c>
      <c r="L39" s="18" t="s">
        <v>318</v>
      </c>
      <c r="M39" s="18"/>
      <c r="N39" s="18"/>
      <c r="O39" s="18"/>
      <c r="P39" s="18"/>
      <c r="Q39" s="18"/>
      <c r="R39" s="18"/>
      <c r="S39" s="18"/>
    </row>
    <row r="40" spans="1:19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 t="s">
        <v>149</v>
      </c>
      <c r="L40" s="18" t="s">
        <v>318</v>
      </c>
      <c r="M40" s="18"/>
      <c r="N40" s="18"/>
      <c r="O40" s="18"/>
      <c r="P40" s="18"/>
      <c r="Q40" s="18"/>
      <c r="R40" s="18"/>
      <c r="S40" s="18"/>
    </row>
    <row r="41" spans="1:19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 t="s">
        <v>149</v>
      </c>
      <c r="L41" s="18" t="s">
        <v>318</v>
      </c>
      <c r="M41" s="18"/>
      <c r="N41" s="18"/>
      <c r="O41" s="18"/>
      <c r="P41" s="18"/>
      <c r="Q41" s="18"/>
      <c r="R41" s="18"/>
      <c r="S41" s="18"/>
    </row>
    <row r="42" spans="1:19" x14ac:dyDescent="0.3">
      <c r="A42" s="15">
        <v>40005</v>
      </c>
      <c r="B42" s="15">
        <v>1</v>
      </c>
      <c r="C42" s="15">
        <v>50</v>
      </c>
      <c r="D42" s="15">
        <v>50</v>
      </c>
      <c r="E42" s="15">
        <v>82</v>
      </c>
      <c r="F42" s="15">
        <v>156</v>
      </c>
      <c r="G42" s="15">
        <v>1</v>
      </c>
      <c r="H42" s="15">
        <v>0</v>
      </c>
      <c r="I42" s="15">
        <v>-35</v>
      </c>
      <c r="J42" s="15">
        <v>79</v>
      </c>
      <c r="K42" s="15" t="s">
        <v>295</v>
      </c>
      <c r="L42" s="15" t="s">
        <v>333</v>
      </c>
      <c r="M42" s="15" t="s">
        <v>292</v>
      </c>
      <c r="N42" s="15" t="s">
        <v>149</v>
      </c>
      <c r="O42" s="15" t="s">
        <v>336</v>
      </c>
      <c r="P42" s="15">
        <v>66</v>
      </c>
      <c r="Q42" s="15">
        <v>66</v>
      </c>
      <c r="R42" s="15">
        <v>5</v>
      </c>
      <c r="S42" s="15">
        <v>263</v>
      </c>
    </row>
    <row r="43" spans="1:19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 t="s">
        <v>149</v>
      </c>
      <c r="L43" s="18" t="s">
        <v>318</v>
      </c>
      <c r="M43" s="18"/>
      <c r="N43" s="18"/>
      <c r="O43" s="18"/>
      <c r="P43" s="18"/>
      <c r="Q43" s="18"/>
      <c r="R43" s="18"/>
      <c r="S43" s="18"/>
    </row>
    <row r="44" spans="1:19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 t="s">
        <v>149</v>
      </c>
      <c r="L44" s="18" t="s">
        <v>318</v>
      </c>
      <c r="M44" s="18"/>
      <c r="N44" s="18"/>
      <c r="O44" s="18"/>
      <c r="P44" s="18"/>
      <c r="Q44" s="18"/>
      <c r="R44" s="18"/>
      <c r="S44" s="18"/>
    </row>
    <row r="45" spans="1:19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 t="s">
        <v>149</v>
      </c>
      <c r="L45" s="18" t="s">
        <v>318</v>
      </c>
      <c r="M45" s="18"/>
      <c r="N45" s="18"/>
      <c r="O45" s="18"/>
      <c r="P45" s="18"/>
      <c r="Q45" s="18"/>
      <c r="R45" s="18"/>
      <c r="S45" s="18"/>
    </row>
    <row r="46" spans="1:19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 t="s">
        <v>149</v>
      </c>
      <c r="L46" s="18" t="s">
        <v>318</v>
      </c>
      <c r="M46" s="18"/>
      <c r="N46" s="18"/>
      <c r="O46" s="18"/>
      <c r="P46" s="18"/>
      <c r="Q46" s="18"/>
      <c r="R46" s="18"/>
      <c r="S46" s="18"/>
    </row>
    <row r="47" spans="1:19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 t="s">
        <v>149</v>
      </c>
      <c r="L47" s="18" t="s">
        <v>318</v>
      </c>
      <c r="M47" s="18"/>
      <c r="N47" s="18"/>
      <c r="O47" s="18"/>
      <c r="P47" s="18"/>
      <c r="Q47" s="18"/>
      <c r="R47" s="18"/>
      <c r="S47" s="18"/>
    </row>
    <row r="48" spans="1:19" x14ac:dyDescent="0.3">
      <c r="A48" s="15">
        <v>40006</v>
      </c>
      <c r="B48" s="15">
        <v>1</v>
      </c>
      <c r="C48" s="15">
        <v>50</v>
      </c>
      <c r="D48" s="15">
        <v>50</v>
      </c>
      <c r="E48" s="15">
        <v>82</v>
      </c>
      <c r="F48" s="15">
        <v>156</v>
      </c>
      <c r="G48" s="15">
        <v>1</v>
      </c>
      <c r="H48" s="15">
        <v>0</v>
      </c>
      <c r="I48" s="15">
        <v>-35</v>
      </c>
      <c r="J48" s="15">
        <v>79</v>
      </c>
      <c r="K48" s="15" t="s">
        <v>295</v>
      </c>
      <c r="L48" s="15" t="s">
        <v>334</v>
      </c>
      <c r="M48" s="15" t="s">
        <v>292</v>
      </c>
      <c r="N48" s="15" t="s">
        <v>149</v>
      </c>
      <c r="O48" s="15" t="s">
        <v>335</v>
      </c>
      <c r="P48" s="15">
        <v>66</v>
      </c>
      <c r="Q48" s="15">
        <v>66</v>
      </c>
      <c r="R48" s="15">
        <v>5</v>
      </c>
      <c r="S48" s="15">
        <v>263</v>
      </c>
    </row>
    <row r="49" spans="1:19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 t="s">
        <v>149</v>
      </c>
      <c r="L49" s="18" t="s">
        <v>318</v>
      </c>
      <c r="M49" s="18"/>
      <c r="N49" s="18"/>
      <c r="O49" s="18"/>
      <c r="P49" s="18"/>
      <c r="Q49" s="18"/>
      <c r="R49" s="18"/>
      <c r="S49" s="18"/>
    </row>
    <row r="50" spans="1:19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 t="s">
        <v>149</v>
      </c>
      <c r="L50" s="18" t="s">
        <v>318</v>
      </c>
      <c r="M50" s="18"/>
      <c r="N50" s="18"/>
      <c r="O50" s="18"/>
      <c r="P50" s="18"/>
      <c r="Q50" s="18"/>
      <c r="R50" s="18"/>
      <c r="S50" s="18"/>
    </row>
    <row r="51" spans="1:19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 t="s">
        <v>149</v>
      </c>
      <c r="L51" s="18" t="s">
        <v>318</v>
      </c>
      <c r="M51" s="18"/>
      <c r="N51" s="18"/>
      <c r="O51" s="18"/>
      <c r="P51" s="18"/>
      <c r="Q51" s="18"/>
      <c r="R51" s="18"/>
      <c r="S51" s="18"/>
    </row>
    <row r="52" spans="1:19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 t="s">
        <v>149</v>
      </c>
      <c r="L52" s="18" t="s">
        <v>318</v>
      </c>
      <c r="M52" s="18"/>
      <c r="N52" s="18"/>
      <c r="O52" s="18"/>
      <c r="P52" s="18"/>
      <c r="Q52" s="18"/>
      <c r="R52" s="18"/>
      <c r="S52" s="18"/>
    </row>
    <row r="53" spans="1:19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 t="s">
        <v>149</v>
      </c>
      <c r="L53" s="18" t="s">
        <v>318</v>
      </c>
      <c r="M53" s="18"/>
      <c r="N53" s="18"/>
      <c r="O53" s="18"/>
      <c r="P53" s="18"/>
      <c r="Q53" s="18"/>
      <c r="R53" s="18"/>
      <c r="S53" s="18"/>
    </row>
    <row r="54" spans="1:19" x14ac:dyDescent="0.3">
      <c r="A54" s="15">
        <v>40034</v>
      </c>
      <c r="B54" s="15">
        <v>1</v>
      </c>
      <c r="C54" s="15">
        <v>40</v>
      </c>
      <c r="D54" s="15">
        <v>40</v>
      </c>
      <c r="E54" s="15">
        <v>144</v>
      </c>
      <c r="F54" s="15">
        <v>14</v>
      </c>
      <c r="G54" s="15">
        <v>0.5</v>
      </c>
      <c r="H54" s="15">
        <v>1</v>
      </c>
      <c r="I54" s="15">
        <v>0</v>
      </c>
      <c r="J54" s="15">
        <v>-15</v>
      </c>
      <c r="K54" s="15" t="s">
        <v>295</v>
      </c>
      <c r="L54" s="15" t="s">
        <v>337</v>
      </c>
      <c r="M54" s="15" t="s">
        <v>292</v>
      </c>
      <c r="N54" s="15" t="s">
        <v>149</v>
      </c>
      <c r="O54" s="15" t="s">
        <v>355</v>
      </c>
      <c r="P54" s="15">
        <v>50</v>
      </c>
      <c r="Q54" s="15">
        <v>50</v>
      </c>
      <c r="R54" s="15">
        <v>5</v>
      </c>
      <c r="S54" s="15">
        <v>292</v>
      </c>
    </row>
    <row r="55" spans="1:19" x14ac:dyDescent="0.3">
      <c r="A55" s="18"/>
      <c r="B55" s="18"/>
      <c r="C55" s="18"/>
      <c r="D55" s="18"/>
      <c r="E55" s="18">
        <v>86</v>
      </c>
      <c r="F55" s="18">
        <v>20</v>
      </c>
      <c r="G55" s="18">
        <v>1</v>
      </c>
      <c r="H55" s="18">
        <v>1</v>
      </c>
      <c r="I55" s="18">
        <v>-76</v>
      </c>
      <c r="J55" s="18">
        <v>-10</v>
      </c>
      <c r="K55" s="18" t="s">
        <v>149</v>
      </c>
      <c r="L55" s="18" t="s">
        <v>338</v>
      </c>
      <c r="M55" s="18"/>
      <c r="N55" s="18"/>
      <c r="O55" s="18"/>
      <c r="P55" s="18"/>
      <c r="Q55" s="18"/>
      <c r="R55" s="18"/>
      <c r="S55" s="18"/>
    </row>
    <row r="56" spans="1:19" x14ac:dyDescent="0.3">
      <c r="A56" s="18"/>
      <c r="B56" s="18"/>
      <c r="C56" s="18"/>
      <c r="D56" s="18"/>
      <c r="E56" s="18">
        <v>26</v>
      </c>
      <c r="F56" s="18">
        <v>34</v>
      </c>
      <c r="G56" s="18">
        <v>0</v>
      </c>
      <c r="H56" s="18">
        <v>0</v>
      </c>
      <c r="I56" s="18">
        <v>21</v>
      </c>
      <c r="J56" s="18">
        <v>23</v>
      </c>
      <c r="K56" s="18" t="s">
        <v>149</v>
      </c>
      <c r="L56" s="18" t="s">
        <v>339</v>
      </c>
      <c r="M56" s="18"/>
      <c r="N56" s="18"/>
      <c r="O56" s="18"/>
      <c r="P56" s="18"/>
      <c r="Q56" s="18"/>
      <c r="R56" s="18"/>
      <c r="S56" s="18"/>
    </row>
    <row r="57" spans="1:19" x14ac:dyDescent="0.3">
      <c r="A57" s="18"/>
      <c r="B57" s="18"/>
      <c r="C57" s="18"/>
      <c r="D57" s="18"/>
      <c r="E57" s="18">
        <v>144</v>
      </c>
      <c r="F57" s="18">
        <v>14</v>
      </c>
      <c r="G57" s="18">
        <v>0.5</v>
      </c>
      <c r="H57" s="18">
        <v>0</v>
      </c>
      <c r="I57" s="18">
        <v>0</v>
      </c>
      <c r="J57" s="18">
        <v>7</v>
      </c>
      <c r="K57" s="18" t="s">
        <v>149</v>
      </c>
      <c r="L57" s="18" t="s">
        <v>340</v>
      </c>
      <c r="M57" s="18"/>
      <c r="N57" s="18"/>
      <c r="O57" s="18"/>
      <c r="P57" s="18"/>
      <c r="Q57" s="18"/>
      <c r="R57" s="18"/>
      <c r="S57" s="18"/>
    </row>
    <row r="58" spans="1:19" x14ac:dyDescent="0.3">
      <c r="A58" s="18"/>
      <c r="B58" s="18"/>
      <c r="C58" s="18"/>
      <c r="D58" s="18"/>
      <c r="E58" s="18">
        <v>44</v>
      </c>
      <c r="F58" s="18">
        <v>92</v>
      </c>
      <c r="G58" s="18">
        <v>1</v>
      </c>
      <c r="H58" s="18">
        <v>0</v>
      </c>
      <c r="I58" s="18">
        <v>-8</v>
      </c>
      <c r="J58" s="18">
        <v>69</v>
      </c>
      <c r="K58" s="18" t="s">
        <v>149</v>
      </c>
      <c r="L58" s="18" t="s">
        <v>341</v>
      </c>
      <c r="M58" s="18"/>
      <c r="N58" s="18"/>
      <c r="O58" s="18"/>
      <c r="P58" s="18"/>
      <c r="Q58" s="18"/>
      <c r="R58" s="18"/>
      <c r="S58" s="18"/>
    </row>
    <row r="59" spans="1:19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 t="s">
        <v>149</v>
      </c>
      <c r="L59" s="18" t="s">
        <v>342</v>
      </c>
      <c r="M59" s="18"/>
      <c r="N59" s="18"/>
      <c r="O59" s="18"/>
      <c r="P59" s="18"/>
      <c r="Q59" s="18"/>
      <c r="R59" s="18"/>
      <c r="S59" s="18"/>
    </row>
    <row r="60" spans="1:19" x14ac:dyDescent="0.3">
      <c r="A60" s="15">
        <v>40035</v>
      </c>
      <c r="B60" s="15">
        <v>1</v>
      </c>
      <c r="C60" s="15">
        <v>22</v>
      </c>
      <c r="D60" s="15">
        <v>24</v>
      </c>
      <c r="E60" s="15">
        <v>40</v>
      </c>
      <c r="F60" s="15">
        <v>48</v>
      </c>
      <c r="G60" s="15">
        <v>1</v>
      </c>
      <c r="H60" s="15">
        <v>1</v>
      </c>
      <c r="I60" s="15">
        <v>-31</v>
      </c>
      <c r="J60" s="15">
        <v>-21</v>
      </c>
      <c r="K60" s="15" t="s">
        <v>295</v>
      </c>
      <c r="L60" s="15" t="s">
        <v>343</v>
      </c>
      <c r="M60" s="15" t="s">
        <v>292</v>
      </c>
      <c r="N60" s="15" t="s">
        <v>149</v>
      </c>
      <c r="O60" s="15" t="s">
        <v>330</v>
      </c>
      <c r="P60" s="15">
        <v>55</v>
      </c>
      <c r="Q60" s="15">
        <v>55</v>
      </c>
      <c r="R60" s="15">
        <v>5</v>
      </c>
      <c r="S60" s="15">
        <v>280</v>
      </c>
    </row>
    <row r="61" spans="1:19" x14ac:dyDescent="0.3">
      <c r="A61" s="18"/>
      <c r="B61" s="18"/>
      <c r="C61" s="18"/>
      <c r="D61" s="18"/>
      <c r="E61" s="18">
        <v>12</v>
      </c>
      <c r="F61" s="18">
        <v>32</v>
      </c>
      <c r="G61" s="18">
        <v>0</v>
      </c>
      <c r="H61" s="18">
        <v>0</v>
      </c>
      <c r="I61" s="18">
        <v>26</v>
      </c>
      <c r="J61" s="18">
        <v>38</v>
      </c>
      <c r="K61" s="18" t="s">
        <v>149</v>
      </c>
      <c r="L61" s="18" t="s">
        <v>344</v>
      </c>
      <c r="M61" s="18"/>
      <c r="N61" s="18"/>
      <c r="O61" s="18"/>
      <c r="P61" s="18"/>
      <c r="Q61" s="18"/>
      <c r="R61" s="18"/>
      <c r="S61" s="18"/>
    </row>
    <row r="62" spans="1:19" x14ac:dyDescent="0.3">
      <c r="A62" s="18"/>
      <c r="B62" s="18"/>
      <c r="C62" s="18"/>
      <c r="D62" s="18"/>
      <c r="E62" s="18">
        <v>12</v>
      </c>
      <c r="F62" s="18">
        <v>32</v>
      </c>
      <c r="G62" s="18">
        <v>1</v>
      </c>
      <c r="H62" s="18">
        <v>1</v>
      </c>
      <c r="I62" s="18">
        <v>-40</v>
      </c>
      <c r="J62" s="18">
        <v>-33</v>
      </c>
      <c r="K62" s="18" t="s">
        <v>149</v>
      </c>
      <c r="L62" s="18" t="s">
        <v>345</v>
      </c>
      <c r="M62" s="18"/>
      <c r="N62" s="18"/>
      <c r="O62" s="18"/>
      <c r="P62" s="18"/>
      <c r="Q62" s="18"/>
      <c r="R62" s="18"/>
      <c r="S62" s="18"/>
    </row>
    <row r="63" spans="1:19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 t="s">
        <v>149</v>
      </c>
      <c r="L63" s="18" t="s">
        <v>342</v>
      </c>
      <c r="M63" s="18"/>
      <c r="N63" s="18"/>
      <c r="O63" s="18"/>
      <c r="P63" s="18"/>
      <c r="Q63" s="18"/>
      <c r="R63" s="18"/>
      <c r="S63" s="18"/>
    </row>
    <row r="64" spans="1:19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 t="s">
        <v>149</v>
      </c>
      <c r="L64" s="18" t="s">
        <v>342</v>
      </c>
      <c r="M64" s="18"/>
      <c r="N64" s="18"/>
      <c r="O64" s="18"/>
      <c r="P64" s="18"/>
      <c r="Q64" s="18"/>
      <c r="R64" s="18"/>
      <c r="S64" s="18"/>
    </row>
    <row r="65" spans="1:19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 t="s">
        <v>149</v>
      </c>
      <c r="L65" s="18" t="s">
        <v>342</v>
      </c>
      <c r="M65" s="18"/>
      <c r="N65" s="18"/>
      <c r="O65" s="18"/>
      <c r="P65" s="18"/>
      <c r="Q65" s="18"/>
      <c r="R65" s="18"/>
      <c r="S65" s="18"/>
    </row>
    <row r="66" spans="1:19" x14ac:dyDescent="0.3">
      <c r="A66" s="15">
        <v>40036</v>
      </c>
      <c r="B66" s="15">
        <v>1</v>
      </c>
      <c r="C66" s="15">
        <v>36</v>
      </c>
      <c r="D66" s="15">
        <v>40</v>
      </c>
      <c r="E66" s="15">
        <v>80</v>
      </c>
      <c r="F66" s="15">
        <v>60</v>
      </c>
      <c r="G66" s="15">
        <v>1</v>
      </c>
      <c r="H66" s="15">
        <v>1</v>
      </c>
      <c r="I66" s="15">
        <v>-35</v>
      </c>
      <c r="J66" s="15">
        <v>-34</v>
      </c>
      <c r="K66" s="15" t="s">
        <v>295</v>
      </c>
      <c r="L66" s="15" t="s">
        <v>346</v>
      </c>
      <c r="M66" s="15" t="s">
        <v>292</v>
      </c>
      <c r="N66" s="15" t="s">
        <v>149</v>
      </c>
      <c r="O66" s="15" t="s">
        <v>356</v>
      </c>
      <c r="P66" s="15">
        <v>55</v>
      </c>
      <c r="Q66" s="15">
        <v>55</v>
      </c>
      <c r="R66" s="15">
        <v>5</v>
      </c>
      <c r="S66" s="15">
        <v>292</v>
      </c>
    </row>
    <row r="67" spans="1:19" x14ac:dyDescent="0.3">
      <c r="A67" s="18"/>
      <c r="B67" s="18"/>
      <c r="C67" s="18"/>
      <c r="D67" s="18"/>
      <c r="E67" s="18">
        <v>56</v>
      </c>
      <c r="F67" s="18">
        <v>32</v>
      </c>
      <c r="G67" s="18">
        <v>0</v>
      </c>
      <c r="H67" s="18">
        <v>1</v>
      </c>
      <c r="I67" s="18">
        <v>43</v>
      </c>
      <c r="J67" s="18">
        <v>-19</v>
      </c>
      <c r="K67" s="18" t="s">
        <v>149</v>
      </c>
      <c r="L67" s="18" t="s">
        <v>347</v>
      </c>
      <c r="M67" s="18"/>
      <c r="N67" s="18"/>
      <c r="O67" s="18"/>
      <c r="P67" s="18"/>
      <c r="Q67" s="18"/>
      <c r="R67" s="18"/>
      <c r="S67" s="18"/>
    </row>
    <row r="68" spans="1:19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 t="s">
        <v>149</v>
      </c>
      <c r="L68" s="18" t="s">
        <v>342</v>
      </c>
      <c r="M68" s="18"/>
      <c r="N68" s="18"/>
      <c r="O68" s="18"/>
      <c r="P68" s="18"/>
      <c r="Q68" s="18"/>
      <c r="R68" s="18"/>
      <c r="S68" s="18"/>
    </row>
    <row r="69" spans="1:19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 t="s">
        <v>149</v>
      </c>
      <c r="L69" s="18" t="s">
        <v>342</v>
      </c>
      <c r="M69" s="18"/>
      <c r="N69" s="18"/>
      <c r="O69" s="18"/>
      <c r="P69" s="18"/>
      <c r="Q69" s="18"/>
      <c r="R69" s="18"/>
      <c r="S69" s="18"/>
    </row>
    <row r="70" spans="1:19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 t="s">
        <v>149</v>
      </c>
      <c r="L70" s="18" t="s">
        <v>342</v>
      </c>
      <c r="M70" s="18"/>
      <c r="N70" s="18"/>
      <c r="O70" s="18"/>
      <c r="P70" s="18"/>
      <c r="Q70" s="18"/>
      <c r="R70" s="18"/>
      <c r="S70" s="18"/>
    </row>
    <row r="71" spans="1:19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 t="s">
        <v>149</v>
      </c>
      <c r="L71" s="18" t="s">
        <v>342</v>
      </c>
      <c r="M71" s="18"/>
      <c r="N71" s="18"/>
      <c r="O71" s="18"/>
      <c r="P71" s="18"/>
      <c r="Q71" s="18"/>
      <c r="R71" s="18"/>
      <c r="S71" s="18"/>
    </row>
    <row r="72" spans="1:19" x14ac:dyDescent="0.3">
      <c r="A72" s="15">
        <v>40037</v>
      </c>
      <c r="B72" s="15">
        <v>1</v>
      </c>
      <c r="C72" s="15">
        <v>35</v>
      </c>
      <c r="D72" s="15">
        <v>30</v>
      </c>
      <c r="E72" s="15">
        <v>44</v>
      </c>
      <c r="F72" s="15">
        <v>64</v>
      </c>
      <c r="G72" s="15">
        <v>1</v>
      </c>
      <c r="H72" s="15">
        <v>1</v>
      </c>
      <c r="I72" s="15">
        <v>-12</v>
      </c>
      <c r="J72" s="15">
        <v>-29</v>
      </c>
      <c r="K72" s="15" t="s">
        <v>295</v>
      </c>
      <c r="L72" s="15" t="s">
        <v>348</v>
      </c>
      <c r="M72" s="15" t="s">
        <v>292</v>
      </c>
      <c r="N72" s="15" t="s">
        <v>149</v>
      </c>
      <c r="O72" s="15" t="s">
        <v>357</v>
      </c>
      <c r="P72" s="15">
        <v>50</v>
      </c>
      <c r="Q72" s="15">
        <v>50</v>
      </c>
      <c r="R72" s="15">
        <v>5</v>
      </c>
      <c r="S72" s="15">
        <v>292</v>
      </c>
    </row>
    <row r="73" spans="1:19" x14ac:dyDescent="0.3">
      <c r="A73" s="18"/>
      <c r="B73" s="18"/>
      <c r="C73" s="18"/>
      <c r="D73" s="18"/>
      <c r="E73" s="18">
        <v>168</v>
      </c>
      <c r="F73" s="18">
        <v>8</v>
      </c>
      <c r="G73" s="18">
        <v>0.5</v>
      </c>
      <c r="H73" s="18">
        <v>1</v>
      </c>
      <c r="I73" s="18">
        <v>0</v>
      </c>
      <c r="J73" s="18">
        <v>-20</v>
      </c>
      <c r="K73" s="18" t="s">
        <v>149</v>
      </c>
      <c r="L73" s="18" t="s">
        <v>349</v>
      </c>
      <c r="M73" s="18"/>
      <c r="N73" s="18"/>
      <c r="O73" s="18"/>
      <c r="P73" s="18"/>
      <c r="Q73" s="18"/>
      <c r="R73" s="18"/>
      <c r="S73" s="18"/>
    </row>
    <row r="74" spans="1:19" x14ac:dyDescent="0.3">
      <c r="A74" s="18"/>
      <c r="B74" s="18"/>
      <c r="C74" s="18"/>
      <c r="D74" s="18"/>
      <c r="E74" s="18">
        <v>168</v>
      </c>
      <c r="F74" s="18">
        <v>4</v>
      </c>
      <c r="G74" s="18">
        <v>0.5</v>
      </c>
      <c r="H74" s="18">
        <v>0</v>
      </c>
      <c r="I74" s="18">
        <v>0</v>
      </c>
      <c r="J74" s="18">
        <v>23</v>
      </c>
      <c r="K74" s="18" t="s">
        <v>149</v>
      </c>
      <c r="L74" s="18" t="s">
        <v>350</v>
      </c>
      <c r="M74" s="18"/>
      <c r="N74" s="18"/>
      <c r="O74" s="18"/>
      <c r="P74" s="18"/>
      <c r="Q74" s="18"/>
      <c r="R74" s="18"/>
      <c r="S74" s="18"/>
    </row>
    <row r="75" spans="1:19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 t="s">
        <v>149</v>
      </c>
      <c r="L75" s="18" t="s">
        <v>342</v>
      </c>
      <c r="M75" s="18"/>
      <c r="N75" s="18"/>
      <c r="O75" s="18"/>
      <c r="P75" s="18"/>
      <c r="Q75" s="18"/>
      <c r="R75" s="18"/>
      <c r="S75" s="18"/>
    </row>
    <row r="76" spans="1:19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 t="s">
        <v>149</v>
      </c>
      <c r="L76" s="18" t="s">
        <v>342</v>
      </c>
      <c r="M76" s="18"/>
      <c r="N76" s="18"/>
      <c r="O76" s="18"/>
      <c r="P76" s="18"/>
      <c r="Q76" s="18"/>
      <c r="R76" s="18"/>
      <c r="S76" s="18"/>
    </row>
    <row r="77" spans="1:19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 t="s">
        <v>149</v>
      </c>
      <c r="L77" s="18" t="s">
        <v>342</v>
      </c>
      <c r="M77" s="18"/>
      <c r="N77" s="18"/>
      <c r="O77" s="18"/>
      <c r="P77" s="18"/>
      <c r="Q77" s="18"/>
      <c r="R77" s="18"/>
      <c r="S77" s="18"/>
    </row>
    <row r="78" spans="1:19" x14ac:dyDescent="0.3">
      <c r="A78" s="15">
        <v>40018</v>
      </c>
      <c r="B78" s="15">
        <v>1</v>
      </c>
      <c r="C78" s="15">
        <v>35</v>
      </c>
      <c r="D78" s="15">
        <v>25</v>
      </c>
      <c r="E78" s="15">
        <v>82</v>
      </c>
      <c r="F78" s="15">
        <v>40</v>
      </c>
      <c r="G78" s="15">
        <v>0.5</v>
      </c>
      <c r="H78" s="15">
        <v>1</v>
      </c>
      <c r="I78" s="15">
        <v>0</v>
      </c>
      <c r="J78" s="15">
        <v>-16</v>
      </c>
      <c r="K78" s="15" t="s">
        <v>295</v>
      </c>
      <c r="L78" s="15" t="s">
        <v>351</v>
      </c>
      <c r="M78" s="15" t="s">
        <v>353</v>
      </c>
      <c r="N78" s="15" t="s">
        <v>149</v>
      </c>
      <c r="O78" s="15" t="s">
        <v>354</v>
      </c>
      <c r="P78" s="15">
        <v>35</v>
      </c>
      <c r="Q78" s="15">
        <v>35</v>
      </c>
      <c r="R78" s="15">
        <v>5</v>
      </c>
      <c r="S78" s="15"/>
    </row>
    <row r="79" spans="1:19" x14ac:dyDescent="0.3">
      <c r="A79" s="18"/>
      <c r="B79" s="18"/>
      <c r="C79" s="18"/>
      <c r="D79" s="18"/>
      <c r="E79" s="18">
        <v>61</v>
      </c>
      <c r="F79" s="18">
        <v>16</v>
      </c>
      <c r="G79" s="18">
        <v>0.5</v>
      </c>
      <c r="H79" s="18">
        <v>0</v>
      </c>
      <c r="I79" s="18">
        <v>0</v>
      </c>
      <c r="J79" s="18">
        <v>4</v>
      </c>
      <c r="K79" s="18" t="s">
        <v>149</v>
      </c>
      <c r="L79" s="18" t="s">
        <v>352</v>
      </c>
      <c r="M79" s="18"/>
      <c r="N79" s="18"/>
      <c r="O79" s="18"/>
      <c r="P79" s="18"/>
      <c r="Q79" s="18"/>
      <c r="R79" s="18"/>
      <c r="S79" s="18"/>
    </row>
    <row r="80" spans="1:19" x14ac:dyDescent="0.3">
      <c r="A80" s="15">
        <v>40017</v>
      </c>
      <c r="B80" s="15">
        <v>1</v>
      </c>
      <c r="C80" s="15">
        <v>38</v>
      </c>
      <c r="D80" s="15">
        <v>48</v>
      </c>
      <c r="E80" s="15">
        <v>184</v>
      </c>
      <c r="F80" s="15">
        <v>90</v>
      </c>
      <c r="G80" s="15">
        <v>0</v>
      </c>
      <c r="H80" s="15">
        <v>1</v>
      </c>
      <c r="I80" s="15">
        <v>90</v>
      </c>
      <c r="J80" s="15">
        <v>-43</v>
      </c>
      <c r="K80" s="15" t="s">
        <v>295</v>
      </c>
      <c r="L80" s="15" t="s">
        <v>358</v>
      </c>
      <c r="M80" s="15" t="s">
        <v>362</v>
      </c>
      <c r="N80" s="15" t="s">
        <v>149</v>
      </c>
      <c r="O80" s="15" t="s">
        <v>363</v>
      </c>
      <c r="P80" s="15">
        <v>50</v>
      </c>
      <c r="Q80" s="15">
        <v>50</v>
      </c>
      <c r="R80" s="15">
        <v>5</v>
      </c>
      <c r="S80" s="15">
        <v>376</v>
      </c>
    </row>
    <row r="81" spans="1:19" x14ac:dyDescent="0.3">
      <c r="A81" s="18"/>
      <c r="B81" s="18"/>
      <c r="C81" s="18"/>
      <c r="D81" s="18"/>
      <c r="E81" s="18">
        <v>185</v>
      </c>
      <c r="F81" s="18">
        <v>60</v>
      </c>
      <c r="G81" s="18">
        <v>0</v>
      </c>
      <c r="H81" s="18">
        <v>0</v>
      </c>
      <c r="I81" s="18">
        <v>89</v>
      </c>
      <c r="J81" s="18">
        <v>27</v>
      </c>
      <c r="K81" s="18" t="s">
        <v>149</v>
      </c>
      <c r="L81" s="18" t="s">
        <v>359</v>
      </c>
      <c r="M81" s="18"/>
      <c r="N81" s="18"/>
      <c r="O81" s="18"/>
      <c r="P81" s="18"/>
      <c r="Q81" s="18"/>
      <c r="R81" s="18"/>
      <c r="S81" s="18"/>
    </row>
    <row r="82" spans="1:19" x14ac:dyDescent="0.3">
      <c r="A82" s="18"/>
      <c r="B82" s="18"/>
      <c r="C82" s="18"/>
      <c r="D82" s="18"/>
      <c r="E82" s="18">
        <v>134</v>
      </c>
      <c r="F82" s="18">
        <v>38</v>
      </c>
      <c r="G82" s="18">
        <v>1</v>
      </c>
      <c r="H82" s="18">
        <v>1</v>
      </c>
      <c r="I82" s="18">
        <v>-108</v>
      </c>
      <c r="J82" s="18">
        <v>-22</v>
      </c>
      <c r="K82" s="18" t="s">
        <v>149</v>
      </c>
      <c r="L82" s="18" t="s">
        <v>360</v>
      </c>
      <c r="M82" s="18"/>
      <c r="N82" s="18"/>
      <c r="O82" s="18"/>
      <c r="P82" s="18"/>
      <c r="Q82" s="18"/>
      <c r="R82" s="18"/>
      <c r="S82" s="18"/>
    </row>
    <row r="83" spans="1:19" x14ac:dyDescent="0.3">
      <c r="A83" s="18"/>
      <c r="B83" s="18"/>
      <c r="C83" s="18"/>
      <c r="D83" s="18"/>
      <c r="E83" s="18">
        <v>186</v>
      </c>
      <c r="F83" s="18">
        <v>137</v>
      </c>
      <c r="G83" s="18">
        <v>1</v>
      </c>
      <c r="H83" s="18">
        <v>0</v>
      </c>
      <c r="I83" s="18">
        <v>-90</v>
      </c>
      <c r="J83" s="18">
        <v>58</v>
      </c>
      <c r="K83" s="18" t="s">
        <v>149</v>
      </c>
      <c r="L83" s="18" t="s">
        <v>361</v>
      </c>
      <c r="M83" s="18"/>
      <c r="N83" s="18"/>
      <c r="O83" s="18"/>
      <c r="P83" s="18"/>
      <c r="Q83" s="18"/>
      <c r="R83" s="18"/>
      <c r="S83" s="18"/>
    </row>
    <row r="84" spans="1:19" x14ac:dyDescent="0.3">
      <c r="A84" s="15">
        <v>40016</v>
      </c>
      <c r="B84" s="15">
        <v>1</v>
      </c>
      <c r="C84" s="15">
        <v>38</v>
      </c>
      <c r="D84" s="15">
        <v>20</v>
      </c>
      <c r="E84" s="15"/>
      <c r="F84" s="15"/>
      <c r="G84" s="15"/>
      <c r="H84" s="15"/>
      <c r="I84" s="15"/>
      <c r="J84" s="15"/>
      <c r="K84" s="15" t="s">
        <v>295</v>
      </c>
      <c r="L84" s="15" t="s">
        <v>342</v>
      </c>
      <c r="M84" s="15" t="s">
        <v>292</v>
      </c>
      <c r="N84" s="15" t="s">
        <v>149</v>
      </c>
      <c r="O84" s="15" t="s">
        <v>370</v>
      </c>
      <c r="P84" s="15">
        <v>50</v>
      </c>
      <c r="Q84" s="15">
        <v>60</v>
      </c>
      <c r="R84" s="15">
        <v>10</v>
      </c>
      <c r="S84" s="15">
        <v>268</v>
      </c>
    </row>
    <row r="85" spans="1:19" x14ac:dyDescent="0.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 t="s">
        <v>149</v>
      </c>
      <c r="L85" s="18" t="s">
        <v>342</v>
      </c>
      <c r="M85" s="18"/>
      <c r="N85" s="18"/>
      <c r="O85" s="18"/>
      <c r="P85" s="18"/>
      <c r="Q85" s="18"/>
      <c r="R85" s="18"/>
      <c r="S85" s="18"/>
    </row>
    <row r="86" spans="1:19" x14ac:dyDescent="0.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 t="s">
        <v>149</v>
      </c>
      <c r="L86" s="18" t="s">
        <v>342</v>
      </c>
      <c r="M86" s="18"/>
      <c r="N86" s="18"/>
      <c r="O86" s="18"/>
      <c r="P86" s="18"/>
      <c r="Q86" s="18"/>
      <c r="R86" s="18"/>
      <c r="S86" s="18"/>
    </row>
    <row r="87" spans="1:19" x14ac:dyDescent="0.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 t="s">
        <v>149</v>
      </c>
      <c r="L87" s="18" t="s">
        <v>342</v>
      </c>
      <c r="M87" s="18"/>
      <c r="N87" s="18"/>
      <c r="O87" s="18"/>
      <c r="P87" s="18"/>
      <c r="Q87" s="18"/>
      <c r="R87" s="18"/>
      <c r="S87" s="18"/>
    </row>
    <row r="88" spans="1:19" x14ac:dyDescent="0.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 t="s">
        <v>149</v>
      </c>
      <c r="L88" s="18" t="s">
        <v>342</v>
      </c>
      <c r="M88" s="18"/>
      <c r="N88" s="18"/>
      <c r="O88" s="18"/>
      <c r="P88" s="18"/>
      <c r="Q88" s="18"/>
      <c r="R88" s="18"/>
      <c r="S88" s="18"/>
    </row>
    <row r="89" spans="1:19" x14ac:dyDescent="0.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 t="s">
        <v>149</v>
      </c>
      <c r="L89" s="18" t="s">
        <v>342</v>
      </c>
      <c r="M89" s="18"/>
      <c r="N89" s="18"/>
      <c r="O89" s="18"/>
      <c r="P89" s="18"/>
      <c r="Q89" s="18"/>
      <c r="R89" s="18"/>
      <c r="S89" s="18"/>
    </row>
    <row r="90" spans="1:19" x14ac:dyDescent="0.3">
      <c r="A90" s="15">
        <v>40039</v>
      </c>
      <c r="B90" s="15">
        <v>1</v>
      </c>
      <c r="C90" s="15">
        <v>20</v>
      </c>
      <c r="D90" s="15">
        <v>30</v>
      </c>
      <c r="E90" s="15">
        <v>40</v>
      </c>
      <c r="F90" s="15">
        <v>104</v>
      </c>
      <c r="G90" s="15">
        <v>0</v>
      </c>
      <c r="H90" s="15">
        <v>1</v>
      </c>
      <c r="I90" s="15">
        <v>26</v>
      </c>
      <c r="J90" s="15">
        <v>-50</v>
      </c>
      <c r="K90" s="15" t="s">
        <v>295</v>
      </c>
      <c r="L90" s="15" t="s">
        <v>371</v>
      </c>
      <c r="M90" s="15" t="s">
        <v>292</v>
      </c>
      <c r="N90" s="15" t="s">
        <v>149</v>
      </c>
      <c r="O90" s="15" t="s">
        <v>372</v>
      </c>
      <c r="P90" s="15">
        <v>46</v>
      </c>
      <c r="Q90" s="15">
        <v>46</v>
      </c>
      <c r="R90" s="15">
        <v>5</v>
      </c>
      <c r="S90" s="15">
        <v>250</v>
      </c>
    </row>
    <row r="91" spans="1:19" x14ac:dyDescent="0.3">
      <c r="A91" s="18"/>
      <c r="B91" s="18"/>
      <c r="C91" s="18"/>
      <c r="D91" s="18"/>
      <c r="E91" s="18">
        <v>72</v>
      </c>
      <c r="F91" s="18">
        <v>108</v>
      </c>
      <c r="G91" s="18">
        <v>1</v>
      </c>
      <c r="H91" s="18">
        <v>1</v>
      </c>
      <c r="I91" s="18">
        <v>-20</v>
      </c>
      <c r="J91" s="18">
        <v>-47</v>
      </c>
      <c r="K91" s="18" t="s">
        <v>149</v>
      </c>
      <c r="L91" s="18" t="s">
        <v>373</v>
      </c>
      <c r="M91" s="18"/>
      <c r="N91" s="18"/>
      <c r="O91" s="18"/>
      <c r="P91" s="18"/>
      <c r="Q91" s="18"/>
      <c r="R91" s="18"/>
      <c r="S91" s="18"/>
    </row>
    <row r="92" spans="1:19" x14ac:dyDescent="0.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 t="s">
        <v>149</v>
      </c>
      <c r="L92" s="18" t="s">
        <v>342</v>
      </c>
      <c r="M92" s="18"/>
      <c r="N92" s="18"/>
      <c r="O92" s="18"/>
      <c r="P92" s="18"/>
      <c r="Q92" s="18"/>
      <c r="R92" s="18"/>
      <c r="S92" s="18"/>
    </row>
    <row r="93" spans="1:19" x14ac:dyDescent="0.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 t="s">
        <v>149</v>
      </c>
      <c r="L93" s="18" t="s">
        <v>342</v>
      </c>
      <c r="M93" s="18"/>
      <c r="N93" s="18"/>
      <c r="O93" s="18"/>
      <c r="P93" s="18"/>
      <c r="Q93" s="18"/>
      <c r="R93" s="18"/>
      <c r="S93" s="18"/>
    </row>
    <row r="94" spans="1:19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 t="s">
        <v>149</v>
      </c>
      <c r="L94" s="18" t="s">
        <v>342</v>
      </c>
      <c r="M94" s="18"/>
      <c r="N94" s="18"/>
      <c r="O94" s="18"/>
      <c r="P94" s="18"/>
      <c r="Q94" s="18"/>
      <c r="R94" s="18"/>
      <c r="S94" s="18"/>
    </row>
    <row r="95" spans="1:19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 t="s">
        <v>149</v>
      </c>
      <c r="L95" s="18" t="s">
        <v>342</v>
      </c>
      <c r="M95" s="18"/>
      <c r="N95" s="18"/>
      <c r="O95" s="18"/>
      <c r="P95" s="18"/>
      <c r="Q95" s="18"/>
      <c r="R95" s="18"/>
      <c r="S95" s="18"/>
    </row>
  </sheetData>
  <phoneticPr fontId="3" type="noConversion"/>
  <conditionalFormatting sqref="A1:A89 A96:A1048576">
    <cfRule type="duplicateValues" dxfId="1" priority="2"/>
  </conditionalFormatting>
  <conditionalFormatting sqref="A90:A9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0"/>
  <sheetViews>
    <sheetView workbookViewId="0"/>
  </sheetViews>
  <sheetFormatPr defaultRowHeight="14" x14ac:dyDescent="0.3"/>
  <cols>
    <col min="1" max="3" width="80" customWidth="1"/>
  </cols>
  <sheetData>
    <row r="1" spans="1:3" x14ac:dyDescent="0.3">
      <c r="A1" t="s">
        <v>151</v>
      </c>
      <c r="B1" t="s">
        <v>152</v>
      </c>
      <c r="C1" t="s">
        <v>153</v>
      </c>
    </row>
    <row r="2" spans="1:3" x14ac:dyDescent="0.3">
      <c r="A2" t="s">
        <v>154</v>
      </c>
      <c r="B2" t="s">
        <v>28</v>
      </c>
      <c r="C2" t="s">
        <v>155</v>
      </c>
    </row>
    <row r="3" spans="1:3" x14ac:dyDescent="0.3">
      <c r="A3" t="s">
        <v>156</v>
      </c>
      <c r="B3" t="s">
        <v>29</v>
      </c>
      <c r="C3" t="s">
        <v>157</v>
      </c>
    </row>
    <row r="4" spans="1:3" x14ac:dyDescent="0.3">
      <c r="A4" t="s">
        <v>158</v>
      </c>
      <c r="B4" t="s">
        <v>30</v>
      </c>
      <c r="C4" t="s">
        <v>159</v>
      </c>
    </row>
    <row r="5" spans="1:3" x14ac:dyDescent="0.3">
      <c r="A5" t="s">
        <v>160</v>
      </c>
      <c r="B5" t="s">
        <v>31</v>
      </c>
      <c r="C5" t="s">
        <v>161</v>
      </c>
    </row>
    <row r="6" spans="1:3" x14ac:dyDescent="0.3">
      <c r="A6" t="s">
        <v>162</v>
      </c>
      <c r="B6" t="s">
        <v>32</v>
      </c>
      <c r="C6" t="s">
        <v>163</v>
      </c>
    </row>
    <row r="7" spans="1:3" x14ac:dyDescent="0.3">
      <c r="A7" t="s">
        <v>164</v>
      </c>
      <c r="B7" t="s">
        <v>33</v>
      </c>
      <c r="C7" t="s">
        <v>165</v>
      </c>
    </row>
    <row r="8" spans="1:3" x14ac:dyDescent="0.3">
      <c r="A8" t="s">
        <v>166</v>
      </c>
      <c r="B8" t="s">
        <v>34</v>
      </c>
      <c r="C8" t="s">
        <v>167</v>
      </c>
    </row>
    <row r="9" spans="1:3" x14ac:dyDescent="0.3">
      <c r="A9" t="s">
        <v>168</v>
      </c>
      <c r="B9" t="s">
        <v>35</v>
      </c>
      <c r="C9" t="s">
        <v>169</v>
      </c>
    </row>
    <row r="10" spans="1:3" x14ac:dyDescent="0.3">
      <c r="A10" t="s">
        <v>170</v>
      </c>
      <c r="B10" t="s">
        <v>36</v>
      </c>
      <c r="C10" t="s">
        <v>171</v>
      </c>
    </row>
    <row r="11" spans="1:3" x14ac:dyDescent="0.3">
      <c r="A11" t="s">
        <v>172</v>
      </c>
      <c r="B11" t="s">
        <v>37</v>
      </c>
      <c r="C11" t="s">
        <v>173</v>
      </c>
    </row>
    <row r="12" spans="1:3" x14ac:dyDescent="0.3">
      <c r="A12" t="s">
        <v>174</v>
      </c>
      <c r="B12" t="s">
        <v>38</v>
      </c>
      <c r="C12" t="s">
        <v>175</v>
      </c>
    </row>
    <row r="13" spans="1:3" x14ac:dyDescent="0.3">
      <c r="A13" t="s">
        <v>176</v>
      </c>
      <c r="B13" t="s">
        <v>39</v>
      </c>
      <c r="C13" t="s">
        <v>177</v>
      </c>
    </row>
    <row r="14" spans="1:3" x14ac:dyDescent="0.3">
      <c r="A14" t="s">
        <v>178</v>
      </c>
      <c r="B14" t="s">
        <v>40</v>
      </c>
      <c r="C14" t="s">
        <v>179</v>
      </c>
    </row>
    <row r="15" spans="1:3" x14ac:dyDescent="0.3">
      <c r="A15" t="s">
        <v>180</v>
      </c>
      <c r="B15" t="s">
        <v>41</v>
      </c>
      <c r="C15" t="s">
        <v>181</v>
      </c>
    </row>
    <row r="16" spans="1:3" x14ac:dyDescent="0.3">
      <c r="A16" t="s">
        <v>182</v>
      </c>
      <c r="B16" t="s">
        <v>42</v>
      </c>
      <c r="C16" t="s">
        <v>183</v>
      </c>
    </row>
    <row r="17" spans="1:3" x14ac:dyDescent="0.3">
      <c r="A17" t="s">
        <v>184</v>
      </c>
      <c r="B17" t="s">
        <v>43</v>
      </c>
      <c r="C17" t="s">
        <v>185</v>
      </c>
    </row>
    <row r="18" spans="1:3" x14ac:dyDescent="0.3">
      <c r="A18" t="s">
        <v>186</v>
      </c>
      <c r="B18" t="s">
        <v>44</v>
      </c>
      <c r="C18" t="s">
        <v>187</v>
      </c>
    </row>
    <row r="19" spans="1:3" x14ac:dyDescent="0.3">
      <c r="A19" t="s">
        <v>188</v>
      </c>
      <c r="B19" t="s">
        <v>45</v>
      </c>
      <c r="C19" t="s">
        <v>189</v>
      </c>
    </row>
    <row r="20" spans="1:3" x14ac:dyDescent="0.3">
      <c r="A20" t="s">
        <v>190</v>
      </c>
      <c r="B20" t="s">
        <v>46</v>
      </c>
      <c r="C20" t="s">
        <v>191</v>
      </c>
    </row>
    <row r="21" spans="1:3" x14ac:dyDescent="0.3">
      <c r="A21" t="s">
        <v>192</v>
      </c>
      <c r="B21" t="s">
        <v>47</v>
      </c>
      <c r="C21" t="s">
        <v>193</v>
      </c>
    </row>
    <row r="22" spans="1:3" x14ac:dyDescent="0.3">
      <c r="A22" t="s">
        <v>194</v>
      </c>
      <c r="B22" t="s">
        <v>48</v>
      </c>
      <c r="C22" t="s">
        <v>195</v>
      </c>
    </row>
    <row r="23" spans="1:3" x14ac:dyDescent="0.3">
      <c r="A23" t="s">
        <v>196</v>
      </c>
      <c r="B23" t="s">
        <v>49</v>
      </c>
      <c r="C23" t="s">
        <v>197</v>
      </c>
    </row>
    <row r="24" spans="1:3" x14ac:dyDescent="0.3">
      <c r="A24" t="s">
        <v>198</v>
      </c>
      <c r="B24" t="s">
        <v>50</v>
      </c>
      <c r="C24" t="s">
        <v>199</v>
      </c>
    </row>
    <row r="25" spans="1:3" x14ac:dyDescent="0.3">
      <c r="A25" t="s">
        <v>200</v>
      </c>
      <c r="B25" t="s">
        <v>51</v>
      </c>
      <c r="C25" t="s">
        <v>201</v>
      </c>
    </row>
    <row r="26" spans="1:3" x14ac:dyDescent="0.3">
      <c r="A26" t="s">
        <v>202</v>
      </c>
      <c r="B26" t="s">
        <v>52</v>
      </c>
      <c r="C26" t="s">
        <v>203</v>
      </c>
    </row>
    <row r="27" spans="1:3" x14ac:dyDescent="0.3">
      <c r="A27" t="s">
        <v>204</v>
      </c>
      <c r="B27" t="s">
        <v>53</v>
      </c>
      <c r="C27" t="s">
        <v>205</v>
      </c>
    </row>
    <row r="28" spans="1:3" x14ac:dyDescent="0.3">
      <c r="A28" t="s">
        <v>206</v>
      </c>
      <c r="B28" t="s">
        <v>54</v>
      </c>
      <c r="C28" t="s">
        <v>207</v>
      </c>
    </row>
    <row r="29" spans="1:3" x14ac:dyDescent="0.3">
      <c r="A29" t="s">
        <v>208</v>
      </c>
      <c r="B29" t="s">
        <v>55</v>
      </c>
      <c r="C29" t="s">
        <v>209</v>
      </c>
    </row>
    <row r="30" spans="1:3" x14ac:dyDescent="0.3">
      <c r="A30" t="s">
        <v>210</v>
      </c>
      <c r="B30" t="s">
        <v>56</v>
      </c>
      <c r="C30" t="s">
        <v>211</v>
      </c>
    </row>
    <row r="31" spans="1:3" x14ac:dyDescent="0.3">
      <c r="A31" t="s">
        <v>212</v>
      </c>
      <c r="B31" t="s">
        <v>57</v>
      </c>
      <c r="C31" t="s">
        <v>213</v>
      </c>
    </row>
    <row r="32" spans="1:3" x14ac:dyDescent="0.3">
      <c r="A32" t="s">
        <v>214</v>
      </c>
      <c r="B32" t="s">
        <v>58</v>
      </c>
      <c r="C32" t="s">
        <v>215</v>
      </c>
    </row>
    <row r="33" spans="1:3" x14ac:dyDescent="0.3">
      <c r="A33" t="s">
        <v>216</v>
      </c>
      <c r="B33" t="s">
        <v>59</v>
      </c>
      <c r="C33" t="s">
        <v>217</v>
      </c>
    </row>
    <row r="34" spans="1:3" x14ac:dyDescent="0.3">
      <c r="A34" t="s">
        <v>218</v>
      </c>
      <c r="B34" t="s">
        <v>60</v>
      </c>
      <c r="C34" t="s">
        <v>219</v>
      </c>
    </row>
    <row r="35" spans="1:3" x14ac:dyDescent="0.3">
      <c r="A35" t="s">
        <v>220</v>
      </c>
      <c r="B35" t="s">
        <v>61</v>
      </c>
      <c r="C35" t="s">
        <v>221</v>
      </c>
    </row>
    <row r="36" spans="1:3" x14ac:dyDescent="0.3">
      <c r="A36" t="s">
        <v>222</v>
      </c>
      <c r="B36" t="s">
        <v>62</v>
      </c>
      <c r="C36" t="s">
        <v>223</v>
      </c>
    </row>
    <row r="37" spans="1:3" x14ac:dyDescent="0.3">
      <c r="A37" t="s">
        <v>224</v>
      </c>
      <c r="B37" t="s">
        <v>63</v>
      </c>
      <c r="C37" t="s">
        <v>225</v>
      </c>
    </row>
    <row r="38" spans="1:3" x14ac:dyDescent="0.3">
      <c r="A38" t="s">
        <v>226</v>
      </c>
      <c r="B38" t="s">
        <v>64</v>
      </c>
      <c r="C38" t="s">
        <v>227</v>
      </c>
    </row>
    <row r="39" spans="1:3" x14ac:dyDescent="0.3">
      <c r="A39" t="s">
        <v>228</v>
      </c>
      <c r="B39" t="s">
        <v>65</v>
      </c>
      <c r="C39" t="s">
        <v>229</v>
      </c>
    </row>
    <row r="40" spans="1:3" x14ac:dyDescent="0.3">
      <c r="A40" t="s">
        <v>230</v>
      </c>
      <c r="B40" t="s">
        <v>66</v>
      </c>
      <c r="C40" t="s">
        <v>231</v>
      </c>
    </row>
    <row r="41" spans="1:3" x14ac:dyDescent="0.3">
      <c r="A41" t="s">
        <v>232</v>
      </c>
      <c r="B41" t="s">
        <v>67</v>
      </c>
      <c r="C41" t="s">
        <v>233</v>
      </c>
    </row>
    <row r="42" spans="1:3" x14ac:dyDescent="0.3">
      <c r="A42" t="s">
        <v>234</v>
      </c>
      <c r="B42" t="s">
        <v>68</v>
      </c>
      <c r="C42" t="s">
        <v>235</v>
      </c>
    </row>
    <row r="43" spans="1:3" x14ac:dyDescent="0.3">
      <c r="A43" t="s">
        <v>236</v>
      </c>
      <c r="B43" t="s">
        <v>69</v>
      </c>
      <c r="C43" t="s">
        <v>237</v>
      </c>
    </row>
    <row r="44" spans="1:3" x14ac:dyDescent="0.3">
      <c r="A44" t="s">
        <v>238</v>
      </c>
      <c r="B44" t="s">
        <v>70</v>
      </c>
      <c r="C44" t="s">
        <v>239</v>
      </c>
    </row>
    <row r="45" spans="1:3" x14ac:dyDescent="0.3">
      <c r="A45" t="s">
        <v>240</v>
      </c>
      <c r="B45" t="s">
        <v>71</v>
      </c>
      <c r="C45" t="s">
        <v>241</v>
      </c>
    </row>
    <row r="46" spans="1:3" x14ac:dyDescent="0.3">
      <c r="A46" t="s">
        <v>242</v>
      </c>
      <c r="B46" t="s">
        <v>72</v>
      </c>
      <c r="C46" t="s">
        <v>243</v>
      </c>
    </row>
    <row r="47" spans="1:3" x14ac:dyDescent="0.3">
      <c r="A47" t="s">
        <v>244</v>
      </c>
      <c r="B47" t="s">
        <v>73</v>
      </c>
      <c r="C47" t="s">
        <v>245</v>
      </c>
    </row>
    <row r="48" spans="1:3" x14ac:dyDescent="0.3">
      <c r="A48" t="s">
        <v>246</v>
      </c>
      <c r="B48" t="s">
        <v>74</v>
      </c>
      <c r="C48" t="s">
        <v>247</v>
      </c>
    </row>
    <row r="49" spans="1:3" x14ac:dyDescent="0.3">
      <c r="A49" t="s">
        <v>248</v>
      </c>
      <c r="B49" t="s">
        <v>75</v>
      </c>
      <c r="C49" t="s">
        <v>249</v>
      </c>
    </row>
    <row r="50" spans="1:3" x14ac:dyDescent="0.3">
      <c r="A50" t="s">
        <v>250</v>
      </c>
      <c r="B50" t="s">
        <v>76</v>
      </c>
      <c r="C50" t="s">
        <v>251</v>
      </c>
    </row>
    <row r="51" spans="1:3" x14ac:dyDescent="0.3">
      <c r="A51" t="s">
        <v>252</v>
      </c>
      <c r="B51" t="s">
        <v>77</v>
      </c>
      <c r="C51" t="s">
        <v>253</v>
      </c>
    </row>
    <row r="52" spans="1:3" x14ac:dyDescent="0.3">
      <c r="A52" t="s">
        <v>254</v>
      </c>
      <c r="B52" t="s">
        <v>78</v>
      </c>
      <c r="C52" t="s">
        <v>255</v>
      </c>
    </row>
    <row r="53" spans="1:3" x14ac:dyDescent="0.3">
      <c r="A53" t="s">
        <v>256</v>
      </c>
      <c r="B53" t="s">
        <v>79</v>
      </c>
      <c r="C53" t="s">
        <v>257</v>
      </c>
    </row>
    <row r="54" spans="1:3" x14ac:dyDescent="0.3">
      <c r="A54" t="s">
        <v>258</v>
      </c>
      <c r="B54" t="s">
        <v>80</v>
      </c>
      <c r="C54" t="s">
        <v>259</v>
      </c>
    </row>
    <row r="55" spans="1:3" x14ac:dyDescent="0.3">
      <c r="A55" t="s">
        <v>260</v>
      </c>
      <c r="B55" t="s">
        <v>81</v>
      </c>
      <c r="C55" t="s">
        <v>261</v>
      </c>
    </row>
    <row r="56" spans="1:3" x14ac:dyDescent="0.3">
      <c r="A56" t="s">
        <v>262</v>
      </c>
      <c r="B56" t="s">
        <v>82</v>
      </c>
      <c r="C56" t="s">
        <v>263</v>
      </c>
    </row>
    <row r="57" spans="1:3" x14ac:dyDescent="0.3">
      <c r="A57" t="s">
        <v>264</v>
      </c>
      <c r="B57" t="s">
        <v>83</v>
      </c>
      <c r="C57" t="s">
        <v>265</v>
      </c>
    </row>
    <row r="58" spans="1:3" x14ac:dyDescent="0.3">
      <c r="A58" t="s">
        <v>266</v>
      </c>
      <c r="B58" t="s">
        <v>84</v>
      </c>
      <c r="C58" t="s">
        <v>267</v>
      </c>
    </row>
    <row r="59" spans="1:3" x14ac:dyDescent="0.3">
      <c r="A59" t="s">
        <v>268</v>
      </c>
      <c r="B59" t="s">
        <v>85</v>
      </c>
      <c r="C59" t="s">
        <v>269</v>
      </c>
    </row>
    <row r="60" spans="1:3" x14ac:dyDescent="0.3">
      <c r="A60" t="s">
        <v>270</v>
      </c>
      <c r="B60" t="s">
        <v>86</v>
      </c>
      <c r="C60" t="s">
        <v>271</v>
      </c>
    </row>
    <row r="61" spans="1:3" x14ac:dyDescent="0.3">
      <c r="A61" t="s">
        <v>272</v>
      </c>
      <c r="B61" t="s">
        <v>87</v>
      </c>
      <c r="C61" t="s">
        <v>273</v>
      </c>
    </row>
    <row r="62" spans="1:3" x14ac:dyDescent="0.3">
      <c r="A62" t="s">
        <v>274</v>
      </c>
      <c r="B62" t="s">
        <v>88</v>
      </c>
      <c r="C62" t="s">
        <v>275</v>
      </c>
    </row>
    <row r="63" spans="1:3" x14ac:dyDescent="0.3">
      <c r="A63" t="s">
        <v>276</v>
      </c>
      <c r="B63" t="s">
        <v>89</v>
      </c>
      <c r="C63" t="s">
        <v>277</v>
      </c>
    </row>
    <row r="64" spans="1:3" x14ac:dyDescent="0.3">
      <c r="A64" t="s">
        <v>278</v>
      </c>
      <c r="B64" t="s">
        <v>90</v>
      </c>
      <c r="C64" t="s">
        <v>279</v>
      </c>
    </row>
    <row r="65" spans="1:3" x14ac:dyDescent="0.3">
      <c r="A65" t="s">
        <v>280</v>
      </c>
      <c r="B65" t="s">
        <v>91</v>
      </c>
      <c r="C65" t="s">
        <v>281</v>
      </c>
    </row>
    <row r="66" spans="1:3" x14ac:dyDescent="0.3">
      <c r="A66" t="s">
        <v>282</v>
      </c>
      <c r="B66" t="s">
        <v>92</v>
      </c>
      <c r="C66" t="s">
        <v>283</v>
      </c>
    </row>
    <row r="67" spans="1:3" x14ac:dyDescent="0.3">
      <c r="A67" t="s">
        <v>284</v>
      </c>
      <c r="B67" t="s">
        <v>93</v>
      </c>
      <c r="C67" t="s">
        <v>285</v>
      </c>
    </row>
    <row r="68" spans="1:3" x14ac:dyDescent="0.3">
      <c r="A68" t="s">
        <v>286</v>
      </c>
      <c r="B68" t="s">
        <v>94</v>
      </c>
      <c r="C68" t="s">
        <v>287</v>
      </c>
    </row>
    <row r="69" spans="1:3" x14ac:dyDescent="0.3">
      <c r="A69" t="s">
        <v>288</v>
      </c>
      <c r="B69" t="s">
        <v>95</v>
      </c>
      <c r="C69" t="s">
        <v>289</v>
      </c>
    </row>
    <row r="70" spans="1:3" x14ac:dyDescent="0.3">
      <c r="A70" t="s">
        <v>290</v>
      </c>
      <c r="B70" t="s">
        <v>96</v>
      </c>
      <c r="C70" t="s">
        <v>291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聊天配置表</vt:lpstr>
      <vt:lpstr>预定义表情表</vt:lpstr>
      <vt:lpstr>聊天限制表</vt:lpstr>
      <vt:lpstr>聊天气泡配置表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T171278</cp:lastModifiedBy>
  <dcterms:created xsi:type="dcterms:W3CDTF">2015-06-05T18:19:34Z</dcterms:created>
  <dcterms:modified xsi:type="dcterms:W3CDTF">2025-04-11T06:17:59Z</dcterms:modified>
</cp:coreProperties>
</file>