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place\we-compare\"/>
    </mc:Choice>
  </mc:AlternateContent>
  <xr:revisionPtr revIDLastSave="0" documentId="13_ncr:1_{FD0015CF-F0FC-49A0-8526-58AA2FFC322B}" xr6:coauthVersionLast="47" xr6:coauthVersionMax="47" xr10:uidLastSave="{00000000-0000-0000-0000-000000000000}"/>
  <bookViews>
    <workbookView xWindow="5320" yWindow="1520" windowWidth="28930" windowHeight="17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<sst xmlns="http://schemas.openxmlformats.org/spreadsheetml/2006/main" count="129" uniqueCount="86">
  <si>
    <t>convert(ResBuffer.proto, table_AllianceRegionNumPropMapConf, AllianceRegionNumPropMapConfData.pbin)</t>
  </si>
  <si>
    <t>联盟科技的bufferId</t>
  </si>
  <si>
    <t>实际影响的bufferId</t>
  </si>
  <si>
    <t>映射类型</t>
  </si>
  <si>
    <t>映射备注</t>
  </si>
  <si>
    <t>可用映射</t>
  </si>
  <si>
    <t>allianceNumPropId</t>
  </si>
  <si>
    <t>mapNumPropId</t>
  </si>
  <si>
    <t>numPropMapType</t>
  </si>
  <si>
    <t>MarchSpeed_MemberLand</t>
  </si>
  <si>
    <t>MarchSpeed_Single</t>
  </si>
  <si>
    <t>联盟映射友方领土</t>
  </si>
  <si>
    <t>行军速度</t>
  </si>
  <si>
    <t>AllianceTerritory_AngerRecoveryPer</t>
  </si>
  <si>
    <t>AngerRecoveryPer</t>
  </si>
  <si>
    <t>怒气回复</t>
  </si>
  <si>
    <t>联盟映射皇城洲内</t>
  </si>
  <si>
    <t>AllianceTerritory_AllArms_Attack_Per</t>
  </si>
  <si>
    <t>AllArms_Attack_Per</t>
  </si>
  <si>
    <t>全兵种攻击</t>
  </si>
  <si>
    <t>联盟映射皇城洲内玩家主城</t>
  </si>
  <si>
    <t>AllianceTerritory_AllArms_Defense_Per</t>
  </si>
  <si>
    <t>AllArms_Defense_Per</t>
  </si>
  <si>
    <t>全兵种防御</t>
  </si>
  <si>
    <t>联盟映射皇城</t>
  </si>
  <si>
    <t>DefensePlayer_AllArms_Attack_Per_ImperialArea</t>
  </si>
  <si>
    <t>DefensePlayer_AllArms_Attack_Per</t>
  </si>
  <si>
    <t>守城攻击</t>
  </si>
  <si>
    <t>联盟映射皇城洲内友方领土</t>
  </si>
  <si>
    <t>DefensePlayer_AllArms_Defense_Per_ImperialArea</t>
  </si>
  <si>
    <t>DefensePlayer_AllArms_Defense_Per</t>
  </si>
  <si>
    <t>守城防御</t>
  </si>
  <si>
    <t>联盟映射出生洲内</t>
  </si>
  <si>
    <t>AllArms_Attack_Per_ImperialAreaAndMemberLand</t>
  </si>
  <si>
    <t>联盟映射资源洲内</t>
  </si>
  <si>
    <t>Team_AllArms_Attack_Per_ImperialArea</t>
  </si>
  <si>
    <t>Team_AllArms_Attack_Per</t>
  </si>
  <si>
    <t>组队攻击</t>
  </si>
  <si>
    <t>Team_AllArms_Defense_Per_ImperialArea</t>
  </si>
  <si>
    <t>Team_AllArms_Defense_Per</t>
  </si>
  <si>
    <t>组队防御</t>
  </si>
  <si>
    <t>Single_AllArms_Attack_Per_ImperialArea</t>
  </si>
  <si>
    <t>Single_AllArms_Attack_Per</t>
  </si>
  <si>
    <t>单人攻击</t>
  </si>
  <si>
    <t>Single_AllArms_Defense_Per_ImperialArea</t>
  </si>
  <si>
    <t>Single_AllArms_Defense_Per</t>
  </si>
  <si>
    <t>单人防御</t>
  </si>
  <si>
    <t>Army_MarchingSpeed_Inc</t>
  </si>
  <si>
    <t>AllArms_Attack_Per_ImperialCityArea</t>
    <phoneticPr fontId="2" type="noConversion"/>
  </si>
  <si>
    <t>AllArms_Defense_Per_ImperialCityArea</t>
  </si>
  <si>
    <t>SeriouslyInjuredDown_Per_ImperialCity</t>
  </si>
  <si>
    <t>SeriouslyInjuredDown_Per_CityNPC</t>
  </si>
  <si>
    <t>重伤比例下降</t>
  </si>
  <si>
    <t>AllArms_Attack_Per_BirthArea</t>
  </si>
  <si>
    <t>AllArms_Defense_Per_BirthArea</t>
  </si>
  <si>
    <t>AllArms_Attack_Per_ResourceArea</t>
  </si>
  <si>
    <t>AllArms_Defense_Per_ResourceArea</t>
  </si>
  <si>
    <t>DeathUp_TeamAttack_AllianceCity</t>
  </si>
  <si>
    <t>DeathUp_TeamAttack</t>
  </si>
  <si>
    <t>我方领土集结死兵降低</t>
  </si>
  <si>
    <t>Swordman_Atk_KingArea</t>
  </si>
  <si>
    <t>Swordman_Attack_Per</t>
  </si>
  <si>
    <t>皇城区域剑士攻击</t>
  </si>
  <si>
    <t>Swordman_Def_KingArea</t>
  </si>
  <si>
    <t>Swordman_Defense_Per</t>
  </si>
  <si>
    <t>皇城区域剑士防御</t>
  </si>
  <si>
    <t>Spearman_Attack_Per</t>
  </si>
  <si>
    <t>皇城区域枪兵攻击</t>
  </si>
  <si>
    <t>Spearman_Def_KingArea</t>
  </si>
  <si>
    <t>Spearman_Defense_Per</t>
  </si>
  <si>
    <t>皇城区域枪兵防御</t>
  </si>
  <si>
    <t>Knight_Atk_KingArea</t>
  </si>
  <si>
    <t>Knight_Attack_Per</t>
  </si>
  <si>
    <t>皇城区域骑士攻击</t>
  </si>
  <si>
    <t>Knight_Def_KingArea</t>
  </si>
  <si>
    <t>Knight_Defense_Per</t>
  </si>
  <si>
    <t>皇城区域骑士防御</t>
  </si>
  <si>
    <t>Bowmen_Atk_KingArea</t>
  </si>
  <si>
    <t>Bowmen_Attack_Per</t>
  </si>
  <si>
    <t>皇城区域弓兵攻击</t>
  </si>
  <si>
    <t>Bowmen_Def_KingArea</t>
  </si>
  <si>
    <t>Bowmen_Defense_Per</t>
  </si>
  <si>
    <t>皇城区域弓兵防御</t>
  </si>
  <si>
    <t>修改源27行</t>
    <phoneticPr fontId="2" type="noConversion"/>
  </si>
  <si>
    <t>删除源15行</t>
    <phoneticPr fontId="2" type="noConversion"/>
  </si>
  <si>
    <t>插入13行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</si>
</sst>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A38" sqref="A38"/>
    </sheetView>
  </sheetViews>
  <sheetFormatPr defaultRowHeight="14"/>
  <cols>
    <col min="1" max="1" width="52.75" customWidth="1"/>
    <col min="2" max="2" width="35.08203125" customWidth="1"/>
    <col min="3" max="3" width="20.4140625" customWidth="1"/>
    <col min="4" max="4" width="32.4140625" customWidth="1"/>
    <col min="8" max="8" width="59.83203125" customWidth="1"/>
  </cols>
  <sheetData>
    <row r="1" spans="1:8" ht="14.5">
      <c r="A1" s="1" t="s">
        <v>0</v>
      </c>
      <c r="B1" s="2"/>
      <c r="C1" s="3"/>
      <c r="D1" s="4"/>
      <c r="E1" s="4"/>
      <c r="F1" s="4"/>
      <c r="G1" s="4"/>
      <c r="H1" s="4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4"/>
      <c r="F2" s="4"/>
      <c r="G2" s="4"/>
      <c r="H2" s="2" t="s">
        <v>5</v>
      </c>
    </row>
    <row r="3" spans="1:8">
      <c r="A3" s="2" t="s">
        <v>6</v>
      </c>
      <c r="B3" s="2" t="s">
        <v>7</v>
      </c>
      <c r="C3" s="2" t="s">
        <v>8</v>
      </c>
      <c r="D3" s="5"/>
      <c r="E3" s="4"/>
      <c r="F3" s="4"/>
      <c r="G3" s="4"/>
      <c r="H3" s="5"/>
    </row>
    <row r="4" spans="1:8">
      <c r="A4" s="5" t="s">
        <v>9</v>
      </c>
      <c r="B4" s="5" t="s">
        <v>10</v>
      </c>
      <c r="C4" s="5" t="s">
        <v>11</v>
      </c>
      <c r="D4" s="5" t="s">
        <v>12</v>
      </c>
      <c r="E4" s="4"/>
      <c r="F4" s="4"/>
      <c r="G4" s="4"/>
      <c r="H4" s="5" t="s">
        <v>11</v>
      </c>
    </row>
    <row r="5" spans="1:8">
      <c r="A5" s="5" t="s">
        <v>13</v>
      </c>
      <c r="B5" s="5" t="s">
        <v>14</v>
      </c>
      <c r="C5" s="5" t="s">
        <v>11</v>
      </c>
      <c r="D5" s="5" t="s">
        <v>15</v>
      </c>
      <c r="E5" s="4"/>
      <c r="F5" s="4"/>
      <c r="G5" s="4"/>
      <c r="H5" s="5" t="s">
        <v>16</v>
      </c>
    </row>
    <row r="6" spans="1:8">
      <c r="A6" s="5" t="s">
        <v>17</v>
      </c>
      <c r="B6" s="5" t="s">
        <v>18</v>
      </c>
      <c r="C6" s="5" t="s">
        <v>11</v>
      </c>
      <c r="D6" s="5" t="s">
        <v>19</v>
      </c>
      <c r="E6" s="4"/>
      <c r="F6" s="4"/>
      <c r="G6" s="4"/>
      <c r="H6" s="5" t="s">
        <v>20</v>
      </c>
    </row>
    <row r="7" spans="1:8">
      <c r="A7" s="5" t="s">
        <v>21</v>
      </c>
      <c r="B7" s="5" t="s">
        <v>22</v>
      </c>
      <c r="C7" s="5" t="s">
        <v>11</v>
      </c>
      <c r="D7" s="5" t="s">
        <v>23</v>
      </c>
      <c r="E7" s="4"/>
      <c r="F7" s="4"/>
      <c r="G7" s="4"/>
      <c r="H7" s="5" t="s">
        <v>24</v>
      </c>
    </row>
    <row r="8" spans="1:8">
      <c r="A8" s="5" t="s">
        <v>25</v>
      </c>
      <c r="B8" s="5" t="s">
        <v>26</v>
      </c>
      <c r="C8" s="5" t="s">
        <v>16</v>
      </c>
      <c r="D8" s="5" t="s">
        <v>27</v>
      </c>
      <c r="E8" s="4"/>
      <c r="F8" s="4"/>
      <c r="G8" s="4"/>
      <c r="H8" s="5" t="s">
        <v>28</v>
      </c>
    </row>
    <row r="9" spans="1:8">
      <c r="A9" s="5" t="s">
        <v>29</v>
      </c>
      <c r="B9" s="5" t="s">
        <v>30</v>
      </c>
      <c r="C9" s="5" t="s">
        <v>16</v>
      </c>
      <c r="D9" s="5" t="s">
        <v>31</v>
      </c>
      <c r="E9" s="4"/>
      <c r="F9" s="4"/>
      <c r="G9" s="4"/>
      <c r="H9" s="5" t="s">
        <v>32</v>
      </c>
    </row>
    <row r="10" spans="1:8">
      <c r="A10" s="5" t="s">
        <v>33</v>
      </c>
      <c r="B10" s="5" t="s">
        <v>18</v>
      </c>
      <c r="C10" s="5" t="s">
        <v>28</v>
      </c>
      <c r="D10" s="5" t="s">
        <v>19</v>
      </c>
      <c r="E10" s="4"/>
      <c r="F10" s="4"/>
      <c r="G10" s="4"/>
      <c r="H10" s="5" t="s">
        <v>34</v>
      </c>
    </row>
    <row r="11" spans="1:8">
      <c r="A11" s="5" t="s">
        <v>35</v>
      </c>
      <c r="B11" s="5" t="s">
        <v>36</v>
      </c>
      <c r="C11" s="5" t="s">
        <v>16</v>
      </c>
      <c r="D11" s="5" t="s">
        <v>37</v>
      </c>
      <c r="E11" s="4"/>
      <c r="F11" s="4"/>
      <c r="G11" s="4"/>
      <c r="H11" s="5"/>
    </row>
    <row r="12" spans="1:8">
      <c r="A12" s="5" t="s">
        <v>38</v>
      </c>
      <c r="B12" s="5" t="s">
        <v>39</v>
      </c>
      <c r="C12" s="5" t="s">
        <v>16</v>
      </c>
      <c r="D12" s="5" t="s">
        <v>40</v>
      </c>
      <c r="E12" s="4"/>
      <c r="F12" s="4"/>
      <c r="G12" s="4"/>
      <c r="H12" s="5"/>
    </row>
    <row r="13" spans="1:8">
      <c r="A13" s="5" t="s">
        <v>85</v>
      </c>
      <c r="B13" s="5"/>
      <c r="C13" s="5"/>
      <c r="D13" s="5"/>
      <c r="E13" s="4"/>
      <c r="F13" s="4"/>
      <c r="G13" s="4"/>
      <c r="H13" s="9"/>
    </row>
    <row r="14" spans="1:8">
      <c r="A14" s="5" t="s">
        <v>41</v>
      </c>
      <c r="B14" s="5" t="s">
        <v>42</v>
      </c>
      <c r="C14" s="5" t="s">
        <v>16</v>
      </c>
      <c r="D14" s="5" t="s">
        <v>43</v>
      </c>
      <c r="E14" s="4"/>
      <c r="F14" s="4"/>
      <c r="G14" s="4"/>
      <c r="H14" s="4"/>
    </row>
    <row r="15" spans="1:8">
      <c r="A15" s="5" t="s">
        <v>44</v>
      </c>
      <c r="B15" s="5" t="s">
        <v>45</v>
      </c>
      <c r="C15" s="5" t="s">
        <v>16</v>
      </c>
      <c r="D15" s="5" t="s">
        <v>46</v>
      </c>
      <c r="E15" s="4"/>
      <c r="F15" s="4"/>
      <c r="G15" s="4"/>
      <c r="H15" s="4"/>
    </row>
    <row r="16" spans="1:8">
      <c r="A16" s="5" t="s">
        <v>84</v>
      </c>
      <c r="B16" s="5" t="s">
        <v>47</v>
      </c>
      <c r="C16" s="5" t="s">
        <v>24</v>
      </c>
      <c r="D16" s="5" t="s">
        <v>12</v>
      </c>
      <c r="E16" s="4"/>
      <c r="F16" s="4"/>
      <c r="G16" s="4"/>
      <c r="H16" s="4"/>
    </row>
    <row r="17" spans="1:8">
      <c r="A17" s="6" t="s">
        <v>48</v>
      </c>
      <c r="B17" s="5" t="s">
        <v>18</v>
      </c>
      <c r="C17" s="5" t="s">
        <v>24</v>
      </c>
      <c r="D17" s="5" t="s">
        <v>19</v>
      </c>
      <c r="E17" s="4"/>
      <c r="F17" s="4"/>
      <c r="G17" s="4"/>
      <c r="H17" s="4"/>
    </row>
    <row r="18" spans="1:8">
      <c r="A18" s="5" t="s">
        <v>49</v>
      </c>
      <c r="B18" s="5" t="s">
        <v>22</v>
      </c>
      <c r="C18" s="5" t="s">
        <v>24</v>
      </c>
      <c r="D18" s="5" t="s">
        <v>23</v>
      </c>
      <c r="E18" s="4"/>
      <c r="F18" s="4"/>
      <c r="G18" s="4"/>
      <c r="H18" s="4"/>
    </row>
    <row r="19" spans="1:8">
      <c r="A19" s="5" t="s">
        <v>50</v>
      </c>
      <c r="B19" s="5" t="s">
        <v>51</v>
      </c>
      <c r="C19" s="5" t="s">
        <v>24</v>
      </c>
      <c r="D19" s="5" t="s">
        <v>52</v>
      </c>
      <c r="E19" s="4"/>
      <c r="F19" s="4"/>
      <c r="G19" s="4"/>
      <c r="H19" s="4"/>
    </row>
    <row r="20" spans="1:8">
      <c r="A20" s="7" t="s">
        <v>53</v>
      </c>
      <c r="B20" s="7" t="s">
        <v>18</v>
      </c>
      <c r="C20" s="7" t="s">
        <v>32</v>
      </c>
      <c r="D20" s="7" t="s">
        <v>19</v>
      </c>
      <c r="E20" s="4"/>
      <c r="F20" s="4"/>
      <c r="G20" s="4"/>
      <c r="H20" s="4"/>
    </row>
    <row r="21" spans="1:8">
      <c r="A21" s="7" t="s">
        <v>54</v>
      </c>
      <c r="B21" s="7" t="s">
        <v>22</v>
      </c>
      <c r="C21" s="7" t="s">
        <v>32</v>
      </c>
      <c r="D21" s="7" t="s">
        <v>23</v>
      </c>
      <c r="E21" s="4"/>
      <c r="F21" s="4"/>
      <c r="G21" s="4"/>
      <c r="H21" s="4"/>
    </row>
    <row r="22" spans="1:8">
      <c r="A22" s="7" t="s">
        <v>55</v>
      </c>
      <c r="B22" s="7" t="s">
        <v>18</v>
      </c>
      <c r="C22" s="7" t="s">
        <v>34</v>
      </c>
      <c r="D22" s="7" t="s">
        <v>19</v>
      </c>
      <c r="E22" s="4"/>
      <c r="F22" s="4"/>
      <c r="G22" s="4"/>
      <c r="H22" s="4"/>
    </row>
    <row r="23" spans="1:8">
      <c r="A23" s="7" t="s">
        <v>56</v>
      </c>
      <c r="B23" s="7" t="s">
        <v>22</v>
      </c>
      <c r="C23" s="7" t="s">
        <v>34</v>
      </c>
      <c r="D23" s="7" t="s">
        <v>23</v>
      </c>
      <c r="E23" s="4"/>
      <c r="F23" s="4"/>
      <c r="G23" s="4"/>
      <c r="H23" s="4"/>
    </row>
    <row r="24" spans="1:8">
      <c r="A24" s="5" t="s">
        <v>57</v>
      </c>
      <c r="B24" s="5" t="s">
        <v>58</v>
      </c>
      <c r="C24" s="5" t="s">
        <v>11</v>
      </c>
      <c r="D24" s="5" t="s">
        <v>59</v>
      </c>
      <c r="E24" s="5"/>
      <c r="F24" s="4"/>
      <c r="G24" s="4"/>
      <c r="H24" s="4"/>
    </row>
    <row r="25" spans="1:8">
      <c r="A25" s="8" t="s">
        <v>60</v>
      </c>
      <c r="B25" s="8" t="s">
        <v>61</v>
      </c>
      <c r="C25" s="8" t="s">
        <v>24</v>
      </c>
      <c r="D25" s="8" t="s">
        <v>62</v>
      </c>
      <c r="E25" s="4"/>
      <c r="F25" s="4"/>
      <c r="G25" s="4"/>
      <c r="H25" s="4"/>
    </row>
    <row r="26" spans="1:8">
      <c r="A26" s="8" t="s">
        <v>63</v>
      </c>
      <c r="B26" s="8" t="s">
        <v>64</v>
      </c>
      <c r="C26" s="8" t="s">
        <v>24</v>
      </c>
      <c r="D26" s="8" t="s">
        <v>65</v>
      </c>
      <c r="E26" s="4"/>
      <c r="F26" s="4"/>
      <c r="G26" s="4"/>
      <c r="H26" s="4"/>
    </row>
    <row r="27" spans="1:8">
      <c r="A27" s="8" t="s">
        <v>83</v>
      </c>
      <c r="B27" s="8" t="s">
        <v>66</v>
      </c>
      <c r="C27" s="8" t="s">
        <v>24</v>
      </c>
      <c r="D27" s="8" t="s">
        <v>67</v>
      </c>
      <c r="E27" s="4"/>
      <c r="F27" s="4"/>
      <c r="G27" s="4"/>
      <c r="H27" s="4"/>
    </row>
    <row r="28" spans="1:8">
      <c r="A28" s="8" t="s">
        <v>68</v>
      </c>
      <c r="B28" s="8" t="s">
        <v>69</v>
      </c>
      <c r="C28" s="8" t="s">
        <v>24</v>
      </c>
      <c r="D28" s="8" t="s">
        <v>70</v>
      </c>
      <c r="E28" s="4"/>
      <c r="F28" s="4"/>
      <c r="G28" s="4"/>
      <c r="H28" s="4"/>
    </row>
    <row r="29" spans="1:8">
      <c r="A29" s="8" t="s">
        <v>71</v>
      </c>
      <c r="B29" s="8" t="s">
        <v>72</v>
      </c>
      <c r="C29" s="8" t="s">
        <v>24</v>
      </c>
      <c r="D29" s="8" t="s">
        <v>73</v>
      </c>
      <c r="E29" s="4"/>
      <c r="F29" s="4"/>
      <c r="G29" s="4"/>
      <c r="H29" s="4"/>
    </row>
    <row r="30" spans="1:8">
      <c r="A30" s="8" t="s">
        <v>74</v>
      </c>
      <c r="B30" s="8" t="s">
        <v>75</v>
      </c>
      <c r="C30" s="8" t="s">
        <v>24</v>
      </c>
      <c r="D30" s="8" t="s">
        <v>76</v>
      </c>
      <c r="E30" s="4"/>
      <c r="F30" s="4"/>
      <c r="G30" s="4"/>
      <c r="H30" s="4"/>
    </row>
    <row r="31" spans="1:8">
      <c r="A31" s="8" t="s">
        <v>77</v>
      </c>
      <c r="B31" s="8" t="s">
        <v>78</v>
      </c>
      <c r="C31" s="8" t="s">
        <v>24</v>
      </c>
      <c r="D31" s="8" t="s">
        <v>79</v>
      </c>
      <c r="E31" s="4"/>
      <c r="F31" s="4"/>
      <c r="G31" s="4"/>
      <c r="H31" s="4"/>
    </row>
    <row r="32" spans="1:8">
      <c r="A32" s="8" t="s">
        <v>80</v>
      </c>
      <c r="B32" s="8" t="s">
        <v>81</v>
      </c>
      <c r="C32" s="8" t="s">
        <v>24</v>
      </c>
      <c r="D32" s="8" t="s">
        <v>82</v>
      </c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</sheetData>
  <phoneticPr fontId="2" type="noConversion"/>
  <conditionalFormatting sqref="A1">
    <cfRule type="duplicateValues" dxfId="0" priority="1"/>
  </conditionalFormatting>
  <dataValidations count="1">
    <dataValidation showErrorMessage="1" errorTitle="范围错误" error="buffid只能在1~65535范围内" promptTitle="范围" prompt="1~65535" sqref="A1" xr:uid="{CC60A3BA-56CF-4C35-9B1B-993EF9E40C0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one xzg</cp:lastModifiedBy>
  <dcterms:created xsi:type="dcterms:W3CDTF">2015-06-05T18:19:34Z</dcterms:created>
  <dcterms:modified xsi:type="dcterms:W3CDTF">2025-05-08T07:06:20Z</dcterms:modified>
</cp:coreProperties>
</file>