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charliejia\Desktop\T+2\common\excel\xls\Main\"/>
    </mc:Choice>
  </mc:AlternateContent>
  <xr:revisionPtr revIDLastSave="0" documentId="13_ncr:1_{A515E8B8-5C65-4187-BDED-AFBF68FEFBB2}" xr6:coauthVersionLast="47" xr6:coauthVersionMax="47" xr10:uidLastSave="{00000000-0000-0000-0000-000000000000}"/>
  <bookViews>
    <workbookView xWindow="38290" yWindow="-110" windowWidth="38620" windowHeight="21100" tabRatio="223" activeTab="1" xr2:uid="{00000000-000D-0000-FFFF-FFFF00000000}"/>
  </bookViews>
  <sheets>
    <sheet name="红包配置表" sheetId="1" r:id="rId1"/>
    <sheet name="红包道具限制表" sheetId="2" r:id="rId2"/>
    <sheet name="红包招募卡池表" sheetId="3" r:id="rId3"/>
    <sheet name="#TID_base_u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00000000-0006-0000-0000-000001000000}">
      <text>
        <r>
          <rPr>
            <sz val="11"/>
            <color rgb="FF000000"/>
            <rFont val="等线"/>
            <charset val="134"/>
            <scheme val="minor"/>
          </rPr>
          <t>作者:
保持唯一，长度不超过6位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00000000-0006-0000-0100-000001000000}">
      <text>
        <r>
          <rPr>
            <sz val="11"/>
            <color rgb="FF000000"/>
            <rFont val="等线"/>
            <charset val="134"/>
            <scheme val="minor"/>
          </rPr>
          <t>作者:
保持唯一，长度不超过6位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00000000-0006-0000-0200-000001000000}">
      <text>
        <r>
          <rPr>
            <sz val="11"/>
            <color rgb="FF000000"/>
            <rFont val="等线"/>
            <charset val="134"/>
            <scheme val="minor"/>
          </rPr>
          <t>作者:
保持唯一，长度不超过6位</t>
        </r>
      </text>
    </comment>
  </commentList>
</comments>
</file>

<file path=xl/sharedStrings.xml><?xml version="1.0" encoding="utf-8"?>
<sst xmlns="http://schemas.openxmlformats.org/spreadsheetml/2006/main" count="251" uniqueCount="180">
  <si>
    <t>convert(ResActivity.proto, table_RedPacketConf, RedPacketConfData.pbin)</t>
  </si>
  <si>
    <t>id</t>
  </si>
  <si>
    <t>聊天频道</t>
  </si>
  <si>
    <t>关联活动</t>
  </si>
  <si>
    <t>发放完成条件组与或关系</t>
  </si>
  <si>
    <t>发放礼包开启条件组</t>
  </si>
  <si>
    <t>领取完成条件组与或关系</t>
  </si>
  <si>
    <t>领取开启条件组</t>
  </si>
  <si>
    <t>优先级</t>
  </si>
  <si>
    <t>红包名</t>
  </si>
  <si>
    <t>消耗货币</t>
  </si>
  <si>
    <t>消耗道具</t>
  </si>
  <si>
    <t>消耗数量</t>
  </si>
  <si>
    <t>奖励道具</t>
  </si>
  <si>
    <t>奖池id</t>
  </si>
  <si>
    <t>奖励总数</t>
  </si>
  <si>
    <t>发放最小个数</t>
  </si>
  <si>
    <t>发放最大个数</t>
  </si>
  <si>
    <t>最小获取系数</t>
  </si>
  <si>
    <t>最大获取系数</t>
  </si>
  <si>
    <t>关联红包</t>
  </si>
  <si>
    <t>红包联盟人数限制</t>
  </si>
  <si>
    <t>错误提示</t>
  </si>
  <si>
    <t>皮肤</t>
  </si>
  <si>
    <t>chatType</t>
  </si>
  <si>
    <t>activityId</t>
  </si>
  <si>
    <t>resGiveConditionGroup.conditionRelation</t>
  </si>
  <si>
    <t>resGiveConditionGroup.condition.condOneOf</t>
  </si>
  <si>
    <t>resGetConditionGroup.conditionRelation</t>
  </si>
  <si>
    <t>resGetConditionGroup.condition.condOneOf</t>
  </si>
  <si>
    <t>priority</t>
  </si>
  <si>
    <t>redPackageName</t>
  </si>
  <si>
    <t>coinType</t>
  </si>
  <si>
    <t>costItemId</t>
  </si>
  <si>
    <t>costItemNum</t>
  </si>
  <si>
    <t>rewardItemId</t>
  </si>
  <si>
    <t>pollId</t>
  </si>
  <si>
    <t>totalNum</t>
  </si>
  <si>
    <t>minNum</t>
  </si>
  <si>
    <t>maxNum</t>
  </si>
  <si>
    <t>minGetNum</t>
  </si>
  <si>
    <t>maxGetNum</t>
  </si>
  <si>
    <t>replaceRedPacketId</t>
  </si>
  <si>
    <t>allianceNumLimit</t>
  </si>
  <si>
    <t>errorMsgs[|]{code:msg}</t>
  </si>
  <si>
    <t>skinType</t>
  </si>
  <si>
    <t>条件与</t>
  </si>
  <si>
    <t>buildingLevelUp{buildingType:201,buildingLevel:8}</t>
  </si>
  <si>
    <t>HD_RED_PACK_Christma_07</t>
  </si>
  <si>
    <t>10000009:"10000009"|10980008:"TID_LimitSubTaskName_1666311"|10980009:"TID_LimitSubTaskName_1666311"|10980001:"HD_RED_PACK_Christma_14"|10980002:"HD_RED_PACK_Christma_15"|10980004:"HD_RED_PACK_Christma_16"|10980005:"HD_RED_PACK_Christma_17"|10980006:"HD_RED_PACK_Christma_18"|10980010:"HD_RED_PACK_Christma_19"</t>
  </si>
  <si>
    <t>圣诞</t>
  </si>
  <si>
    <t>HD_OBT_CJ_item_06</t>
  </si>
  <si>
    <t>10000009:"10000009"|10980008:"TID_LimitSubTaskName_1666311"|10980009:"TID_LimitSubTaskName_1666311"</t>
  </si>
  <si>
    <t>HD_RED_PACK_Christma_22</t>
  </si>
  <si>
    <t>convert(ResActivity.proto, table_RedPacketItemLimitConf, RedPacketItemLimitConfData.pbin)</t>
  </si>
  <si>
    <t>itemId</t>
  </si>
  <si>
    <t>日发数量限制</t>
  </si>
  <si>
    <t>日领取次数限制</t>
  </si>
  <si>
    <t>giveNumLimitDaily</t>
  </si>
  <si>
    <t>getNumLimitDaily</t>
  </si>
  <si>
    <t>convert(ResActivity.proto, table_RedPacketPoolConf, RedPacketPoolConfData.pbin)</t>
  </si>
  <si>
    <t>poolId</t>
  </si>
  <si>
    <t>橙卡保底</t>
  </si>
  <si>
    <t>卡片品质</t>
  </si>
  <si>
    <t>数量百分比下限</t>
  </si>
  <si>
    <t>数量百分比上限</t>
  </si>
  <si>
    <t>奖励ID</t>
  </si>
  <si>
    <t>备注</t>
  </si>
  <si>
    <t>概率</t>
  </si>
  <si>
    <t>锁卡数量</t>
  </si>
  <si>
    <t>guaranteeTimes</t>
  </si>
  <si>
    <t>redPacketPoolNum.itemStar</t>
  </si>
  <si>
    <t>redPacketPoolNum.minPercent</t>
  </si>
  <si>
    <t>redPacketPoolNum.maxPercent</t>
  </si>
  <si>
    <t>redPacketPoolCard.rewardId</t>
  </si>
  <si>
    <t>redPacketPoolCard.itemStar</t>
  </si>
  <si>
    <t>redPacketPoolCard.probability</t>
  </si>
  <si>
    <t>redPacketPoolCard.lockNum</t>
  </si>
  <si>
    <t>橙</t>
  </si>
  <si>
    <t>尤里乌斯</t>
  </si>
  <si>
    <t>紫</t>
  </si>
  <si>
    <t>弗德里希</t>
  </si>
  <si>
    <t>蓝</t>
  </si>
  <si>
    <t>琼恩</t>
  </si>
  <si>
    <t>影武者</t>
  </si>
  <si>
    <t>康斯坦丁</t>
  </si>
  <si>
    <t>魏兰</t>
  </si>
  <si>
    <t>亨利</t>
  </si>
  <si>
    <t>蛮勇侵袭</t>
  </si>
  <si>
    <t>正义裁决</t>
  </si>
  <si>
    <t>恩泽庇护</t>
  </si>
  <si>
    <t>光明护佑</t>
  </si>
  <si>
    <t>冲锋的极意</t>
  </si>
  <si>
    <t>饥渴之刃</t>
  </si>
  <si>
    <t>百战之体</t>
  </si>
  <si>
    <t>以战养战</t>
  </si>
  <si>
    <t>燎天之火</t>
  </si>
  <si>
    <t>泰山压顶</t>
  </si>
  <si>
    <t>李道玄</t>
  </si>
  <si>
    <t>崔如意</t>
  </si>
  <si>
    <t>火球轰击</t>
  </si>
  <si>
    <t>巨石冲击</t>
  </si>
  <si>
    <t>攻城大师</t>
  </si>
  <si>
    <t>迸裂</t>
  </si>
  <si>
    <t>命运操弄</t>
  </si>
  <si>
    <t>战争祝福</t>
  </si>
  <si>
    <t>名门之后</t>
  </si>
  <si>
    <t>连击</t>
  </si>
  <si>
    <t>丰收祝福</t>
  </si>
  <si>
    <t>怒不可遏</t>
  </si>
  <si>
    <t>钢铁之躯</t>
  </si>
  <si>
    <t>破怒斩</t>
  </si>
  <si>
    <t>战争狂热</t>
  </si>
  <si>
    <t>怒涛之击</t>
  </si>
  <si>
    <t>撕裂</t>
  </si>
  <si>
    <t>持久战</t>
  </si>
  <si>
    <t>惩戒者</t>
  </si>
  <si>
    <t>文武双全</t>
  </si>
  <si>
    <t>反击</t>
  </si>
  <si>
    <t>剑盾突击</t>
  </si>
  <si>
    <t>震慑猛击</t>
  </si>
  <si>
    <t>不屈信念</t>
  </si>
  <si>
    <t>明心静气</t>
  </si>
  <si>
    <t>列阵御敌</t>
  </si>
  <si>
    <t>冲冠一怒</t>
  </si>
  <si>
    <t>冲击</t>
  </si>
  <si>
    <t>休整</t>
  </si>
  <si>
    <t>奇袭</t>
  </si>
  <si>
    <t>二连斩</t>
  </si>
  <si>
    <t>攻城战术</t>
  </si>
  <si>
    <t>锐锋</t>
  </si>
  <si>
    <t>旧Key</t>
  </si>
  <si>
    <t>新Key</t>
  </si>
  <si>
    <t>文本</t>
  </si>
  <si>
    <t>RedPacketConfData_1_redPackageName_CN_Main</t>
  </si>
  <si>
    <t>TID_RedPacketConfData_1_redPackageName_CN_Main</t>
  </si>
  <si>
    <t>所向披靡</t>
  </si>
  <si>
    <t>RedPacketConfData_2_redPackageName_CN_Main</t>
  </si>
  <si>
    <t>TID_RedPacketConfData_2_redPackageName_CN_Main</t>
  </si>
  <si>
    <t>势如破竹</t>
  </si>
  <si>
    <t>RedPacketConfData_3_redPackageName_CN_Main</t>
  </si>
  <si>
    <t>TID_RedPacketConfData_3_redPackageName_CN_Main</t>
  </si>
  <si>
    <t>广纳贤才</t>
  </si>
  <si>
    <t>RedPacketConfData_4_redPackageName_CN_Main</t>
  </si>
  <si>
    <t>TID_RedPacketConfData_4_redPackageName_CN_Main</t>
  </si>
  <si>
    <t>举杯设宴</t>
  </si>
  <si>
    <t>RedPacketConfData_5_redPackageName_CN_Main</t>
  </si>
  <si>
    <t>TID_RedPacketConfData_5_redPackageName_CN_Main</t>
  </si>
  <si>
    <t>犒赏三军</t>
  </si>
  <si>
    <t>RedPacketConfData_6_redPackageName_CN_Main</t>
  </si>
  <si>
    <t>TID_RedPacketConfData_6_redPackageName_CN_Main</t>
  </si>
  <si>
    <t>兵强马壮</t>
  </si>
  <si>
    <t>RedPacketConfData_7_redPackageName_CN_Main</t>
  </si>
  <si>
    <t>TID_RedPacketConfData_7_redPackageName_CN_Main</t>
  </si>
  <si>
    <t>强盟强军</t>
  </si>
  <si>
    <t>RedPacketConfData_8_redPackageName_CN_Main</t>
  </si>
  <si>
    <t>TID_RedPacketConfData_8_redPackageName_CN_Main</t>
  </si>
  <si>
    <t>众将辛苦</t>
  </si>
  <si>
    <t>RedPacketConfData_9_redPackageName_CN_Main</t>
  </si>
  <si>
    <t>TID_RedPacketConfData_9_redPackageName_CN_Main</t>
  </si>
  <si>
    <t>好运共享</t>
  </si>
  <si>
    <t>RedPacketConfData_10_redPackageName_CN_Main</t>
  </si>
  <si>
    <t>TID_RedPacketConfData_10_redPackageName_CN_Main</t>
  </si>
  <si>
    <t>开服同庆</t>
  </si>
  <si>
    <t>RedPacketConfData_13_redPackageName_CN_Main</t>
  </si>
  <si>
    <t>TID_RedPacketConfData_13_redPackageName_CN_Main</t>
  </si>
  <si>
    <t>盛典分享</t>
  </si>
  <si>
    <t>RedPacketConfData_14_redPackageName_CN_Main</t>
  </si>
  <si>
    <t>TID_RedPacketConfData_14_redPackageName_CN_Main</t>
  </si>
  <si>
    <t>联盟同庆</t>
  </si>
  <si>
    <t>RedPacketConfData_15_redPackageName_CN_Main</t>
  </si>
  <si>
    <t>TID_RedPacketConfData_15_redPackageName_CN_Main</t>
  </si>
  <si>
    <t>联盟红包</t>
  </si>
  <si>
    <t>RedPacketConfData_16_redPackageName_CN_Main</t>
  </si>
  <si>
    <t>TID_RedPacketConfData_16_redPackageName_CN_Main</t>
  </si>
  <si>
    <t>公测同庆</t>
  </si>
  <si>
    <t>RedPacketConfData_18_redPackageName_CN_Main</t>
  </si>
  <si>
    <t>TID_RedPacketConfData_18_redPackageName_CN_Main</t>
  </si>
  <si>
    <t>开拓同乐</t>
  </si>
  <si>
    <t>HD_OBT_CJ_item_07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</si>
</sst>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%"/>
    <numFmt numFmtId="179" formatCode="#,##0;[Red]#,##0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b/>
      <sz val="9"/>
      <name val="微软雅黑"/>
      <charset val="134"/>
    </font>
    <font>
      <b/>
      <sz val="10"/>
      <color indexed="8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rgb="FFFF0000"/>
      <name val="等线"/>
      <charset val="134"/>
      <scheme val="minor"/>
    </font>
    <font>
      <b/>
      <sz val="10"/>
      <color rgb="FFFF0000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Microsoft YaHei"/>
      <charset val="134"/>
    </font>
    <font>
      <b/>
      <sz val="11"/>
      <name val="微软雅黑"/>
      <charset val="134"/>
    </font>
    <font>
      <b/>
      <sz val="11"/>
      <color rgb="FF3F3F76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3F3F76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1">
    <xf numFmtId="0" fontId="0" fillId="0" borderId="0"/>
    <xf numFmtId="9" fontId="14" fillId="0" borderId="0">
      <alignment vertical="center"/>
    </xf>
    <xf numFmtId="0" fontId="14" fillId="7" borderId="7">
      <alignment vertical="center"/>
    </xf>
    <xf numFmtId="0" fontId="15" fillId="8" borderId="8">
      <alignment vertical="center"/>
    </xf>
    <xf numFmtId="9" fontId="5" fillId="0" borderId="0">
      <alignment vertical="center"/>
    </xf>
    <xf numFmtId="9" fontId="5" fillId="0" borderId="0">
      <alignment vertical="center"/>
    </xf>
    <xf numFmtId="9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</cellStyleXfs>
  <cellXfs count="5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10" applyFont="1" applyAlignment="1"/>
    <xf numFmtId="0" fontId="6" fillId="2" borderId="0" xfId="10" applyFont="1" applyFill="1" applyAlignment="1">
      <alignment horizontal="center" vertical="center"/>
    </xf>
    <xf numFmtId="0" fontId="6" fillId="0" borderId="0" xfId="1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10" applyFont="1" applyAlignment="1">
      <alignment horizontal="center" vertical="center" wrapText="1"/>
    </xf>
    <xf numFmtId="0" fontId="6" fillId="0" borderId="5" xfId="10" applyFont="1" applyBorder="1" applyAlignment="1">
      <alignment horizontal="center" vertical="center"/>
    </xf>
    <xf numFmtId="0" fontId="10" fillId="0" borderId="0" xfId="10" applyFont="1" applyAlignment="1">
      <alignment horizontal="center" vertical="center" wrapText="1"/>
    </xf>
    <xf numFmtId="178" fontId="1" fillId="0" borderId="0" xfId="1" applyNumberFormat="1" applyFont="1" applyAlignment="1">
      <alignment horizontal="center" vertical="center"/>
    </xf>
    <xf numFmtId="179" fontId="6" fillId="3" borderId="2" xfId="10" applyNumberFormat="1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1" fillId="0" borderId="7" xfId="2" applyFont="1" applyFill="1" applyAlignment="1">
      <alignment horizontal="center" vertical="center"/>
    </xf>
    <xf numFmtId="0" fontId="12" fillId="0" borderId="8" xfId="3" applyFont="1" applyFill="1" applyAlignment="1">
      <alignment horizontal="center" vertical="center"/>
    </xf>
    <xf numFmtId="0" fontId="1" fillId="0" borderId="9" xfId="2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0" fillId="4" borderId="0" xfId="0" applyFont="1" applyFill="1" applyAlignment="1">
      <alignment horizontal="center" vertical="center" wrapText="1"/>
    </xf>
    <xf numFmtId="0" fontId="0" fillId="4" borderId="0" xfId="0" applyFont="1" applyFill="1" applyAlignment="1">
      <alignment horizontal="center"/>
    </xf>
    <xf numFmtId="0" fontId="0" fillId="4" borderId="0" xfId="2" applyFont="1" applyFill="1" applyBorder="1" applyAlignment="1">
      <alignment horizontal="center" vertical="center"/>
    </xf>
    <xf numFmtId="0" fontId="7" fillId="0" borderId="7" xfId="2" applyFont="1" applyFill="1" applyAlignment="1">
      <alignment horizontal="center" vertical="center"/>
    </xf>
    <xf numFmtId="0" fontId="12" fillId="0" borderId="10" xfId="3" applyFont="1" applyFill="1" applyBorder="1" applyAlignment="1">
      <alignment horizontal="center" vertical="center"/>
    </xf>
    <xf numFmtId="0" fontId="0" fillId="4" borderId="0" xfId="3" applyFont="1" applyFill="1" applyBorder="1" applyAlignment="1">
      <alignment horizontal="center" vertical="center"/>
    </xf>
    <xf numFmtId="0" fontId="14" fillId="4" borderId="0" xfId="3" applyFont="1" applyFill="1" applyBorder="1" applyAlignment="1">
      <alignment horizontal="center" vertical="center"/>
    </xf>
    <xf numFmtId="0" fontId="7" fillId="0" borderId="8" xfId="3" applyFont="1" applyFill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</cellXfs>
  <cellStyles count="11">
    <cellStyle name="百分比" xfId="1" builtinId="5"/>
    <cellStyle name="百分比 2" xfId="4" xr:uid="{00000000-0005-0000-0000-000031000000}"/>
    <cellStyle name="百分比 3" xfId="5" xr:uid="{00000000-0005-0000-0000-000032000000}"/>
    <cellStyle name="百分比 4" xfId="6" xr:uid="{00000000-0005-0000-0000-000033000000}"/>
    <cellStyle name="常规" xfId="0" builtinId="0"/>
    <cellStyle name="常规 2" xfId="7" xr:uid="{00000000-0005-0000-0000-000034000000}"/>
    <cellStyle name="常规 3" xfId="8" xr:uid="{00000000-0005-0000-0000-000035000000}"/>
    <cellStyle name="常规 3 2" xfId="9" xr:uid="{00000000-0005-0000-0000-000036000000}"/>
    <cellStyle name="常规 4" xfId="10" xr:uid="{00000000-0005-0000-0000-000037000000}"/>
    <cellStyle name="输入" xfId="3" builtinId="20"/>
    <cellStyle name="注释" xfId="2" builtinId="10"/>
  </cellStyles>
  <dxfs count="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8"/>
  <sheetViews>
    <sheetView workbookViewId="0">
      <pane xSplit="3" ySplit="3" topLeftCell="N4" activePane="bottomRight" state="frozen"/>
      <selection pane="topRight"/>
      <selection pane="bottomLeft"/>
      <selection pane="bottomRight" activeCell="B21" sqref="B21"/>
    </sheetView>
  </sheetViews>
  <sheetFormatPr defaultColWidth="8.58203125" defaultRowHeight="14"/>
  <cols>
    <col min="1" max="1" width="18.25" style="1" customWidth="1"/>
    <col min="2" max="2" width="16.75" style="2" customWidth="1"/>
    <col min="3" max="3" width="15" style="2" customWidth="1"/>
    <col min="4" max="4" width="50.5" style="2" customWidth="1"/>
    <col min="5" max="5" width="64.58203125" style="2" customWidth="1"/>
    <col min="6" max="6" width="50.5" style="2" customWidth="1"/>
    <col min="7" max="7" width="64.58203125" style="2" customWidth="1"/>
    <col min="8" max="8" width="24" style="23" customWidth="1"/>
    <col min="9" max="10" width="22.25" style="24" customWidth="1"/>
    <col min="11" max="11" width="32.75" style="24" customWidth="1"/>
    <col min="12" max="12" width="21.25" style="2" customWidth="1"/>
    <col min="13" max="13" width="24.58203125" style="2" customWidth="1"/>
    <col min="14" max="14" width="24.75" style="2" customWidth="1"/>
    <col min="15" max="15" width="27.5" style="2" customWidth="1"/>
    <col min="16" max="16" width="19.08203125" style="2" customWidth="1"/>
    <col min="17" max="17" width="17.25" style="2" customWidth="1"/>
    <col min="18" max="18" width="20" style="2" customWidth="1"/>
    <col min="19" max="19" width="22.33203125" style="2" customWidth="1"/>
    <col min="20" max="20" width="19.08203125" style="2" customWidth="1"/>
    <col min="21" max="21" width="35.5" style="2" customWidth="1"/>
    <col min="22" max="22" width="21.08203125" style="2" customWidth="1"/>
    <col min="23" max="23" width="8.58203125" style="2" customWidth="1"/>
    <col min="24" max="16384" width="8.58203125" style="2"/>
  </cols>
  <sheetData>
    <row r="1" spans="1:42" s="4" customFormat="1" ht="16.5" customHeight="1">
      <c r="A1" s="3" t="s">
        <v>0</v>
      </c>
      <c r="H1" s="25"/>
      <c r="I1" s="33"/>
      <c r="J1" s="33"/>
      <c r="K1" s="33"/>
    </row>
    <row r="2" spans="1:42" ht="15.75" customHeight="1">
      <c r="A2" s="1" t="s">
        <v>1</v>
      </c>
      <c r="B2" s="2" t="s">
        <v>2</v>
      </c>
      <c r="C2" s="2" t="s">
        <v>3</v>
      </c>
      <c r="D2" s="26" t="s">
        <v>4</v>
      </c>
      <c r="E2" s="26" t="s">
        <v>5</v>
      </c>
      <c r="F2" s="26" t="s">
        <v>6</v>
      </c>
      <c r="G2" s="26" t="s">
        <v>7</v>
      </c>
      <c r="H2" s="23" t="s">
        <v>8</v>
      </c>
      <c r="I2" s="24" t="s">
        <v>9</v>
      </c>
      <c r="J2" s="24" t="s">
        <v>10</v>
      </c>
      <c r="K2" s="24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42" s="20" customFormat="1" ht="59.65" customHeight="1">
      <c r="A3" s="27" t="s">
        <v>1</v>
      </c>
      <c r="B3" s="27" t="s">
        <v>24</v>
      </c>
      <c r="C3" s="28" t="s">
        <v>25</v>
      </c>
      <c r="D3" s="26" t="s">
        <v>26</v>
      </c>
      <c r="E3" s="26" t="s">
        <v>27</v>
      </c>
      <c r="F3" s="26" t="s">
        <v>28</v>
      </c>
      <c r="G3" s="26" t="s">
        <v>29</v>
      </c>
      <c r="H3" s="28" t="s">
        <v>30</v>
      </c>
      <c r="I3" s="28" t="s">
        <v>31</v>
      </c>
      <c r="J3" s="28" t="s">
        <v>32</v>
      </c>
      <c r="K3" s="28" t="s">
        <v>33</v>
      </c>
      <c r="L3" s="27" t="s">
        <v>34</v>
      </c>
      <c r="M3" s="27" t="s">
        <v>35</v>
      </c>
      <c r="N3" s="28" t="s">
        <v>36</v>
      </c>
      <c r="O3" s="28" t="s">
        <v>37</v>
      </c>
      <c r="P3" s="28" t="s">
        <v>38</v>
      </c>
      <c r="Q3" s="28" t="s">
        <v>39</v>
      </c>
      <c r="R3" s="28" t="s">
        <v>40</v>
      </c>
      <c r="S3" s="28" t="s">
        <v>41</v>
      </c>
      <c r="T3" s="28" t="s">
        <v>42</v>
      </c>
      <c r="U3" s="28" t="s">
        <v>43</v>
      </c>
      <c r="V3" s="28" t="s">
        <v>44</v>
      </c>
      <c r="W3" s="28" t="s">
        <v>45</v>
      </c>
      <c r="X3" s="28"/>
      <c r="Y3" s="28"/>
      <c r="Z3" s="28"/>
      <c r="AA3" s="28"/>
      <c r="AB3" s="28"/>
      <c r="AC3" s="28"/>
      <c r="AD3" s="28"/>
      <c r="AE3" s="37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</row>
    <row r="4" spans="1:42" s="21" customFormat="1">
      <c r="A4" s="21">
        <v>2</v>
      </c>
      <c r="B4" s="21">
        <v>3</v>
      </c>
      <c r="C4" s="29">
        <v>3011700</v>
      </c>
      <c r="D4" s="21" t="s">
        <v>46</v>
      </c>
      <c r="E4" s="30" t="s">
        <v>47</v>
      </c>
      <c r="F4" s="21" t="s">
        <v>46</v>
      </c>
      <c r="G4" s="30" t="s">
        <v>47</v>
      </c>
      <c r="H4" s="31">
        <v>6</v>
      </c>
      <c r="I4" s="34" t="s">
        <v>48</v>
      </c>
      <c r="J4" s="34"/>
      <c r="K4" s="34">
        <v>64002</v>
      </c>
      <c r="L4" s="21">
        <v>1</v>
      </c>
      <c r="M4" s="21">
        <v>7003</v>
      </c>
      <c r="O4" s="21">
        <v>1000</v>
      </c>
      <c r="P4" s="21">
        <v>20</v>
      </c>
      <c r="Q4" s="21">
        <v>40</v>
      </c>
      <c r="R4" s="21">
        <v>10</v>
      </c>
      <c r="S4" s="21">
        <v>250</v>
      </c>
      <c r="T4" s="34">
        <v>64002</v>
      </c>
      <c r="U4" s="21">
        <v>30</v>
      </c>
      <c r="V4" s="21" t="s">
        <v>49</v>
      </c>
      <c r="W4" s="21" t="s">
        <v>50</v>
      </c>
    </row>
    <row r="5" spans="1:42" s="21" customFormat="1">
      <c r="B5" s="21">
        <v>8</v>
      </c>
      <c r="C5" s="29"/>
      <c r="H5" s="31"/>
      <c r="I5" s="34"/>
      <c r="J5" s="34"/>
      <c r="K5" s="34"/>
    </row>
    <row r="6" spans="1:42" s="21" customFormat="1">
      <c r="B6" s="21">
        <v>4</v>
      </c>
      <c r="C6" s="29"/>
      <c r="H6" s="31"/>
      <c r="I6" s="34"/>
      <c r="J6" s="34"/>
      <c r="K6" s="34"/>
    </row>
    <row r="7" spans="1:42" s="22" customFormat="1">
      <c r="A7" s="38">
        <v>4</v>
      </c>
      <c r="B7" s="38">
        <v>3</v>
      </c>
      <c r="C7" s="39">
        <v>8100072</v>
      </c>
      <c r="D7" s="38" t="s">
        <v>46</v>
      </c>
      <c r="E7" s="40" t="s">
        <v>47</v>
      </c>
      <c r="F7" s="38" t="s">
        <v>46</v>
      </c>
      <c r="G7" s="40" t="s">
        <v>47</v>
      </c>
      <c r="H7" s="38">
        <v>9</v>
      </c>
      <c r="I7" s="38" t="s">
        <v>51</v>
      </c>
      <c r="J7" s="38"/>
      <c r="K7" s="38">
        <v>6726</v>
      </c>
      <c r="L7" s="38">
        <v>1</v>
      </c>
      <c r="M7" s="38">
        <v>7003</v>
      </c>
      <c r="N7" s="38"/>
      <c r="O7" s="41">
        <v>1000</v>
      </c>
      <c r="P7" s="41">
        <v>20</v>
      </c>
      <c r="Q7" s="41">
        <v>20</v>
      </c>
      <c r="R7" s="41">
        <v>20</v>
      </c>
      <c r="S7" s="41">
        <v>100</v>
      </c>
      <c r="T7" s="38">
        <v>6726</v>
      </c>
      <c r="U7" s="38">
        <v>30</v>
      </c>
      <c r="V7" s="41" t="s">
        <v>52</v>
      </c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</row>
    <row r="8" spans="1:42" s="22" customFormat="1">
      <c r="A8" s="38"/>
      <c r="B8" s="38">
        <v>8</v>
      </c>
      <c r="C8" s="39"/>
      <c r="D8" s="38"/>
      <c r="E8" s="40"/>
      <c r="F8" s="38"/>
      <c r="G8" s="40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41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</row>
    <row r="9" spans="1:42" s="22" customFormat="1">
      <c r="A9" s="38"/>
      <c r="B9" s="38">
        <v>4</v>
      </c>
      <c r="C9" s="39"/>
      <c r="D9" s="38"/>
      <c r="E9" s="40"/>
      <c r="F9" s="38"/>
      <c r="G9" s="40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41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</row>
    <row r="10" spans="1:42" s="21" customFormat="1">
      <c r="A10" s="21">
        <v>5</v>
      </c>
      <c r="B10" s="21">
        <v>3</v>
      </c>
      <c r="C10" s="29">
        <v>3011700</v>
      </c>
      <c r="D10" s="21" t="s">
        <v>46</v>
      </c>
      <c r="E10" s="30" t="s">
        <v>47</v>
      </c>
      <c r="F10" s="21" t="s">
        <v>46</v>
      </c>
      <c r="G10" s="30" t="s">
        <v>47</v>
      </c>
      <c r="H10" s="31">
        <v>6</v>
      </c>
      <c r="I10" s="35" t="s">
        <v>53</v>
      </c>
      <c r="J10" s="34"/>
      <c r="K10" s="34">
        <v>64005</v>
      </c>
      <c r="L10" s="21">
        <v>1</v>
      </c>
      <c r="M10" s="21">
        <v>7003</v>
      </c>
      <c r="O10" s="21">
        <v>5000</v>
      </c>
      <c r="P10" s="21">
        <v>20</v>
      </c>
      <c r="Q10" s="21">
        <v>40</v>
      </c>
      <c r="R10" s="21">
        <v>50</v>
      </c>
      <c r="S10" s="21">
        <v>1000</v>
      </c>
      <c r="T10" s="34">
        <v>64005</v>
      </c>
      <c r="U10" s="21">
        <v>30</v>
      </c>
      <c r="V10" s="21" t="s">
        <v>49</v>
      </c>
      <c r="W10" s="21" t="s">
        <v>50</v>
      </c>
    </row>
    <row r="11" spans="1:42" s="21" customFormat="1">
      <c r="B11" s="21">
        <v>8</v>
      </c>
      <c r="C11" s="29"/>
      <c r="H11" s="31"/>
      <c r="I11" s="34"/>
      <c r="J11" s="34"/>
      <c r="K11" s="34"/>
    </row>
    <row r="12" spans="1:42" s="21" customFormat="1">
      <c r="B12" s="21">
        <v>4</v>
      </c>
      <c r="C12" s="29"/>
      <c r="H12" s="31"/>
      <c r="I12" s="34"/>
      <c r="J12" s="34"/>
      <c r="K12" s="34"/>
    </row>
    <row r="13" spans="1:42" ht="16.5" customHeight="1">
      <c r="A13" s="38">
        <v>6</v>
      </c>
      <c r="B13" s="38">
        <v>3</v>
      </c>
      <c r="C13" s="39">
        <v>8100072</v>
      </c>
      <c r="D13" s="38" t="s">
        <v>46</v>
      </c>
      <c r="E13" s="40" t="s">
        <v>47</v>
      </c>
      <c r="F13" s="38" t="s">
        <v>46</v>
      </c>
      <c r="G13" s="40" t="s">
        <v>47</v>
      </c>
      <c r="H13" s="38">
        <v>9</v>
      </c>
      <c r="I13" s="38" t="s">
        <v>179</v>
      </c>
      <c r="J13" s="38"/>
      <c r="K13" s="38">
        <v>64015</v>
      </c>
      <c r="L13" s="38">
        <v>1</v>
      </c>
      <c r="M13" s="38">
        <v>7003</v>
      </c>
      <c r="N13" s="38"/>
      <c r="O13" s="41">
        <v>5000</v>
      </c>
      <c r="P13" s="41">
        <v>20</v>
      </c>
      <c r="Q13" s="41">
        <v>20</v>
      </c>
      <c r="R13" s="41">
        <v>100</v>
      </c>
      <c r="S13" s="41">
        <v>500</v>
      </c>
      <c r="T13" s="38">
        <v>64015</v>
      </c>
      <c r="U13" s="38">
        <v>30</v>
      </c>
      <c r="V13" s="41" t="s">
        <v>52</v>
      </c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</row>
    <row r="14" spans="1:42" ht="16.5" customHeight="1">
      <c r="A14" s="38"/>
      <c r="B14" s="38">
        <v>8</v>
      </c>
      <c r="C14" s="39"/>
      <c r="D14" s="38"/>
      <c r="E14" s="40"/>
      <c r="F14" s="38"/>
      <c r="G14" s="40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41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</row>
    <row r="15" spans="1:42" s="13" customFormat="1" ht="16.5" customHeight="1">
      <c r="A15" s="42"/>
      <c r="B15" s="38">
        <v>4</v>
      </c>
      <c r="C15" s="43"/>
      <c r="D15" s="44"/>
      <c r="E15" s="44"/>
      <c r="F15" s="44"/>
      <c r="G15" s="44"/>
      <c r="H15" s="45"/>
      <c r="I15" s="46"/>
      <c r="J15" s="47"/>
      <c r="K15" s="47"/>
      <c r="L15" s="48"/>
      <c r="M15" s="48"/>
      <c r="N15" s="44"/>
      <c r="O15" s="44"/>
      <c r="P15" s="48"/>
      <c r="Q15" s="48"/>
      <c r="R15" s="48"/>
      <c r="S15" s="44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</row>
    <row r="16" spans="1:42" ht="26.25" customHeight="1">
      <c r="C16" s="8"/>
    </row>
    <row r="17" spans="1:19" ht="16.5" customHeight="1">
      <c r="C17" s="8"/>
    </row>
    <row r="18" spans="1:19" ht="16.5" customHeight="1">
      <c r="C18" s="8"/>
    </row>
    <row r="19" spans="1:19" s="13" customFormat="1" ht="16.5" customHeight="1">
      <c r="A19" s="12"/>
      <c r="C19" s="14"/>
      <c r="D19" s="2"/>
      <c r="E19" s="2"/>
      <c r="F19" s="2"/>
      <c r="G19" s="2"/>
      <c r="H19" s="32"/>
      <c r="I19" s="36"/>
      <c r="J19" s="36"/>
      <c r="K19" s="36"/>
      <c r="N19" s="2"/>
      <c r="O19" s="2"/>
      <c r="S19" s="2"/>
    </row>
    <row r="20" spans="1:19" ht="26.25" customHeight="1">
      <c r="C20" s="8"/>
    </row>
    <row r="21" spans="1:19" ht="16.5" customHeight="1">
      <c r="C21" s="8"/>
    </row>
    <row r="22" spans="1:19" ht="16.5" customHeight="1">
      <c r="C22" s="8"/>
    </row>
    <row r="23" spans="1:19" s="13" customFormat="1" ht="16.5" customHeight="1">
      <c r="A23" s="12"/>
      <c r="C23" s="14"/>
      <c r="D23" s="2"/>
      <c r="E23" s="2"/>
      <c r="F23" s="2"/>
      <c r="G23" s="2"/>
      <c r="H23" s="32"/>
      <c r="I23" s="36"/>
      <c r="J23" s="36"/>
      <c r="K23" s="36"/>
      <c r="N23" s="2"/>
      <c r="O23" s="2"/>
      <c r="S23" s="2"/>
    </row>
    <row r="24" spans="1:19" ht="26.25" customHeight="1">
      <c r="C24" s="8"/>
    </row>
    <row r="25" spans="1:19" ht="16.5" customHeight="1">
      <c r="C25" s="8"/>
    </row>
    <row r="26" spans="1:19" ht="16.5" customHeight="1">
      <c r="C26" s="8"/>
    </row>
    <row r="27" spans="1:19" s="13" customFormat="1" ht="16.5" customHeight="1">
      <c r="A27" s="12"/>
      <c r="C27" s="14"/>
      <c r="D27" s="2"/>
      <c r="E27" s="2"/>
      <c r="F27" s="2"/>
      <c r="G27" s="2"/>
      <c r="H27" s="32"/>
      <c r="I27" s="36"/>
      <c r="J27" s="36"/>
      <c r="K27" s="36"/>
      <c r="N27" s="2"/>
      <c r="O27" s="2"/>
      <c r="S27" s="2"/>
    </row>
    <row r="28" spans="1:19" ht="26.25" customHeight="1">
      <c r="C28" s="8"/>
    </row>
    <row r="29" spans="1:19" ht="16.5" customHeight="1">
      <c r="C29" s="8"/>
    </row>
    <row r="30" spans="1:19" ht="16.5" customHeight="1">
      <c r="C30" s="8"/>
    </row>
    <row r="31" spans="1:19" s="13" customFormat="1" ht="16.5" customHeight="1">
      <c r="A31" s="12"/>
      <c r="C31" s="14"/>
      <c r="D31" s="2"/>
      <c r="E31" s="2"/>
      <c r="F31" s="2"/>
      <c r="G31" s="2"/>
      <c r="H31" s="32"/>
      <c r="I31" s="36"/>
      <c r="J31" s="36"/>
      <c r="K31" s="36"/>
      <c r="N31" s="2"/>
      <c r="O31" s="2"/>
      <c r="S31" s="2"/>
    </row>
    <row r="32" spans="1:19" ht="26.25" customHeight="1">
      <c r="C32" s="8"/>
    </row>
    <row r="33" spans="1:19" ht="16.5" customHeight="1">
      <c r="C33" s="8"/>
    </row>
    <row r="34" spans="1:19" ht="16.5" customHeight="1">
      <c r="C34" s="8"/>
    </row>
    <row r="35" spans="1:19" s="13" customFormat="1" ht="16.5" customHeight="1">
      <c r="A35" s="12"/>
      <c r="C35" s="14"/>
      <c r="D35" s="2"/>
      <c r="E35" s="2"/>
      <c r="F35" s="2"/>
      <c r="G35" s="2"/>
      <c r="H35" s="32"/>
      <c r="I35" s="36"/>
      <c r="J35" s="36"/>
      <c r="K35" s="36"/>
      <c r="N35" s="2"/>
      <c r="O35" s="2"/>
      <c r="S35" s="2"/>
    </row>
    <row r="36" spans="1:19" ht="26.25" customHeight="1">
      <c r="C36" s="8"/>
    </row>
    <row r="37" spans="1:19" ht="16.5" customHeight="1">
      <c r="C37" s="8"/>
    </row>
    <row r="38" spans="1:19" ht="16.5" customHeight="1">
      <c r="C38" s="8"/>
    </row>
    <row r="39" spans="1:19" s="13" customFormat="1" ht="16.5" customHeight="1">
      <c r="A39" s="12"/>
      <c r="C39" s="14"/>
      <c r="D39" s="2"/>
      <c r="E39" s="2"/>
      <c r="F39" s="2"/>
      <c r="G39" s="2"/>
      <c r="H39" s="32"/>
      <c r="I39" s="36"/>
      <c r="J39" s="36"/>
      <c r="K39" s="36"/>
      <c r="N39" s="2"/>
      <c r="O39" s="2"/>
      <c r="S39" s="2"/>
    </row>
    <row r="40" spans="1:19" ht="26.25" customHeight="1">
      <c r="C40" s="8"/>
    </row>
    <row r="41" spans="1:19" ht="16.5" customHeight="1">
      <c r="C41" s="8"/>
    </row>
    <row r="42" spans="1:19" ht="16.5" customHeight="1">
      <c r="C42" s="8"/>
    </row>
    <row r="43" spans="1:19" s="13" customFormat="1" ht="16.5" customHeight="1">
      <c r="A43" s="12"/>
      <c r="C43" s="14"/>
      <c r="D43" s="2"/>
      <c r="E43" s="2"/>
      <c r="F43" s="2"/>
      <c r="G43" s="2"/>
      <c r="H43" s="32"/>
      <c r="I43" s="36"/>
      <c r="J43" s="36"/>
      <c r="K43" s="36"/>
      <c r="N43" s="2"/>
      <c r="O43" s="2"/>
      <c r="S43" s="2"/>
    </row>
    <row r="44" spans="1:19" ht="26.25" customHeight="1">
      <c r="C44" s="8"/>
    </row>
    <row r="45" spans="1:19" ht="16.5" customHeight="1">
      <c r="C45" s="8"/>
    </row>
    <row r="46" spans="1:19" ht="16.5" customHeight="1">
      <c r="C46" s="8"/>
    </row>
    <row r="47" spans="1:19" s="13" customFormat="1" ht="16.5" customHeight="1">
      <c r="A47" s="12"/>
      <c r="C47" s="14"/>
      <c r="D47" s="2"/>
      <c r="E47" s="2"/>
      <c r="F47" s="2"/>
      <c r="G47" s="2"/>
      <c r="H47" s="32"/>
      <c r="I47" s="36"/>
      <c r="J47" s="36"/>
      <c r="K47" s="36"/>
      <c r="N47" s="2"/>
      <c r="O47" s="2"/>
      <c r="S47" s="2"/>
    </row>
    <row r="48" spans="1:19" ht="26.25" customHeight="1">
      <c r="C48" s="8"/>
    </row>
    <row r="49" spans="1:19" ht="16.5" customHeight="1">
      <c r="C49" s="8"/>
    </row>
    <row r="50" spans="1:19" ht="16.5" customHeight="1">
      <c r="C50" s="8"/>
    </row>
    <row r="51" spans="1:19" s="13" customFormat="1" ht="16.5" customHeight="1">
      <c r="A51" s="12"/>
      <c r="C51" s="14"/>
      <c r="D51" s="2"/>
      <c r="E51" s="2"/>
      <c r="F51" s="2"/>
      <c r="G51" s="2"/>
      <c r="H51" s="32"/>
      <c r="I51" s="36"/>
      <c r="J51" s="36"/>
      <c r="K51" s="36"/>
      <c r="N51" s="2"/>
      <c r="O51" s="2"/>
      <c r="S51" s="2"/>
    </row>
    <row r="52" spans="1:19" ht="26.25" customHeight="1">
      <c r="C52" s="8"/>
    </row>
    <row r="53" spans="1:19" ht="16.5" customHeight="1">
      <c r="C53" s="8"/>
    </row>
    <row r="54" spans="1:19" ht="16.5" customHeight="1">
      <c r="C54" s="8"/>
    </row>
    <row r="55" spans="1:19" s="13" customFormat="1" ht="16.5" customHeight="1">
      <c r="A55" s="12"/>
      <c r="C55" s="14"/>
      <c r="D55" s="2"/>
      <c r="E55" s="2"/>
      <c r="F55" s="2"/>
      <c r="G55" s="2"/>
      <c r="H55" s="32"/>
      <c r="I55" s="36"/>
      <c r="J55" s="36"/>
      <c r="K55" s="36"/>
      <c r="N55" s="2"/>
      <c r="O55" s="2"/>
      <c r="S55" s="2"/>
    </row>
    <row r="56" spans="1:19" ht="26.25" customHeight="1">
      <c r="C56" s="8"/>
    </row>
    <row r="57" spans="1:19" ht="16.5" customHeight="1">
      <c r="C57" s="8"/>
    </row>
    <row r="58" spans="1:19" ht="16.5" customHeight="1">
      <c r="C58" s="8"/>
    </row>
    <row r="59" spans="1:19" s="13" customFormat="1" ht="16.5" customHeight="1">
      <c r="A59" s="12"/>
      <c r="C59" s="14"/>
      <c r="D59" s="2"/>
      <c r="E59" s="2"/>
      <c r="F59" s="2"/>
      <c r="G59" s="2"/>
      <c r="H59" s="32"/>
      <c r="I59" s="36"/>
      <c r="J59" s="36"/>
      <c r="K59" s="36"/>
      <c r="N59" s="2"/>
      <c r="O59" s="2"/>
      <c r="S59" s="2"/>
    </row>
    <row r="60" spans="1:19" ht="26.25" customHeight="1">
      <c r="C60" s="8"/>
    </row>
    <row r="61" spans="1:19" ht="16.5" customHeight="1">
      <c r="C61" s="8"/>
    </row>
    <row r="62" spans="1:19" ht="16.5" customHeight="1">
      <c r="C62" s="8"/>
    </row>
    <row r="63" spans="1:19" s="13" customFormat="1" ht="16.5" customHeight="1">
      <c r="A63" s="12"/>
      <c r="C63" s="14"/>
      <c r="D63" s="2"/>
      <c r="E63" s="2"/>
      <c r="F63" s="2"/>
      <c r="G63" s="2"/>
      <c r="H63" s="32"/>
      <c r="I63" s="36"/>
      <c r="J63" s="36"/>
      <c r="K63" s="36"/>
      <c r="N63" s="2"/>
      <c r="O63" s="2"/>
      <c r="S63" s="2"/>
    </row>
    <row r="64" spans="1:19" ht="26.25" customHeight="1">
      <c r="C64" s="8"/>
    </row>
    <row r="65" spans="3:3" ht="16.5" customHeight="1">
      <c r="C65" s="8"/>
    </row>
    <row r="66" spans="3:3" ht="26.25" customHeight="1">
      <c r="C66" s="8"/>
    </row>
    <row r="68" spans="3:3" ht="26.25" customHeight="1"/>
  </sheetData>
  <phoneticPr fontId="22" type="noConversion"/>
  <conditionalFormatting sqref="A1">
    <cfRule type="duplicateValues" dxfId="17" priority="314"/>
  </conditionalFormatting>
  <conditionalFormatting sqref="A3">
    <cfRule type="duplicateValues" dxfId="16" priority="186"/>
    <cfRule type="duplicateValues" dxfId="15" priority="189"/>
  </conditionalFormatting>
  <conditionalFormatting sqref="D4">
    <cfRule type="duplicateValues" dxfId="14" priority="82"/>
  </conditionalFormatting>
  <conditionalFormatting sqref="D10">
    <cfRule type="duplicateValues" dxfId="12" priority="2"/>
  </conditionalFormatting>
  <conditionalFormatting sqref="F4">
    <cfRule type="duplicateValues" dxfId="11" priority="81"/>
  </conditionalFormatting>
  <conditionalFormatting sqref="F10">
    <cfRule type="duplicateValues" dxfId="9" priority="1"/>
  </conditionalFormatting>
  <conditionalFormatting sqref="M3">
    <cfRule type="duplicateValues" dxfId="8" priority="188"/>
  </conditionalFormatting>
  <conditionalFormatting sqref="AG3:AH3">
    <cfRule type="duplicateValues" dxfId="7" priority="187"/>
  </conditionalFormatting>
  <conditionalFormatting sqref="AI3">
    <cfRule type="duplicateValues" dxfId="6" priority="185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6"/>
  <sheetViews>
    <sheetView tabSelected="1" workbookViewId="0">
      <selection activeCell="K16" sqref="K16"/>
    </sheetView>
  </sheetViews>
  <sheetFormatPr defaultColWidth="9" defaultRowHeight="14"/>
  <cols>
    <col min="1" max="1" width="94.75" style="1" customWidth="1"/>
    <col min="2" max="2" width="22.25" style="2" customWidth="1"/>
    <col min="3" max="3" width="22.5" style="2" customWidth="1"/>
  </cols>
  <sheetData>
    <row r="1" spans="1:3" ht="16.5" customHeight="1">
      <c r="A1" s="3" t="s">
        <v>54</v>
      </c>
      <c r="B1" s="4"/>
      <c r="C1" s="4"/>
    </row>
    <row r="2" spans="1:3">
      <c r="A2" s="1" t="s">
        <v>55</v>
      </c>
      <c r="B2" s="2" t="s">
        <v>56</v>
      </c>
      <c r="C2" s="2" t="s">
        <v>57</v>
      </c>
    </row>
    <row r="3" spans="1:3">
      <c r="A3" s="5" t="s">
        <v>55</v>
      </c>
      <c r="B3" s="5" t="s">
        <v>58</v>
      </c>
      <c r="C3" s="6" t="s">
        <v>59</v>
      </c>
    </row>
    <row r="4" spans="1:3" ht="16.5" customHeight="1">
      <c r="A4" s="49">
        <v>7003</v>
      </c>
      <c r="B4" s="44">
        <v>200000</v>
      </c>
      <c r="C4" s="50">
        <v>50</v>
      </c>
    </row>
    <row r="5" spans="1:3" ht="16.5" customHeight="1">
      <c r="A5" s="1">
        <v>1</v>
      </c>
      <c r="B5" s="2">
        <v>30</v>
      </c>
      <c r="C5" s="8">
        <v>5</v>
      </c>
    </row>
    <row r="6" spans="1:3" ht="16.5" customHeight="1">
      <c r="A6" s="2">
        <v>6682</v>
      </c>
      <c r="B6" s="2">
        <v>100000</v>
      </c>
      <c r="C6" s="8">
        <v>10</v>
      </c>
    </row>
    <row r="7" spans="1:3" ht="16.5" customHeight="1">
      <c r="A7" s="12"/>
      <c r="B7" s="13"/>
      <c r="C7" s="14"/>
    </row>
    <row r="8" spans="1:3" ht="16.5" customHeight="1">
      <c r="C8" s="8"/>
    </row>
    <row r="9" spans="1:3" ht="16.5" customHeight="1">
      <c r="C9" s="8"/>
    </row>
    <row r="10" spans="1:3" ht="16.5" customHeight="1">
      <c r="C10" s="8"/>
    </row>
    <row r="11" spans="1:3" ht="16.5" customHeight="1">
      <c r="A11" s="12"/>
      <c r="B11" s="13"/>
      <c r="C11" s="14"/>
    </row>
    <row r="12" spans="1:3" ht="16.5" customHeight="1">
      <c r="C12" s="8"/>
    </row>
    <row r="13" spans="1:3" ht="16.5" customHeight="1">
      <c r="C13" s="8"/>
    </row>
    <row r="14" spans="1:3" ht="16.5" customHeight="1">
      <c r="C14" s="8"/>
    </row>
    <row r="15" spans="1:3" ht="16.5" customHeight="1">
      <c r="A15" s="12"/>
      <c r="B15" s="13"/>
      <c r="C15" s="14"/>
    </row>
    <row r="16" spans="1:3" ht="16.5" customHeight="1">
      <c r="C16" s="8"/>
    </row>
    <row r="17" spans="1:3" ht="16.5" customHeight="1">
      <c r="C17" s="8"/>
    </row>
    <row r="18" spans="1:3" ht="16.5" customHeight="1">
      <c r="C18" s="8"/>
    </row>
    <row r="19" spans="1:3" ht="16.5" customHeight="1">
      <c r="A19" s="12"/>
      <c r="B19" s="13"/>
      <c r="C19" s="14"/>
    </row>
    <row r="20" spans="1:3" ht="16.5" customHeight="1">
      <c r="C20" s="8"/>
    </row>
    <row r="21" spans="1:3" ht="16.5" customHeight="1">
      <c r="C21" s="8"/>
    </row>
    <row r="22" spans="1:3" ht="16.5" customHeight="1">
      <c r="C22" s="8"/>
    </row>
    <row r="23" spans="1:3" ht="16.5" customHeight="1">
      <c r="A23" s="12"/>
      <c r="B23" s="13"/>
      <c r="C23" s="14"/>
    </row>
    <row r="24" spans="1:3" ht="16.5" customHeight="1">
      <c r="C24" s="8"/>
    </row>
    <row r="25" spans="1:3" ht="16.5" customHeight="1">
      <c r="C25" s="8"/>
    </row>
    <row r="26" spans="1:3" ht="16.5" customHeight="1">
      <c r="C26" s="8"/>
    </row>
    <row r="27" spans="1:3" ht="16.5" customHeight="1">
      <c r="A27" s="12"/>
      <c r="B27" s="13"/>
      <c r="C27" s="14"/>
    </row>
    <row r="28" spans="1:3" ht="16.5" customHeight="1">
      <c r="C28" s="8"/>
    </row>
    <row r="29" spans="1:3" ht="16.5" customHeight="1">
      <c r="C29" s="8"/>
    </row>
    <row r="30" spans="1:3" ht="16.5" customHeight="1">
      <c r="C30" s="8"/>
    </row>
    <row r="31" spans="1:3" ht="16.5" customHeight="1">
      <c r="A31" s="12"/>
      <c r="B31" s="13"/>
      <c r="C31" s="14"/>
    </row>
    <row r="32" spans="1:3" ht="16.5" customHeight="1">
      <c r="C32" s="8"/>
    </row>
    <row r="33" spans="1:3" ht="16.5" customHeight="1">
      <c r="C33" s="8"/>
    </row>
    <row r="34" spans="1:3" ht="16.5" customHeight="1">
      <c r="C34" s="8"/>
    </row>
    <row r="35" spans="1:3" ht="16.5" customHeight="1">
      <c r="A35" s="12"/>
      <c r="B35" s="13"/>
      <c r="C35" s="14"/>
    </row>
    <row r="36" spans="1:3" ht="16.5" customHeight="1">
      <c r="C36" s="8"/>
    </row>
    <row r="37" spans="1:3" ht="16.5" customHeight="1">
      <c r="C37" s="8"/>
    </row>
    <row r="38" spans="1:3" ht="16.5" customHeight="1">
      <c r="C38" s="8"/>
    </row>
    <row r="39" spans="1:3" ht="16.5" customHeight="1">
      <c r="A39" s="12"/>
      <c r="B39" s="13"/>
      <c r="C39" s="14"/>
    </row>
    <row r="40" spans="1:3" ht="16.5" customHeight="1">
      <c r="C40" s="8"/>
    </row>
    <row r="41" spans="1:3" ht="16.5" customHeight="1">
      <c r="C41" s="8"/>
    </row>
    <row r="42" spans="1:3" ht="16.5" customHeight="1">
      <c r="C42" s="8"/>
    </row>
    <row r="43" spans="1:3" ht="16.5" customHeight="1">
      <c r="A43" s="12"/>
      <c r="B43" s="13"/>
      <c r="C43" s="14"/>
    </row>
    <row r="44" spans="1:3" ht="16.5" customHeight="1">
      <c r="C44" s="8"/>
    </row>
    <row r="45" spans="1:3" ht="16.5" customHeight="1">
      <c r="C45" s="8"/>
    </row>
    <row r="46" spans="1:3" ht="16.5" customHeight="1">
      <c r="C46" s="8"/>
    </row>
    <row r="47" spans="1:3" ht="16.5" customHeight="1">
      <c r="A47" s="12"/>
      <c r="B47" s="13"/>
      <c r="C47" s="14"/>
    </row>
    <row r="48" spans="1:3" ht="16.5" customHeight="1">
      <c r="C48" s="8"/>
    </row>
    <row r="49" spans="1:3" ht="16.5" customHeight="1">
      <c r="C49" s="8"/>
    </row>
    <row r="50" spans="1:3" ht="16.5" customHeight="1">
      <c r="C50" s="8"/>
    </row>
    <row r="51" spans="1:3" ht="16.5" customHeight="1">
      <c r="A51" s="12"/>
      <c r="B51" s="13"/>
      <c r="C51" s="14"/>
    </row>
    <row r="52" spans="1:3" ht="16.5" customHeight="1">
      <c r="C52" s="8"/>
    </row>
    <row r="53" spans="1:3" ht="16.5" customHeight="1">
      <c r="C53" s="8"/>
    </row>
    <row r="54" spans="1:3" ht="16.5" customHeight="1">
      <c r="C54" s="8"/>
    </row>
    <row r="55" spans="1:3" ht="16.5" customHeight="1">
      <c r="A55" s="12"/>
      <c r="B55" s="13"/>
      <c r="C55" s="14"/>
    </row>
    <row r="56" spans="1:3" ht="16.5" customHeight="1">
      <c r="C56" s="8"/>
    </row>
    <row r="57" spans="1:3" ht="16.5" customHeight="1">
      <c r="C57" s="8"/>
    </row>
    <row r="58" spans="1:3" ht="16.5" customHeight="1">
      <c r="C58" s="8"/>
    </row>
    <row r="59" spans="1:3" ht="16.5" customHeight="1">
      <c r="A59" s="12"/>
      <c r="B59" s="13"/>
      <c r="C59" s="14"/>
    </row>
    <row r="60" spans="1:3" ht="16.5" customHeight="1">
      <c r="C60" s="8"/>
    </row>
    <row r="61" spans="1:3" ht="16.5" customHeight="1">
      <c r="C61" s="8"/>
    </row>
    <row r="62" spans="1:3" ht="16.5" customHeight="1">
      <c r="C62" s="8"/>
    </row>
    <row r="63" spans="1:3" ht="16.5" customHeight="1">
      <c r="A63" s="12"/>
      <c r="B63" s="13"/>
      <c r="C63" s="14"/>
    </row>
    <row r="64" spans="1:3" ht="16.5" customHeight="1">
      <c r="C64" s="8"/>
    </row>
    <row r="65" spans="1:3" ht="16.5" customHeight="1">
      <c r="C65" s="8"/>
    </row>
    <row r="66" spans="1:3" ht="16.5" customHeight="1">
      <c r="C66" s="8"/>
    </row>
    <row r="67" spans="1:3" ht="16.5" customHeight="1">
      <c r="A67" s="12"/>
      <c r="B67" s="13"/>
      <c r="C67" s="14"/>
    </row>
    <row r="68" spans="1:3" ht="16.5" customHeight="1">
      <c r="C68" s="8"/>
    </row>
    <row r="69" spans="1:3" ht="16.5" customHeight="1">
      <c r="C69" s="8"/>
    </row>
    <row r="70" spans="1:3" ht="16.5" customHeight="1">
      <c r="C70" s="8"/>
    </row>
    <row r="71" spans="1:3" ht="16.5" customHeight="1">
      <c r="A71" s="12"/>
      <c r="B71" s="13"/>
      <c r="C71" s="14"/>
    </row>
    <row r="72" spans="1:3" ht="16.5" customHeight="1">
      <c r="C72" s="8"/>
    </row>
    <row r="73" spans="1:3" ht="16.5" customHeight="1">
      <c r="C73" s="8"/>
    </row>
    <row r="74" spans="1:3" ht="16.5" customHeight="1">
      <c r="C74" s="8"/>
    </row>
    <row r="75" spans="1:3" ht="16.5" customHeight="1">
      <c r="A75" s="12"/>
      <c r="B75" s="13"/>
      <c r="C75" s="14"/>
    </row>
    <row r="76" spans="1:3" ht="16.5" customHeight="1">
      <c r="C76" s="8"/>
    </row>
    <row r="77" spans="1:3" ht="16.5" customHeight="1">
      <c r="C77" s="8"/>
    </row>
    <row r="78" spans="1:3" ht="16.5" customHeight="1">
      <c r="C78" s="8"/>
    </row>
    <row r="79" spans="1:3" ht="16.5" customHeight="1">
      <c r="A79" s="12"/>
      <c r="B79" s="13"/>
      <c r="C79" s="14"/>
    </row>
    <row r="80" spans="1:3" ht="16.5" customHeight="1">
      <c r="C80" s="8"/>
    </row>
    <row r="81" spans="1:3" ht="16.5" customHeight="1">
      <c r="C81" s="8"/>
    </row>
    <row r="82" spans="1:3" ht="16.5" customHeight="1">
      <c r="C82" s="8"/>
    </row>
    <row r="83" spans="1:3" ht="16.5" customHeight="1">
      <c r="A83" s="12"/>
      <c r="B83" s="13"/>
      <c r="C83" s="14"/>
    </row>
    <row r="84" spans="1:3" ht="16.5" customHeight="1">
      <c r="C84" s="8"/>
    </row>
    <row r="85" spans="1:3" ht="16.5" customHeight="1">
      <c r="C85" s="8"/>
    </row>
    <row r="86" spans="1:3" ht="16.5" customHeight="1">
      <c r="C86" s="8"/>
    </row>
    <row r="87" spans="1:3" ht="16.5" customHeight="1">
      <c r="A87" s="12"/>
      <c r="B87" s="13"/>
      <c r="C87" s="14"/>
    </row>
    <row r="88" spans="1:3" ht="16.5" customHeight="1">
      <c r="C88" s="8"/>
    </row>
    <row r="89" spans="1:3" ht="16.5" customHeight="1">
      <c r="C89" s="8"/>
    </row>
    <row r="90" spans="1:3" ht="16.5" customHeight="1">
      <c r="C90" s="8"/>
    </row>
    <row r="91" spans="1:3" ht="16.5" customHeight="1">
      <c r="A91" s="12"/>
      <c r="B91" s="13"/>
      <c r="C91" s="14"/>
    </row>
    <row r="92" spans="1:3" ht="16.5" customHeight="1">
      <c r="C92" s="8"/>
    </row>
    <row r="93" spans="1:3" ht="16.5" customHeight="1">
      <c r="C93" s="8"/>
    </row>
    <row r="94" spans="1:3" ht="16.5" customHeight="1">
      <c r="C94" s="8"/>
    </row>
    <row r="95" spans="1:3" ht="16.5" customHeight="1">
      <c r="A95" s="12"/>
      <c r="B95" s="13"/>
      <c r="C95" s="14"/>
    </row>
    <row r="96" spans="1:3" ht="16.5" customHeight="1">
      <c r="C96" s="8"/>
    </row>
    <row r="97" spans="1:3" ht="16.5" customHeight="1">
      <c r="C97" s="8"/>
    </row>
    <row r="98" spans="1:3" ht="16.5" customHeight="1">
      <c r="C98" s="8"/>
    </row>
    <row r="99" spans="1:3" ht="16.5" customHeight="1">
      <c r="A99" s="12"/>
      <c r="B99" s="13"/>
      <c r="C99" s="14"/>
    </row>
    <row r="100" spans="1:3" ht="16.5" customHeight="1">
      <c r="C100" s="8"/>
    </row>
    <row r="101" spans="1:3" ht="16.5" customHeight="1">
      <c r="C101" s="8"/>
    </row>
    <row r="102" spans="1:3" ht="16.5" customHeight="1">
      <c r="C102" s="8"/>
    </row>
    <row r="103" spans="1:3" ht="16.5" customHeight="1">
      <c r="A103" s="12"/>
      <c r="B103" s="13"/>
      <c r="C103" s="14"/>
    </row>
    <row r="104" spans="1:3" ht="16.5" customHeight="1">
      <c r="C104" s="8"/>
    </row>
    <row r="105" spans="1:3" ht="16.5" customHeight="1">
      <c r="C105" s="8"/>
    </row>
    <row r="106" spans="1:3" ht="16.5" customHeight="1">
      <c r="C106" s="8"/>
    </row>
    <row r="107" spans="1:3" ht="16.5" customHeight="1">
      <c r="A107" s="12"/>
      <c r="B107" s="13"/>
      <c r="C107" s="14"/>
    </row>
    <row r="108" spans="1:3" ht="16.5" customHeight="1">
      <c r="C108" s="8"/>
    </row>
    <row r="109" spans="1:3" ht="16.5" customHeight="1">
      <c r="C109" s="8"/>
    </row>
    <row r="110" spans="1:3" ht="16.5" customHeight="1">
      <c r="C110" s="8"/>
    </row>
    <row r="111" spans="1:3" ht="16.5" customHeight="1">
      <c r="A111" s="12"/>
      <c r="B111" s="13"/>
      <c r="C111" s="14"/>
    </row>
    <row r="112" spans="1:3" ht="16.5" customHeight="1">
      <c r="C112" s="8"/>
    </row>
    <row r="113" spans="1:3" ht="16.5" customHeight="1">
      <c r="C113" s="8"/>
    </row>
    <row r="114" spans="1:3" ht="16.5" customHeight="1">
      <c r="C114" s="8"/>
    </row>
    <row r="115" spans="1:3" ht="16.5" customHeight="1">
      <c r="A115" s="12"/>
      <c r="B115" s="13"/>
      <c r="C115" s="14"/>
    </row>
    <row r="116" spans="1:3" ht="16.5" customHeight="1">
      <c r="C116" s="8"/>
    </row>
    <row r="117" spans="1:3" ht="16.5" customHeight="1">
      <c r="C117" s="8"/>
    </row>
    <row r="118" spans="1:3" ht="16.5" customHeight="1">
      <c r="C118" s="8"/>
    </row>
    <row r="119" spans="1:3" ht="16.5" customHeight="1">
      <c r="A119" s="12"/>
      <c r="B119" s="13"/>
      <c r="C119" s="14"/>
    </row>
    <row r="120" spans="1:3" ht="16.5" customHeight="1">
      <c r="C120" s="8"/>
    </row>
    <row r="121" spans="1:3" ht="16.5" customHeight="1">
      <c r="C121" s="8"/>
    </row>
    <row r="122" spans="1:3" ht="16.5" customHeight="1">
      <c r="C122" s="8"/>
    </row>
    <row r="123" spans="1:3" ht="16.5" customHeight="1">
      <c r="A123" s="12"/>
      <c r="B123" s="13"/>
      <c r="C123" s="14"/>
    </row>
    <row r="124" spans="1:3" ht="16.5" customHeight="1">
      <c r="C124" s="8"/>
    </row>
    <row r="125" spans="1:3" ht="16.5" customHeight="1">
      <c r="C125" s="8"/>
    </row>
    <row r="126" spans="1:3" ht="16.5" customHeight="1">
      <c r="C126" s="8"/>
    </row>
  </sheetData>
  <phoneticPr fontId="22" type="noConversion"/>
  <conditionalFormatting sqref="A1">
    <cfRule type="duplicateValues" dxfId="5" priority="3"/>
  </conditionalFormatting>
  <conditionalFormatting sqref="A3">
    <cfRule type="duplicateValues" dxfId="4" priority="1"/>
    <cfRule type="duplicateValues" dxfId="3" priority="2"/>
  </conditionalFormatting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3"/>
  <sheetViews>
    <sheetView workbookViewId="0">
      <selection activeCell="E25" sqref="E25"/>
    </sheetView>
  </sheetViews>
  <sheetFormatPr defaultColWidth="9" defaultRowHeight="14"/>
  <cols>
    <col min="1" max="1" width="12.33203125" style="1" customWidth="1"/>
    <col min="2" max="2" width="22.25" style="2" customWidth="1"/>
    <col min="3" max="5" width="31.08203125" style="2" customWidth="1"/>
    <col min="6" max="8" width="29.08203125" customWidth="1"/>
    <col min="9" max="9" width="34" customWidth="1"/>
    <col min="10" max="10" width="30" customWidth="1"/>
  </cols>
  <sheetData>
    <row r="1" spans="1:10" ht="16.5" customHeight="1">
      <c r="A1" s="3" t="s">
        <v>60</v>
      </c>
      <c r="B1" s="4"/>
      <c r="C1" s="4"/>
      <c r="D1" s="4"/>
      <c r="E1" s="4"/>
    </row>
    <row r="2" spans="1:10">
      <c r="A2" s="1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63</v>
      </c>
      <c r="H2" s="2" t="s">
        <v>67</v>
      </c>
      <c r="I2" s="2" t="s">
        <v>68</v>
      </c>
      <c r="J2" s="2" t="s">
        <v>69</v>
      </c>
    </row>
    <row r="3" spans="1:10">
      <c r="A3" s="5" t="s">
        <v>61</v>
      </c>
      <c r="B3" s="5" t="s">
        <v>70</v>
      </c>
      <c r="C3" s="6" t="s">
        <v>71</v>
      </c>
      <c r="D3" s="6" t="s">
        <v>72</v>
      </c>
      <c r="E3" s="6" t="s">
        <v>73</v>
      </c>
      <c r="F3" s="7" t="s">
        <v>74</v>
      </c>
      <c r="G3" s="7" t="s">
        <v>75</v>
      </c>
      <c r="H3" s="7"/>
      <c r="I3" s="7" t="s">
        <v>76</v>
      </c>
      <c r="J3" s="7" t="s">
        <v>77</v>
      </c>
    </row>
    <row r="4" spans="1:10" ht="16.5" customHeight="1">
      <c r="A4" s="1">
        <v>1</v>
      </c>
      <c r="B4" s="2">
        <v>30</v>
      </c>
      <c r="C4" s="8" t="s">
        <v>78</v>
      </c>
      <c r="D4" s="8">
        <v>0</v>
      </c>
      <c r="E4" s="8">
        <v>10</v>
      </c>
      <c r="F4" s="9">
        <v>2000003</v>
      </c>
      <c r="G4" s="10" t="s">
        <v>78</v>
      </c>
      <c r="H4" s="11" t="s">
        <v>79</v>
      </c>
      <c r="I4" s="19">
        <v>8</v>
      </c>
      <c r="J4" s="19">
        <v>20</v>
      </c>
    </row>
    <row r="5" spans="1:10" ht="16.5" customHeight="1">
      <c r="C5" s="8" t="s">
        <v>80</v>
      </c>
      <c r="D5" s="8">
        <v>10</v>
      </c>
      <c r="E5" s="8">
        <v>50</v>
      </c>
      <c r="F5" s="9">
        <v>2000017</v>
      </c>
      <c r="G5" s="10" t="s">
        <v>78</v>
      </c>
      <c r="H5" s="11" t="s">
        <v>81</v>
      </c>
      <c r="I5" s="19">
        <v>8</v>
      </c>
      <c r="J5" s="19">
        <v>20</v>
      </c>
    </row>
    <row r="6" spans="1:10" ht="16.5" customHeight="1">
      <c r="C6" s="8" t="s">
        <v>82</v>
      </c>
      <c r="D6" s="8">
        <v>40</v>
      </c>
      <c r="E6" s="8">
        <v>90</v>
      </c>
      <c r="F6" s="9">
        <v>2000001</v>
      </c>
      <c r="G6" s="10" t="s">
        <v>78</v>
      </c>
      <c r="H6" s="11" t="s">
        <v>83</v>
      </c>
      <c r="I6" s="19">
        <v>33</v>
      </c>
      <c r="J6" s="19">
        <v>0</v>
      </c>
    </row>
    <row r="7" spans="1:10" ht="16.5" customHeight="1">
      <c r="C7" s="8"/>
      <c r="D7" s="8"/>
      <c r="E7" s="8"/>
      <c r="F7" s="9">
        <v>2000002</v>
      </c>
      <c r="G7" s="10" t="s">
        <v>78</v>
      </c>
      <c r="H7" s="11" t="s">
        <v>84</v>
      </c>
      <c r="I7" s="19">
        <v>33</v>
      </c>
      <c r="J7" s="19">
        <v>0</v>
      </c>
    </row>
    <row r="8" spans="1:10" ht="16.5" customHeight="1">
      <c r="C8" s="8"/>
      <c r="D8" s="8"/>
      <c r="E8" s="8"/>
      <c r="F8" s="9">
        <v>2000008</v>
      </c>
      <c r="G8" s="10" t="s">
        <v>78</v>
      </c>
      <c r="H8" s="11" t="s">
        <v>85</v>
      </c>
      <c r="I8" s="19">
        <v>33</v>
      </c>
      <c r="J8" s="19">
        <v>0</v>
      </c>
    </row>
    <row r="9" spans="1:10" ht="16.5" customHeight="1">
      <c r="A9" s="12"/>
      <c r="B9" s="13"/>
      <c r="C9" s="14"/>
      <c r="F9" s="9">
        <v>2000009</v>
      </c>
      <c r="G9" s="10" t="s">
        <v>78</v>
      </c>
      <c r="H9" s="11" t="s">
        <v>86</v>
      </c>
      <c r="I9" s="19">
        <v>33</v>
      </c>
      <c r="J9" s="19">
        <v>0</v>
      </c>
    </row>
    <row r="10" spans="1:10" ht="16.5" customHeight="1">
      <c r="C10" s="8"/>
      <c r="F10" s="9">
        <v>2000006</v>
      </c>
      <c r="G10" s="10" t="s">
        <v>78</v>
      </c>
      <c r="H10" s="11" t="s">
        <v>87</v>
      </c>
      <c r="I10" s="19">
        <v>33</v>
      </c>
      <c r="J10" s="19">
        <v>0</v>
      </c>
    </row>
    <row r="11" spans="1:10" ht="16.5" customHeight="1">
      <c r="C11" s="8"/>
      <c r="F11" s="9">
        <v>2020080</v>
      </c>
      <c r="G11" s="10" t="s">
        <v>78</v>
      </c>
      <c r="H11" s="15" t="s">
        <v>88</v>
      </c>
      <c r="I11" s="19">
        <v>33</v>
      </c>
      <c r="J11" s="19">
        <v>0</v>
      </c>
    </row>
    <row r="12" spans="1:10" ht="16.5" customHeight="1">
      <c r="C12" s="8"/>
      <c r="F12" s="9">
        <v>2020009</v>
      </c>
      <c r="G12" s="10" t="s">
        <v>78</v>
      </c>
      <c r="H12" s="15" t="s">
        <v>89</v>
      </c>
      <c r="I12" s="19">
        <v>33</v>
      </c>
      <c r="J12" s="19">
        <v>0</v>
      </c>
    </row>
    <row r="13" spans="1:10" ht="16.5" customHeight="1">
      <c r="A13" s="12"/>
      <c r="B13" s="13"/>
      <c r="C13" s="14"/>
      <c r="F13" s="9">
        <v>2020010</v>
      </c>
      <c r="G13" s="10" t="s">
        <v>78</v>
      </c>
      <c r="H13" s="15" t="s">
        <v>90</v>
      </c>
      <c r="I13" s="19">
        <v>33</v>
      </c>
      <c r="J13" s="19">
        <v>0</v>
      </c>
    </row>
    <row r="14" spans="1:10" ht="16.5" customHeight="1">
      <c r="C14" s="8"/>
      <c r="F14" s="9">
        <v>2020011</v>
      </c>
      <c r="G14" s="10" t="s">
        <v>78</v>
      </c>
      <c r="H14" s="15" t="s">
        <v>91</v>
      </c>
      <c r="I14" s="19">
        <v>33</v>
      </c>
      <c r="J14" s="19">
        <v>0</v>
      </c>
    </row>
    <row r="15" spans="1:10" ht="16.5" customHeight="1">
      <c r="C15" s="8"/>
      <c r="F15" s="9">
        <v>2020019</v>
      </c>
      <c r="G15" s="10" t="s">
        <v>78</v>
      </c>
      <c r="H15" s="15" t="s">
        <v>92</v>
      </c>
      <c r="I15" s="19">
        <v>33</v>
      </c>
      <c r="J15" s="19">
        <v>0</v>
      </c>
    </row>
    <row r="16" spans="1:10" ht="16.5" customHeight="1">
      <c r="C16" s="8"/>
      <c r="F16" s="9">
        <v>2020041</v>
      </c>
      <c r="G16" s="10" t="s">
        <v>78</v>
      </c>
      <c r="H16" s="15" t="s">
        <v>93</v>
      </c>
      <c r="I16" s="19">
        <v>33</v>
      </c>
      <c r="J16" s="19">
        <v>0</v>
      </c>
    </row>
    <row r="17" spans="1:10" ht="16.5" customHeight="1">
      <c r="F17" s="9">
        <v>2020042</v>
      </c>
      <c r="G17" s="10" t="s">
        <v>78</v>
      </c>
      <c r="H17" s="15" t="s">
        <v>94</v>
      </c>
      <c r="I17" s="19">
        <v>33</v>
      </c>
      <c r="J17" s="19">
        <v>0</v>
      </c>
    </row>
    <row r="18" spans="1:10" ht="16.5" customHeight="1">
      <c r="F18" s="9">
        <v>2020047</v>
      </c>
      <c r="G18" s="10" t="s">
        <v>78</v>
      </c>
      <c r="H18" s="15" t="s">
        <v>95</v>
      </c>
      <c r="I18" s="19">
        <v>33</v>
      </c>
      <c r="J18" s="19">
        <v>0</v>
      </c>
    </row>
    <row r="19" spans="1:10" ht="16.5" customHeight="1">
      <c r="C19" s="8"/>
      <c r="D19" s="8"/>
      <c r="E19" s="8"/>
      <c r="F19" s="9">
        <v>2020060</v>
      </c>
      <c r="G19" s="10" t="s">
        <v>78</v>
      </c>
      <c r="H19" s="15" t="s">
        <v>96</v>
      </c>
      <c r="I19" s="19">
        <v>33</v>
      </c>
      <c r="J19" s="19">
        <v>0</v>
      </c>
    </row>
    <row r="20" spans="1:10" ht="16.5" customHeight="1">
      <c r="C20" s="8"/>
      <c r="D20" s="8"/>
      <c r="E20" s="8"/>
      <c r="F20" s="9">
        <v>2020061</v>
      </c>
      <c r="G20" s="10" t="s">
        <v>78</v>
      </c>
      <c r="H20" s="15" t="s">
        <v>97</v>
      </c>
      <c r="I20" s="19">
        <v>33</v>
      </c>
      <c r="J20" s="19">
        <v>0</v>
      </c>
    </row>
    <row r="21" spans="1:10" ht="16.5" customHeight="1">
      <c r="A21" s="12"/>
      <c r="B21" s="13"/>
      <c r="C21" s="14"/>
      <c r="D21" s="14"/>
      <c r="E21" s="14"/>
      <c r="F21" s="9">
        <v>2000201</v>
      </c>
      <c r="G21" s="11" t="s">
        <v>80</v>
      </c>
      <c r="H21" s="11" t="s">
        <v>98</v>
      </c>
      <c r="I21" s="19">
        <v>130</v>
      </c>
      <c r="J21" s="19">
        <v>0</v>
      </c>
    </row>
    <row r="22" spans="1:10" ht="16.5" customHeight="1">
      <c r="C22" s="8"/>
      <c r="D22" s="8"/>
      <c r="E22" s="8"/>
      <c r="F22" s="9">
        <v>2000208</v>
      </c>
      <c r="G22" s="16" t="s">
        <v>80</v>
      </c>
      <c r="H22" s="16" t="s">
        <v>99</v>
      </c>
      <c r="I22" s="19">
        <v>130</v>
      </c>
      <c r="J22" s="19">
        <v>0</v>
      </c>
    </row>
    <row r="23" spans="1:10" ht="16.5" customHeight="1">
      <c r="C23" s="8"/>
      <c r="D23" s="8"/>
      <c r="E23" s="8"/>
      <c r="F23" s="9">
        <v>2020001</v>
      </c>
      <c r="G23" s="17" t="s">
        <v>80</v>
      </c>
      <c r="H23" s="15" t="s">
        <v>100</v>
      </c>
      <c r="I23" s="19">
        <v>130</v>
      </c>
      <c r="J23" s="19">
        <v>0</v>
      </c>
    </row>
    <row r="24" spans="1:10" ht="16.5" customHeight="1">
      <c r="C24" s="8"/>
      <c r="D24" s="8"/>
      <c r="E24" s="8"/>
      <c r="F24" s="9">
        <v>2020002</v>
      </c>
      <c r="G24" s="17" t="s">
        <v>80</v>
      </c>
      <c r="H24" s="15" t="s">
        <v>101</v>
      </c>
      <c r="I24" s="19">
        <v>130</v>
      </c>
      <c r="J24" s="19">
        <v>0</v>
      </c>
    </row>
    <row r="25" spans="1:10" ht="16.5" customHeight="1">
      <c r="A25" s="12"/>
      <c r="B25" s="13"/>
      <c r="C25" s="14"/>
      <c r="D25" s="14"/>
      <c r="F25" s="9">
        <v>2020003</v>
      </c>
      <c r="G25" s="17" t="s">
        <v>80</v>
      </c>
      <c r="H25" s="15" t="s">
        <v>102</v>
      </c>
      <c r="I25" s="19">
        <v>130</v>
      </c>
      <c r="J25" s="19">
        <v>0</v>
      </c>
    </row>
    <row r="26" spans="1:10" ht="16.5" customHeight="1">
      <c r="C26" s="8"/>
      <c r="D26" s="8"/>
      <c r="F26" s="9">
        <v>2020004</v>
      </c>
      <c r="G26" s="17" t="s">
        <v>80</v>
      </c>
      <c r="H26" s="15" t="s">
        <v>103</v>
      </c>
      <c r="I26" s="19">
        <v>130</v>
      </c>
      <c r="J26" s="19">
        <v>0</v>
      </c>
    </row>
    <row r="27" spans="1:10" ht="16.5" customHeight="1">
      <c r="C27" s="8"/>
      <c r="D27" s="8"/>
      <c r="F27" s="9">
        <v>2020014</v>
      </c>
      <c r="G27" s="17" t="s">
        <v>80</v>
      </c>
      <c r="H27" s="15" t="s">
        <v>104</v>
      </c>
      <c r="I27" s="19">
        <v>130</v>
      </c>
      <c r="J27" s="19">
        <v>0</v>
      </c>
    </row>
    <row r="28" spans="1:10" ht="16.5" customHeight="1">
      <c r="C28" s="8"/>
      <c r="F28" s="9">
        <v>2020015</v>
      </c>
      <c r="G28" s="17" t="s">
        <v>80</v>
      </c>
      <c r="H28" s="15" t="s">
        <v>105</v>
      </c>
      <c r="I28" s="19">
        <v>130</v>
      </c>
      <c r="J28" s="19">
        <v>0</v>
      </c>
    </row>
    <row r="29" spans="1:10" ht="16.5" customHeight="1">
      <c r="A29" s="12"/>
      <c r="B29" s="13"/>
      <c r="C29" s="14"/>
      <c r="D29" s="14"/>
      <c r="E29" s="18"/>
      <c r="F29" s="9">
        <v>2020017</v>
      </c>
      <c r="G29" s="17" t="s">
        <v>80</v>
      </c>
      <c r="H29" s="15" t="s">
        <v>106</v>
      </c>
      <c r="I29" s="19">
        <v>130</v>
      </c>
      <c r="J29" s="19">
        <v>0</v>
      </c>
    </row>
    <row r="30" spans="1:10" ht="16.5" customHeight="1">
      <c r="C30" s="8"/>
      <c r="D30" s="8"/>
      <c r="E30" s="18"/>
      <c r="F30" s="9">
        <v>2020020</v>
      </c>
      <c r="G30" s="17" t="s">
        <v>80</v>
      </c>
      <c r="H30" s="15" t="s">
        <v>107</v>
      </c>
      <c r="I30" s="19">
        <v>130</v>
      </c>
      <c r="J30" s="19">
        <v>0</v>
      </c>
    </row>
    <row r="31" spans="1:10" ht="16.5" customHeight="1">
      <c r="C31" s="8"/>
      <c r="D31" s="8"/>
      <c r="E31" s="18"/>
      <c r="F31" s="9">
        <v>2020021</v>
      </c>
      <c r="G31" s="17" t="s">
        <v>80</v>
      </c>
      <c r="H31" s="15" t="s">
        <v>108</v>
      </c>
      <c r="I31" s="19">
        <v>130</v>
      </c>
      <c r="J31" s="19">
        <v>0</v>
      </c>
    </row>
    <row r="32" spans="1:10" ht="16.5" customHeight="1">
      <c r="C32" s="8"/>
      <c r="D32" s="8"/>
      <c r="F32" s="9">
        <v>2020024</v>
      </c>
      <c r="G32" s="17" t="s">
        <v>80</v>
      </c>
      <c r="H32" s="15" t="s">
        <v>109</v>
      </c>
      <c r="I32" s="19">
        <v>130</v>
      </c>
      <c r="J32" s="19">
        <v>0</v>
      </c>
    </row>
    <row r="33" spans="1:10" ht="16.5" customHeight="1">
      <c r="A33" s="12"/>
      <c r="B33" s="13"/>
      <c r="C33" s="14"/>
      <c r="D33" s="14"/>
      <c r="F33" s="9">
        <v>2020025</v>
      </c>
      <c r="G33" s="17" t="s">
        <v>80</v>
      </c>
      <c r="H33" s="15" t="s">
        <v>110</v>
      </c>
      <c r="I33" s="19">
        <v>130</v>
      </c>
      <c r="J33" s="19">
        <v>0</v>
      </c>
    </row>
    <row r="34" spans="1:10" ht="16.5" customHeight="1">
      <c r="C34" s="8"/>
      <c r="D34" s="8"/>
      <c r="F34" s="9">
        <v>2020026</v>
      </c>
      <c r="G34" s="17" t="s">
        <v>80</v>
      </c>
      <c r="H34" s="15" t="s">
        <v>111</v>
      </c>
      <c r="I34" s="19">
        <v>130</v>
      </c>
      <c r="J34" s="19">
        <v>0</v>
      </c>
    </row>
    <row r="35" spans="1:10" ht="16.5" customHeight="1">
      <c r="C35" s="8"/>
      <c r="D35" s="8"/>
      <c r="F35" s="9">
        <v>2020027</v>
      </c>
      <c r="G35" s="17" t="s">
        <v>80</v>
      </c>
      <c r="H35" s="15" t="s">
        <v>112</v>
      </c>
      <c r="I35" s="19">
        <v>130</v>
      </c>
      <c r="J35" s="19">
        <v>0</v>
      </c>
    </row>
    <row r="36" spans="1:10" ht="16.5" customHeight="1">
      <c r="C36" s="8"/>
      <c r="D36" s="8"/>
      <c r="F36" s="9">
        <v>2020030</v>
      </c>
      <c r="G36" s="17" t="s">
        <v>80</v>
      </c>
      <c r="H36" s="15" t="s">
        <v>113</v>
      </c>
      <c r="I36" s="19">
        <v>130</v>
      </c>
      <c r="J36" s="19">
        <v>0</v>
      </c>
    </row>
    <row r="37" spans="1:10" ht="16.5" customHeight="1">
      <c r="A37" s="12"/>
      <c r="B37" s="13"/>
      <c r="C37" s="14"/>
      <c r="D37" s="14"/>
      <c r="F37" s="9">
        <v>2020032</v>
      </c>
      <c r="G37" s="17" t="s">
        <v>80</v>
      </c>
      <c r="H37" s="15" t="s">
        <v>114</v>
      </c>
      <c r="I37" s="19">
        <v>130</v>
      </c>
      <c r="J37" s="19">
        <v>0</v>
      </c>
    </row>
    <row r="38" spans="1:10" ht="16.5" customHeight="1">
      <c r="C38" s="8"/>
      <c r="D38" s="8"/>
      <c r="F38" s="9">
        <v>2020034</v>
      </c>
      <c r="G38" s="17" t="s">
        <v>80</v>
      </c>
      <c r="H38" s="15" t="s">
        <v>115</v>
      </c>
      <c r="I38" s="19">
        <v>130</v>
      </c>
      <c r="J38" s="19">
        <v>0</v>
      </c>
    </row>
    <row r="39" spans="1:10" ht="16.5" customHeight="1">
      <c r="C39" s="8"/>
      <c r="D39" s="8"/>
      <c r="F39" s="9">
        <v>2020035</v>
      </c>
      <c r="G39" s="17" t="s">
        <v>80</v>
      </c>
      <c r="H39" s="15" t="s">
        <v>116</v>
      </c>
      <c r="I39" s="19">
        <v>130</v>
      </c>
      <c r="J39" s="19">
        <v>0</v>
      </c>
    </row>
    <row r="40" spans="1:10" ht="16.5" customHeight="1">
      <c r="C40" s="8"/>
      <c r="D40" s="8"/>
      <c r="F40" s="9">
        <v>2020039</v>
      </c>
      <c r="G40" s="17" t="s">
        <v>80</v>
      </c>
      <c r="H40" s="15" t="s">
        <v>117</v>
      </c>
      <c r="I40" s="19">
        <v>130</v>
      </c>
      <c r="J40" s="19">
        <v>0</v>
      </c>
    </row>
    <row r="41" spans="1:10" ht="16.5" customHeight="1">
      <c r="A41" s="12"/>
      <c r="B41" s="13"/>
      <c r="C41" s="14"/>
      <c r="D41" s="14"/>
      <c r="F41" s="9">
        <v>2020040</v>
      </c>
      <c r="G41" s="17" t="s">
        <v>80</v>
      </c>
      <c r="H41" s="15" t="s">
        <v>118</v>
      </c>
      <c r="I41" s="19">
        <v>130</v>
      </c>
      <c r="J41" s="19">
        <v>0</v>
      </c>
    </row>
    <row r="42" spans="1:10" ht="16.5" customHeight="1">
      <c r="C42" s="8"/>
      <c r="D42" s="8"/>
      <c r="F42" s="9">
        <v>2020043</v>
      </c>
      <c r="G42" s="17" t="s">
        <v>80</v>
      </c>
      <c r="H42" s="15" t="s">
        <v>119</v>
      </c>
      <c r="I42" s="19">
        <v>130</v>
      </c>
      <c r="J42" s="19">
        <v>0</v>
      </c>
    </row>
    <row r="43" spans="1:10" ht="16.5" customHeight="1">
      <c r="C43" s="8"/>
      <c r="D43" s="8"/>
      <c r="F43" s="9">
        <v>2020044</v>
      </c>
      <c r="G43" s="17" t="s">
        <v>80</v>
      </c>
      <c r="H43" s="15" t="s">
        <v>120</v>
      </c>
      <c r="I43" s="19">
        <v>130</v>
      </c>
      <c r="J43" s="19">
        <v>0</v>
      </c>
    </row>
    <row r="44" spans="1:10" ht="16.5" customHeight="1">
      <c r="C44" s="8"/>
      <c r="D44" s="8"/>
      <c r="F44" s="9">
        <v>2020045</v>
      </c>
      <c r="G44" s="17" t="s">
        <v>80</v>
      </c>
      <c r="H44" s="15" t="s">
        <v>121</v>
      </c>
      <c r="I44" s="19">
        <v>130</v>
      </c>
      <c r="J44" s="19">
        <v>0</v>
      </c>
    </row>
    <row r="45" spans="1:10" ht="16.5" customHeight="1">
      <c r="A45" s="12"/>
      <c r="B45" s="13"/>
      <c r="C45" s="14"/>
      <c r="D45" s="14"/>
      <c r="F45" s="9">
        <v>2020062</v>
      </c>
      <c r="G45" s="17" t="s">
        <v>80</v>
      </c>
      <c r="H45" s="15" t="s">
        <v>122</v>
      </c>
      <c r="I45" s="19">
        <v>130</v>
      </c>
      <c r="J45" s="19">
        <v>0</v>
      </c>
    </row>
    <row r="46" spans="1:10" ht="16.5" customHeight="1">
      <c r="C46" s="8"/>
      <c r="D46" s="8"/>
      <c r="F46" s="9">
        <v>2020069</v>
      </c>
      <c r="G46" s="17" t="s">
        <v>80</v>
      </c>
      <c r="H46" s="15" t="s">
        <v>123</v>
      </c>
      <c r="I46" s="19">
        <v>130</v>
      </c>
      <c r="J46" s="19">
        <v>0</v>
      </c>
    </row>
    <row r="47" spans="1:10" ht="16.5" customHeight="1">
      <c r="C47" s="8"/>
      <c r="D47" s="8"/>
      <c r="F47" s="9">
        <v>2020070</v>
      </c>
      <c r="G47" s="17" t="s">
        <v>80</v>
      </c>
      <c r="H47" s="15" t="s">
        <v>124</v>
      </c>
      <c r="I47" s="19">
        <v>130</v>
      </c>
      <c r="J47" s="19">
        <v>0</v>
      </c>
    </row>
    <row r="48" spans="1:10" ht="16.5" customHeight="1">
      <c r="C48" s="8"/>
      <c r="D48" s="8"/>
      <c r="F48" s="9">
        <v>2020048</v>
      </c>
      <c r="G48" s="17" t="s">
        <v>82</v>
      </c>
      <c r="H48" s="15" t="s">
        <v>125</v>
      </c>
      <c r="I48" s="19">
        <v>1167</v>
      </c>
      <c r="J48" s="19">
        <v>0</v>
      </c>
    </row>
    <row r="49" spans="1:10" ht="16.5" customHeight="1">
      <c r="A49" s="12"/>
      <c r="B49" s="13"/>
      <c r="C49" s="14"/>
      <c r="D49" s="14"/>
      <c r="F49" s="9">
        <v>2020049</v>
      </c>
      <c r="G49" s="17" t="s">
        <v>82</v>
      </c>
      <c r="H49" s="15" t="s">
        <v>126</v>
      </c>
      <c r="I49" s="19">
        <v>1167</v>
      </c>
      <c r="J49" s="19">
        <v>0</v>
      </c>
    </row>
    <row r="50" spans="1:10" ht="16.5" customHeight="1">
      <c r="C50" s="8"/>
      <c r="D50" s="8"/>
      <c r="F50" s="9">
        <v>2020050</v>
      </c>
      <c r="G50" s="17" t="s">
        <v>82</v>
      </c>
      <c r="H50" s="15" t="s">
        <v>127</v>
      </c>
      <c r="I50" s="19">
        <v>1167</v>
      </c>
      <c r="J50" s="19">
        <v>0</v>
      </c>
    </row>
    <row r="51" spans="1:10" ht="16.5" customHeight="1">
      <c r="C51" s="8"/>
      <c r="D51" s="8"/>
      <c r="F51" s="9">
        <v>2020051</v>
      </c>
      <c r="G51" s="17" t="s">
        <v>82</v>
      </c>
      <c r="H51" s="15" t="s">
        <v>128</v>
      </c>
      <c r="I51" s="19">
        <v>1167</v>
      </c>
      <c r="J51" s="19">
        <v>0</v>
      </c>
    </row>
    <row r="52" spans="1:10" ht="16.5" customHeight="1">
      <c r="C52" s="8"/>
      <c r="D52" s="8"/>
      <c r="F52" s="9">
        <v>2020052</v>
      </c>
      <c r="G52" s="17" t="s">
        <v>82</v>
      </c>
      <c r="H52" s="15" t="s">
        <v>129</v>
      </c>
      <c r="I52" s="19">
        <v>1167</v>
      </c>
      <c r="J52" s="19">
        <v>0</v>
      </c>
    </row>
    <row r="53" spans="1:10" ht="16.5" customHeight="1">
      <c r="A53" s="12"/>
      <c r="B53" s="13"/>
      <c r="C53" s="14"/>
      <c r="D53" s="14"/>
      <c r="F53" s="9">
        <v>2020053</v>
      </c>
      <c r="G53" s="17" t="s">
        <v>82</v>
      </c>
      <c r="H53" s="15" t="s">
        <v>130</v>
      </c>
      <c r="I53" s="19">
        <v>1167</v>
      </c>
      <c r="J53" s="19">
        <v>0</v>
      </c>
    </row>
  </sheetData>
  <phoneticPr fontId="22" type="noConversion"/>
  <conditionalFormatting sqref="A1">
    <cfRule type="duplicateValues" dxfId="2" priority="3"/>
  </conditionalFormatting>
  <conditionalFormatting sqref="A3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selection activeCell="B9" sqref="B9:B10"/>
    </sheetView>
  </sheetViews>
  <sheetFormatPr defaultColWidth="9" defaultRowHeight="14"/>
  <cols>
    <col min="1" max="3" width="80" customWidth="1"/>
  </cols>
  <sheetData>
    <row r="1" spans="1:3">
      <c r="A1" t="s">
        <v>131</v>
      </c>
      <c r="B1" t="s">
        <v>132</v>
      </c>
      <c r="C1" t="s">
        <v>133</v>
      </c>
    </row>
    <row r="2" spans="1:3">
      <c r="A2" t="s">
        <v>134</v>
      </c>
      <c r="B2" t="s">
        <v>135</v>
      </c>
      <c r="C2" t="s">
        <v>136</v>
      </c>
    </row>
    <row r="3" spans="1:3">
      <c r="A3" t="s">
        <v>137</v>
      </c>
      <c r="B3" t="s">
        <v>138</v>
      </c>
      <c r="C3" t="s">
        <v>139</v>
      </c>
    </row>
    <row r="4" spans="1:3">
      <c r="A4" t="s">
        <v>140</v>
      </c>
      <c r="B4" t="s">
        <v>141</v>
      </c>
      <c r="C4" t="s">
        <v>142</v>
      </c>
    </row>
    <row r="5" spans="1:3">
      <c r="A5" t="s">
        <v>143</v>
      </c>
      <c r="B5" t="s">
        <v>144</v>
      </c>
      <c r="C5" t="s">
        <v>145</v>
      </c>
    </row>
    <row r="6" spans="1:3">
      <c r="A6" t="s">
        <v>146</v>
      </c>
      <c r="B6" t="s">
        <v>147</v>
      </c>
      <c r="C6" t="s">
        <v>148</v>
      </c>
    </row>
    <row r="7" spans="1:3">
      <c r="A7" t="s">
        <v>149</v>
      </c>
      <c r="B7" t="s">
        <v>150</v>
      </c>
      <c r="C7" t="s">
        <v>151</v>
      </c>
    </row>
    <row r="8" spans="1:3">
      <c r="A8" t="s">
        <v>152</v>
      </c>
      <c r="B8" t="s">
        <v>153</v>
      </c>
      <c r="C8" t="s">
        <v>154</v>
      </c>
    </row>
    <row r="9" spans="1:3">
      <c r="A9" t="s">
        <v>155</v>
      </c>
      <c r="B9" t="s">
        <v>156</v>
      </c>
      <c r="C9" t="s">
        <v>157</v>
      </c>
    </row>
    <row r="10" spans="1:3">
      <c r="A10" t="s">
        <v>158</v>
      </c>
      <c r="B10" t="s">
        <v>159</v>
      </c>
      <c r="C10" t="s">
        <v>160</v>
      </c>
    </row>
    <row r="11" spans="1:3">
      <c r="A11" t="s">
        <v>161</v>
      </c>
      <c r="B11" t="s">
        <v>162</v>
      </c>
      <c r="C11" t="s">
        <v>163</v>
      </c>
    </row>
    <row r="12" spans="1:3">
      <c r="A12" t="s">
        <v>164</v>
      </c>
      <c r="B12" t="s">
        <v>165</v>
      </c>
      <c r="C12" t="s">
        <v>166</v>
      </c>
    </row>
    <row r="13" spans="1:3">
      <c r="A13" t="s">
        <v>167</v>
      </c>
      <c r="B13" t="s">
        <v>168</v>
      </c>
      <c r="C13" t="s">
        <v>169</v>
      </c>
    </row>
    <row r="14" spans="1:3">
      <c r="A14" t="s">
        <v>170</v>
      </c>
      <c r="B14" t="s">
        <v>171</v>
      </c>
      <c r="C14" t="s">
        <v>172</v>
      </c>
    </row>
    <row r="15" spans="1:3">
      <c r="A15" t="s">
        <v>173</v>
      </c>
      <c r="B15" t="s">
        <v>174</v>
      </c>
      <c r="C15" t="s">
        <v>175</v>
      </c>
    </row>
    <row r="16" spans="1:3">
      <c r="A16" t="s">
        <v>176</v>
      </c>
      <c r="B16" t="s">
        <v>177</v>
      </c>
      <c r="C16" t="s">
        <v>178</v>
      </c>
    </row>
  </sheetData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红包配置表</vt:lpstr>
      <vt:lpstr>红包道具限制表</vt:lpstr>
      <vt:lpstr>红包招募卡池表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T157523</cp:lastModifiedBy>
  <dcterms:created xsi:type="dcterms:W3CDTF">2015-06-05T18:19:00Z</dcterms:created>
  <dcterms:modified xsi:type="dcterms:W3CDTF">2025-01-20T11:25:52Z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A4261629FAE8446BAD70F8ACB0BF8810_12</vt:lpwstr>
  </property>
  <property fmtid="{D5CDD505-2E9C-101B-9397-08002B2CF9AE}" pid="3" name="KSOProductBuildVer">
    <vt:lpwstr>2052-12.1.0.19302</vt:lpwstr>
  </property>
</Properties>
</file>