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1"/>
  </bookViews>
  <sheets>
    <sheet name="设置功能配置" sheetId="1" r:id="rId1"/>
    <sheet name="表现配置" sheetId="2" r:id="rId2"/>
    <sheet name="二级功能入口表" sheetId="6" r:id="rId3"/>
    <sheet name="语言" sheetId="7" r:id="rId4"/>
    <sheet name="#Sheet1" sheetId="3" r:id="rId5"/>
    <sheet name="画质预设关系" sheetId="4" r:id="rId6"/>
    <sheet name="快捷键" sheetId="8" r:id="rId7"/>
    <sheet name="键盘按钮响应" sheetId="9" r:id="rId8"/>
    <sheet name="#TID_base_up" sheetId="5" r:id="rId9"/>
  </sheets>
  <definedNames>
    <definedName name="_xlnm._FilterDatabase" localSheetId="1" hidden="1">表现配置!$A$3:$M$70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<sst xmlns="http://schemas.openxmlformats.org/spreadsheetml/2006/main" count="1642" uniqueCount="950">
  <si>
    <t>convert(ResLord.proto, table_LordSettingConfigData, LordSettingConfig.pbin)</t>
  </si>
  <si>
    <t>功能id</t>
  </si>
  <si>
    <t>英文枚举</t>
  </si>
  <si>
    <t>开关类型</t>
  </si>
  <si>
    <t>默认选项</t>
  </si>
  <si>
    <t>系统分类</t>
  </si>
  <si>
    <t>分类中id</t>
  </si>
  <si>
    <t>参数1</t>
  </si>
  <si>
    <t>参数2</t>
  </si>
  <si>
    <t>参数3</t>
  </si>
  <si>
    <t>参数4</t>
  </si>
  <si>
    <t>参数5</t>
  </si>
  <si>
    <t>id</t>
  </si>
  <si>
    <t>engKey</t>
  </si>
  <si>
    <t>switchType</t>
  </si>
  <si>
    <t>switchDefault</t>
  </si>
  <si>
    <t>subType</t>
  </si>
  <si>
    <t>subId</t>
  </si>
  <si>
    <t>param</t>
  </si>
  <si>
    <t>高画质</t>
  </si>
  <si>
    <t>OPT_graphicConfig</t>
  </si>
  <si>
    <t>五选</t>
  </si>
  <si>
    <t>攻打敌兵弹出提示</t>
  </si>
  <si>
    <t>双选</t>
  </si>
  <si>
    <t>侦察君主提示</t>
  </si>
  <si>
    <t>部队和城池的选中优先级</t>
  </si>
  <si>
    <t>出征后镜头看玩家城池还是目的地</t>
  </si>
  <si>
    <t>行军指针偏移</t>
  </si>
  <si>
    <t>建筑建造/升级成功通知</t>
  </si>
  <si>
    <t>训练成功通知</t>
  </si>
  <si>
    <t>科技升级成功提示</t>
  </si>
  <si>
    <t>离线资源达到上限</t>
  </si>
  <si>
    <t>受到侦查通知</t>
  </si>
  <si>
    <t>受到攻击通知</t>
  </si>
  <si>
    <t>盟友发起集结</t>
  </si>
  <si>
    <t>停战协议剩余10分钟</t>
  </si>
  <si>
    <t>名城活动开启</t>
  </si>
  <si>
    <t>接收私聊内容</t>
  </si>
  <si>
    <t>接收联盟官员发的全体消息</t>
  </si>
  <si>
    <t>接收联盟官员私信信息</t>
  </si>
  <si>
    <t>部队回城提醒</t>
  </si>
  <si>
    <t>玩家体力达到满值</t>
  </si>
  <si>
    <t>主动技能达成冷却时间</t>
  </si>
  <si>
    <t>音乐开关</t>
  </si>
  <si>
    <t>OPT_musicSwitch</t>
  </si>
  <si>
    <t>音效开关</t>
  </si>
  <si>
    <t>OPT_soundSwitch</t>
  </si>
  <si>
    <t>音乐音量条</t>
  </si>
  <si>
    <t>OPT_musicBar</t>
  </si>
  <si>
    <t>百分比</t>
  </si>
  <si>
    <t>音效音量条</t>
  </si>
  <si>
    <t>OPT_soundEffectBar</t>
  </si>
  <si>
    <t>贵族等级</t>
  </si>
  <si>
    <t>贵族头像框</t>
  </si>
  <si>
    <t>贵族聊天气泡</t>
  </si>
  <si>
    <t>本地隐藏贵族信息</t>
  </si>
  <si>
    <t>匿名联盟礼物</t>
  </si>
  <si>
    <t>好友界面登陆状态显示</t>
  </si>
  <si>
    <t>资源满仓提示</t>
  </si>
  <si>
    <t>Push_notification_City_Resourcefull</t>
  </si>
  <si>
    <t>云游商人到来提示</t>
  </si>
  <si>
    <t>Push_notification_City_refrush</t>
  </si>
  <si>
    <t>时代升级提示</t>
  </si>
  <si>
    <t>Push_notification_City_Timesupgrade</t>
  </si>
  <si>
    <t>免战牌失效提前提示</t>
  </si>
  <si>
    <t>Push_notification_Map_Expiringsoon</t>
  </si>
  <si>
    <t>免战牌失效提示</t>
  </si>
  <si>
    <t>Push_notification_Map_Expired</t>
  </si>
  <si>
    <t>邮件提示</t>
  </si>
  <si>
    <t>Push_notification_mail_letter</t>
  </si>
  <si>
    <t>盟友发起集结提示</t>
  </si>
  <si>
    <t>Push_notification_allied_attack</t>
  </si>
  <si>
    <t>全盟消息提示</t>
  </si>
  <si>
    <t>Push_notification_allied_mail</t>
  </si>
  <si>
    <t>联盟礼物已满提示</t>
  </si>
  <si>
    <t>Push_notification_allied_gift</t>
  </si>
  <si>
    <t>联盟农田建造完成提示</t>
  </si>
  <si>
    <t>Push_notification_allied_Resourcefinish</t>
  </si>
  <si>
    <t>联盟建筑被攻击提示</t>
  </si>
  <si>
    <t>Push_notification_allied_beattacked</t>
  </si>
  <si>
    <t>联盟领土冲突提示</t>
  </si>
  <si>
    <t>Push_notification_allied_conflict</t>
  </si>
  <si>
    <t>联盟科技研究完毕提示</t>
  </si>
  <si>
    <t>Push_notification_allied_Technology</t>
  </si>
  <si>
    <t>联盟官员任命提示</t>
  </si>
  <si>
    <t>Push_notification_allied_appointment</t>
  </si>
  <si>
    <t>聊天内容提示</t>
  </si>
  <si>
    <t>Push_notification_chat_massage</t>
  </si>
  <si>
    <t>体力恢复提示</t>
  </si>
  <si>
    <t>Push_notification_lord_recovery</t>
  </si>
  <si>
    <t>博物馆仓库爆满提示</t>
  </si>
  <si>
    <t>Push_notification_museum_full</t>
  </si>
  <si>
    <t>博物满任务条件满足提示</t>
  </si>
  <si>
    <t>Push_notification_museum_taskcomplete</t>
  </si>
  <si>
    <t>博物馆新宝箱提示</t>
  </si>
  <si>
    <t>Push_notification_museum_newtreasure</t>
  </si>
  <si>
    <t>天气昼夜</t>
  </si>
  <si>
    <t>渲染精度</t>
  </si>
  <si>
    <t>四选</t>
  </si>
  <si>
    <t>同屏士兵数量</t>
  </si>
  <si>
    <t>数值滑动</t>
  </si>
  <si>
    <t>同屏特效数量</t>
  </si>
  <si>
    <t>角色阴影质量</t>
  </si>
  <si>
    <t>三选</t>
  </si>
  <si>
    <t>抗锯齿</t>
  </si>
  <si>
    <t>建造完成提示</t>
  </si>
  <si>
    <t>Push_notification_City_upgrade</t>
  </si>
  <si>
    <t>练兵完成提示</t>
  </si>
  <si>
    <t>Push_notification_City_army</t>
  </si>
  <si>
    <t>科技研究成功提示</t>
  </si>
  <si>
    <t>Push_notification_Technology_finish</t>
  </si>
  <si>
    <t>被侦察提示</t>
  </si>
  <si>
    <t>Push_notification_Map_scout</t>
  </si>
  <si>
    <t>被攻击提示</t>
  </si>
  <si>
    <t>Push_notification_Map_attack</t>
  </si>
  <si>
    <t>敌方对我发起组队</t>
  </si>
  <si>
    <t>Push_notification_Map_groupattack</t>
  </si>
  <si>
    <t>联盟建筑被攻击</t>
  </si>
  <si>
    <t>部队回城提示</t>
  </si>
  <si>
    <t>Push_notification_Map_back</t>
  </si>
  <si>
    <t>侦察兵返回城市</t>
  </si>
  <si>
    <t>Push_notification_scoutMap_back</t>
  </si>
  <si>
    <t>联盟发起宣战</t>
  </si>
  <si>
    <t>联盟被宣战</t>
  </si>
  <si>
    <t>联盟主城被攻击</t>
  </si>
  <si>
    <t>显示FPS与PING值</t>
  </si>
  <si>
    <t>城堡设施建造完成</t>
  </si>
  <si>
    <t>锁定屏幕朝向</t>
  </si>
  <si>
    <t>屏幕朝向</t>
  </si>
  <si>
    <t>联盟礼包显示</t>
  </si>
  <si>
    <t>招募跑马灯与系统消息显示</t>
  </si>
  <si>
    <t>显示资源田等级</t>
  </si>
  <si>
    <t>技能震屏开关</t>
  </si>
  <si>
    <t>对其他玩家显示排行榜信息</t>
  </si>
  <si>
    <t>招募到绿色品质技能分解选项</t>
  </si>
  <si>
    <t>招募到蓝色品质技能分解选项</t>
  </si>
  <si>
    <t>自动进入省电模式</t>
  </si>
  <si>
    <t>自动调整画质</t>
  </si>
  <si>
    <t>同速移动</t>
  </si>
  <si>
    <t>与蛮族首领等交战关闭自动释放</t>
  </si>
  <si>
    <t>当前屏幕外的部队响应集火</t>
  </si>
  <si>
    <t>副本内所有部队相应集火</t>
  </si>
  <si>
    <t>兵力小于1W不响应集火</t>
  </si>
  <si>
    <t>回城部队不响应集火</t>
  </si>
  <si>
    <t>占领部队不响应集火</t>
  </si>
  <si>
    <t>指定编队不响应集火</t>
  </si>
  <si>
    <t>描述与五选</t>
  </si>
  <si>
    <t>显示与我方部队交战部队数量</t>
  </si>
  <si>
    <t>常见蛮族</t>
  </si>
  <si>
    <t>总开关与子开关</t>
  </si>
  <si>
    <t>首领</t>
  </si>
  <si>
    <t>资源点</t>
  </si>
  <si>
    <t>敌方玩家城池</t>
  </si>
  <si>
    <t>中立名城及建筑</t>
  </si>
  <si>
    <t>关闭风险提示</t>
  </si>
  <si>
    <t>战场模式</t>
  </si>
  <si>
    <t>开启60帧模式</t>
  </si>
  <si>
    <t>关闭战报提醒</t>
  </si>
  <si>
    <t>屏蔽行军时长过久的单人攻击行为</t>
  </si>
  <si>
    <t>滑动条五选</t>
  </si>
  <si>
    <t>联盟频道聊天被at提示</t>
  </si>
  <si>
    <t>进入备战推送</t>
  </si>
  <si>
    <t>Push_notification_StrategyMap_Prepare</t>
  </si>
  <si>
    <t>调整边界距离</t>
  </si>
  <si>
    <t>按钮</t>
  </si>
  <si>
    <t>显示分辨率</t>
  </si>
  <si>
    <t>长下拉框</t>
  </si>
  <si>
    <t>图像质量</t>
  </si>
  <si>
    <t>短下拉框</t>
  </si>
  <si>
    <t>显示模式</t>
  </si>
  <si>
    <t>亮度</t>
  </si>
  <si>
    <t>垂直同步</t>
  </si>
  <si>
    <t>阴影质量</t>
  </si>
  <si>
    <t>后期效果</t>
  </si>
  <si>
    <t>特效质量</t>
  </si>
  <si>
    <t>渲染分辨率</t>
  </si>
  <si>
    <t>FSR</t>
  </si>
  <si>
    <t>技能显示详细描述</t>
  </si>
  <si>
    <t>建筑金边</t>
  </si>
  <si>
    <t>奇迹争夺活动消息推送</t>
  </si>
  <si>
    <t>翻译API</t>
  </si>
  <si>
    <t>显示招募跑马灯</t>
  </si>
  <si>
    <t>联盟叛军普通怪攻击玩家推送</t>
  </si>
  <si>
    <t>多队出征全选</t>
  </si>
  <si>
    <t>战场模式恢复默认</t>
  </si>
  <si>
    <t>警告提示按钮</t>
  </si>
  <si>
    <t>黎明圣战活动消息推送</t>
  </si>
  <si>
    <t>convert(ResLord.proto, table_LordSettingUIConfigData, LordSettingUIConfig.pbin)</t>
  </si>
  <si>
    <t>COMMENT_LINE</t>
  </si>
  <si>
    <t>二级入口id</t>
  </si>
  <si>
    <t>分组id</t>
  </si>
  <si>
    <t>分组名称</t>
  </si>
  <si>
    <t>策划预览</t>
  </si>
  <si>
    <t>控件类型</t>
  </si>
  <si>
    <t>功能枚举</t>
  </si>
  <si>
    <t>生效设备平台</t>
  </si>
  <si>
    <t>是否隐藏</t>
  </si>
  <si>
    <t>控件文本</t>
  </si>
  <si>
    <t>描述文本</t>
  </si>
  <si>
    <t>选项文本1</t>
  </si>
  <si>
    <t>选项文本2</t>
  </si>
  <si>
    <t>选项文本3</t>
  </si>
  <si>
    <t>选项文本4</t>
  </si>
  <si>
    <t>选项文本5</t>
  </si>
  <si>
    <t>page</t>
  </si>
  <si>
    <t>groupId</t>
  </si>
  <si>
    <t>groupName</t>
  </si>
  <si>
    <t>showType</t>
  </si>
  <si>
    <t>functionKey</t>
  </si>
  <si>
    <t>deviceTypes[|]</t>
  </si>
  <si>
    <t>isHide</t>
  </si>
  <si>
    <t>subtitleText</t>
  </si>
  <si>
    <t>descText</t>
  </si>
  <si>
    <t>switchText</t>
  </si>
  <si>
    <t>switchVisible</t>
  </si>
  <si>
    <t>0 = 手机；1 = PC；支持扩展
配置格式，0|1</t>
  </si>
  <si>
    <t>手机|电脑</t>
  </si>
  <si>
    <t>TID_LordSettingUIConfig_32_subtitleText_CN_Main</t>
  </si>
  <si>
    <t>建造完成</t>
  </si>
  <si>
    <t>TID_LordSettingUIConfig_105_switchText_CN_Main</t>
  </si>
  <si>
    <t>TID_LordSettingUIConfig_105_switchText_731991328782_CN_Main</t>
  </si>
  <si>
    <t>TID_LordSettingUIConfig_33_subtitleText_CN_Main</t>
  </si>
  <si>
    <t>训练完成</t>
  </si>
  <si>
    <t>TID_LordSettingUIConfig_36_subtitleText_CN_Main</t>
  </si>
  <si>
    <t>科技研究完成</t>
  </si>
  <si>
    <t>TID_LordSettingUIConfig_70_subtitleText_CN_Main</t>
  </si>
  <si>
    <t>TID_LordSettingUIConfig_37_subtitleText_CN_Main</t>
  </si>
  <si>
    <t>TID_LordSettingUIConfig_38_subtitleText_CN_Main</t>
  </si>
  <si>
    <t>TID_LordSettingUIConfig_41_subtitleText_CN_Main</t>
  </si>
  <si>
    <t>部队返回城市</t>
  </si>
  <si>
    <t>TID_LordSettingUIConfig_63_subtitleText_CN_Main</t>
  </si>
  <si>
    <t>TID_LordSettingUIConfig_64_subtitleText_CN_Main</t>
  </si>
  <si>
    <t>TID_LordSettingUIConfig_65_subtitleText_CN_Main</t>
  </si>
  <si>
    <t>TID_LordSettingUIConfig_66_subtitleText_CN_Main</t>
  </si>
  <si>
    <t>TID_LordSettingUIConfig_67_subtitleText_CN_Main</t>
  </si>
  <si>
    <t>TID_LordSettingUIConfig_137_subtitleText_GL_Main</t>
  </si>
  <si>
    <t>联盟频道聊天被at</t>
  </si>
  <si>
    <t>TID_LordSettingUIConfig_145_subtitleText_GL_Main</t>
  </si>
  <si>
    <t>进入备战状态</t>
  </si>
  <si>
    <t>TID_LordSettingUIConfig_147_subtitleText_GL_Main</t>
  </si>
  <si>
    <t>喋血匪潮活动消息</t>
  </si>
  <si>
    <t>TID_LordSettingUIConfig_146_subtitleText_GL_Main</t>
  </si>
  <si>
    <t>奇迹争夺活消息推送</t>
  </si>
  <si>
    <t>TID_LordSettingUIConfig_146_holywar_GL_Main</t>
  </si>
  <si>
    <t>TID_Setting_GroupName_Music</t>
  </si>
  <si>
    <t>声音功能</t>
  </si>
  <si>
    <t>TID_LordSettingUIConfig_20_subtitleText_CN_Main</t>
  </si>
  <si>
    <t>TID_LordSettingUIConfig_21_subtitleText_CN_Main</t>
  </si>
  <si>
    <t>TID_LordSettingUIConfig_22_subtitleText_CN_Main</t>
  </si>
  <si>
    <t>TID_LordSettingUIConfig_23_subtitleText_CN_Main</t>
  </si>
  <si>
    <t>TID_Setting_GroupName_Display</t>
  </si>
  <si>
    <t>显示设置</t>
  </si>
  <si>
    <t>TID_LordSettingUIConfig_subtitleText_GL_Main_1001</t>
  </si>
  <si>
    <t>登录状态好友可见</t>
  </si>
  <si>
    <t>TID_LordSettingUIConfig_29_subtitleText_CN_Main</t>
  </si>
  <si>
    <t>对好友显示登录状态</t>
  </si>
  <si>
    <t>TID_LordSettingUIConfig_subtitleText_GL_Main_1002</t>
  </si>
  <si>
    <t>招募信息显示</t>
  </si>
  <si>
    <t>TID_LordSettingUIConfig_73_subtitleText_CN_Main</t>
  </si>
  <si>
    <t>对其他玩家显示招募信息</t>
  </si>
  <si>
    <t>TID_LordSettingUIConfig_subtitleText_GL_Main_1003</t>
  </si>
  <si>
    <t>匿名赠送盟友赠礼</t>
  </si>
  <si>
    <t>TID_LordSettingUIConfig_72_subtitleText_CN_Main</t>
  </si>
  <si>
    <t>对盟友显示礼物来源</t>
  </si>
  <si>
    <t>TID_LordSettingUIConfig_subtitleText_GL_Main_1004</t>
  </si>
  <si>
    <t>战报快捷提醒</t>
  </si>
  <si>
    <t>TID_LordSettingUIConfig_111_subtitleText_GL_Main</t>
  </si>
  <si>
    <t>右下角快捷战报提醒</t>
  </si>
  <si>
    <t>TID_LordSettingUIConfig_subtitleText_GL_Main_1005</t>
  </si>
  <si>
    <t>天气昼夜开关</t>
  </si>
  <si>
    <t>TID_LordSettingUIConfig_descText_GL_Main_1001</t>
  </si>
  <si>
    <t>游戏内是否显示天气与昼夜效果</t>
  </si>
  <si>
    <t>TID_LordSettingUIConfig_subtitleText_GL_Main_1006</t>
  </si>
  <si>
    <t>TID_LordSettingUIConfig_75_subtitleText_CN_Main</t>
  </si>
  <si>
    <t>游戏内技能释放时是否震屏</t>
  </si>
  <si>
    <t>Set_SkillDetail_1</t>
  </si>
  <si>
    <t>Set_SkillDetail_4</t>
  </si>
  <si>
    <t>技能描述显示方式切换</t>
  </si>
  <si>
    <t>Set_SkillDetail_2</t>
  </si>
  <si>
    <t>Set_SkillDetail_3</t>
  </si>
  <si>
    <t>TID_Setting_GroupName_Operation</t>
  </si>
  <si>
    <t>操作设置</t>
  </si>
  <si>
    <t>TID_LordSettingUIConfig_subtitleText_GL_Main_1007</t>
  </si>
  <si>
    <t>多队同速移动</t>
  </si>
  <si>
    <t>TID_LordSettingUIConfig_83_descText_CN_Main</t>
  </si>
  <si>
    <t>多队同时出发行军速度相同</t>
  </si>
  <si>
    <t>TID_LordSettingUIConfig_subtitleText_GL_Main_1008</t>
  </si>
  <si>
    <t>取消自动释放主将技</t>
  </si>
  <si>
    <t>TID_LordSettingUIConfig_82_subtitleText_CN_Main</t>
  </si>
  <si>
    <t>与蛮族首领交战的队伍不会自动释放主将技</t>
  </si>
  <si>
    <t>TID_LordSettingUIConfig_subtitleText_GL_Main_1009</t>
  </si>
  <si>
    <t>屏幕外队伍响应集火</t>
  </si>
  <si>
    <t>TID_LordSettingUIConfig_85_subtitleText_CN_Main</t>
  </si>
  <si>
    <t>TID_LordSettingUIConfig_subtitleText_GL_Main_1010</t>
  </si>
  <si>
    <t>兵力不足队伍响应集火</t>
  </si>
  <si>
    <t>TID_LordSettingUIConfig_86_subtitleText_CN_Main</t>
  </si>
  <si>
    <t>兵数小于1万的部队不响应集火</t>
  </si>
  <si>
    <t>TID_LordSettingUIConfig_subtitleText_GL_Main_1011</t>
  </si>
  <si>
    <t>回程队伍响应集火</t>
  </si>
  <si>
    <t>TID_LordSettingUIConfig_105_subtitleText_CN_Main</t>
  </si>
  <si>
    <t>正在回城状态的部队不响应集火</t>
  </si>
  <si>
    <t>TID_LordSettingUIConfig_subtitleText_GL_Main_1012</t>
  </si>
  <si>
    <t>占领队伍响应集火</t>
  </si>
  <si>
    <t>TID_LordSettingUIConfig_106_subtitleText_CN_Main</t>
  </si>
  <si>
    <t>正在占领状态的部队不响应集火</t>
  </si>
  <si>
    <t>TID_LordSettingUIConfig_subtitleText_GL_Main_1013</t>
  </si>
  <si>
    <t>TID_LordSettingUIConfig_90_subtitleText_CN_Main</t>
  </si>
  <si>
    <t>TID_LordSettingUIConfig_subtitleText_GL_Main_1014</t>
  </si>
  <si>
    <t>副本内响应集火</t>
  </si>
  <si>
    <t>TID_LordSettingUIConfig_91_descText_CN_Main</t>
  </si>
  <si>
    <t>在帝国军演和奇迹争夺内所有部队响应集火</t>
  </si>
  <si>
    <t>TID_LordSettingUIConfig_subtitleText_GL_Main_1015</t>
  </si>
  <si>
    <t>交战数量显示</t>
  </si>
  <si>
    <t>TID_LordSettingUIConfig_84_subtitleText_CN_Main</t>
  </si>
  <si>
    <t>显示与我方部队交战部队的数量</t>
  </si>
  <si>
    <t>TID_LordSettingUIConfig_subtitleText_GL_Main_1016</t>
  </si>
  <si>
    <t>攻击预警时长</t>
  </si>
  <si>
    <t>TID_LordSettingUIConfig_110_subtitleText_GL_Main</t>
  </si>
  <si>
    <t>仅提醒一定行军时长以内的对部队的单人攻击预警</t>
  </si>
  <si>
    <t>TID_LordSettingUIConfig_110_switchText_GL_Main</t>
  </si>
  <si>
    <t>TID_LordSettingUIConfig_110_switchText_342203655097_GL_Main</t>
  </si>
  <si>
    <t>TID_LordSettingUIConfig_110_switchText_351596208531_GL_Main</t>
  </si>
  <si>
    <t>TID_LordSettingUIConfig_110_switchText_822471955969_GL_Main</t>
  </si>
  <si>
    <t>TID_LordSettingUIConfig_110_switchText_780766139899_GL_Main</t>
  </si>
  <si>
    <t>TID_LordSettingUIConfig_subtitleText_GL_Main_1028</t>
  </si>
  <si>
    <t>TID_LordSettingUIConfig_descText_GL_Main_1012</t>
  </si>
  <si>
    <t>勾选后，编队界面多选自动选中所有部队。</t>
  </si>
  <si>
    <t>TID_LordSettingUIConfig_subtitleText_GL_Main_1017</t>
  </si>
  <si>
    <t>TID_LordSettingUIConfig_descText_GL_Main_1002</t>
  </si>
  <si>
    <t>降低画质可节省设备电池用量，缓解设备发热，但画面品质将下降</t>
  </si>
  <si>
    <t>TID_LordSettingUIConfig_30_switchText_CN_Main</t>
  </si>
  <si>
    <t>TID_LordSettingUIConfig_30_switchText_177233133604_CN_Main</t>
  </si>
  <si>
    <t>TID_LordSettingUIConfig_30_switchText_757582743530_CN_Main</t>
  </si>
  <si>
    <t>TID_LordSettingUIConfig_30_switchText_907083306273_CN_Main</t>
  </si>
  <si>
    <t>TID_LordSettingUIConfig_30_switchText_777999025064_CN_Main</t>
  </si>
  <si>
    <t>TID_LordSettingUIConfig_81_subtitleText_CN_Main</t>
  </si>
  <si>
    <t>TID_LordSettingUIConfig_descText_GL_Main_1003</t>
  </si>
  <si>
    <t>当帧率过低时降低画质的开关，进出城重置设置值</t>
  </si>
  <si>
    <t>电脑</t>
  </si>
  <si>
    <t>TID_LordSettingUIConfig_subtitleText_GL_Main_1018</t>
  </si>
  <si>
    <t>TID_LordSettingUIConfig_descText_GL_Main_1004</t>
  </si>
  <si>
    <t>切换PC软件显示分辨率</t>
  </si>
  <si>
    <t>1920x1080</t>
  </si>
  <si>
    <t>2560x1440</t>
  </si>
  <si>
    <t>3840x2160</t>
  </si>
  <si>
    <t>TID_LordSettingUIConfig_subtitleText_GL_Main_1019</t>
  </si>
  <si>
    <t>TID_LordSettingUIConfig_descText_GL_Main_1005</t>
  </si>
  <si>
    <t>切换PC软件显示模式</t>
  </si>
  <si>
    <t>TID_LordSettingUIConfig_buttonSet_Window</t>
  </si>
  <si>
    <t>TID_LordSettingUIConfig_buttonSet_FullScreen</t>
  </si>
  <si>
    <t>手机</t>
  </si>
  <si>
    <t>TID_LordSettingUIConfig_80_subtitleText_CN_Main</t>
  </si>
  <si>
    <t>显示省电模式提示</t>
  </si>
  <si>
    <t>TID_LordSettingUIConfig_descText_GL_Main_1006</t>
  </si>
  <si>
    <t>一定时间内自动切换成省电模式，会节省设备电池用量</t>
  </si>
  <si>
    <t>TID_LordSettingUIConfig_69_subtitleText_CN_Main</t>
  </si>
  <si>
    <t>TID_LordSettingUIConfig_descText_GL_Main_1007</t>
  </si>
  <si>
    <t>显示FPS与PING值，可帮助了解画面效果状态</t>
  </si>
  <si>
    <t>TID_LordSettingUIConfig_109_subtitleText_CN_Main</t>
  </si>
  <si>
    <t>开启高帧率</t>
  </si>
  <si>
    <t>TID_LordSettingUIConfig_descText_GL_Main_1008</t>
  </si>
  <si>
    <t>降低画面帧率可节省设备电池用量，缓解设备发热，但画面流畅度将下降</t>
  </si>
  <si>
    <t>TID_LordSettingUIConfig_61_subtitleText_CN_Main</t>
  </si>
  <si>
    <t>TID_LordSettingUIConfig_descText_GL_Main_1009</t>
  </si>
  <si>
    <t>影响画质的细节参数</t>
  </si>
  <si>
    <t>TID_LordSettingUIConfig_subtitleText_GL_Main_1020</t>
  </si>
  <si>
    <t>TID_LordSettingUIConfig_subtitleText_GL_Main_1021</t>
  </si>
  <si>
    <t>TID_LordSettingUIConfig_subtitleText_GL_Main_1022</t>
  </si>
  <si>
    <t>TID_LordSettingUIConfig_buttonSet_Middle</t>
  </si>
  <si>
    <t>TID_LordSettingUIConfig_buttonSet_High</t>
  </si>
  <si>
    <t>TID_LordSettingUIConfig_subtitleText_GL_Main_1023</t>
  </si>
  <si>
    <t>TID_LordSettingUIConfig_buttonSet_Low</t>
  </si>
  <si>
    <t>场景细节</t>
  </si>
  <si>
    <t>TID_LordSettingUIConfig_subtitleText_GL_Main_1024</t>
  </si>
  <si>
    <t>TID_LordSettingUIConfig_subtitleText_GL_Main_1025</t>
  </si>
  <si>
    <t>TID_LordSettingUIConfig_subtitleText_GL_Main_1026</t>
  </si>
  <si>
    <t>超分辨率</t>
  </si>
  <si>
    <t>TID_LordSettingUIConfig_71_subtitleText_CN_Main</t>
  </si>
  <si>
    <t>TID_LordSettingUIConfig_descText_GL_Main_1010</t>
  </si>
  <si>
    <t>锁定屏幕朝向，不会随横竖屏变化</t>
  </si>
  <si>
    <t>TID_LordSettingUIConfig_71_switchText_CN_Main</t>
  </si>
  <si>
    <t>TID_LordSettingUIConfig_71_switchText_865512117756_CN_Main</t>
  </si>
  <si>
    <t>TID_LordSettingUIConfig_71_switchText_472279161690_CN_Main</t>
  </si>
  <si>
    <t>TID_LordSettingUIConfig_subtitleText_GL_Main_1027</t>
  </si>
  <si>
    <t>TID_LordSettingUIConfig_descText_GL_Main_1011</t>
  </si>
  <si>
    <t>调整游戏界面与屏幕画面边缘间距</t>
  </si>
  <si>
    <t>TID_LordSettingUIConfig_buttonSet_Tiaozheng</t>
  </si>
  <si>
    <t>Set_ModelEdge_Open_1</t>
  </si>
  <si>
    <t>TID_LordSettingUIConfig_98_subtitleText_CN_Main</t>
  </si>
  <si>
    <t>TID_LordSettingUIConfig_98_descText_CN_Main</t>
  </si>
  <si>
    <t>关闭后会隐藏大地图中的资源点</t>
  </si>
  <si>
    <t>TID_LordSettingUIConfig_100_switchText_CN_Main</t>
  </si>
  <si>
    <t>TID_LordSettingUIConfig_100_switchText_276593466338_CN_Main</t>
  </si>
  <si>
    <t>TID_LordSettingUIConfig_100_switchText_520130964724_CN_Main</t>
  </si>
  <si>
    <t>TID_LordSettingUIConfig_92_subtitleText_CN_Main</t>
  </si>
  <si>
    <t>TID_LordSettingUIConfig_92_descText_CN_Main</t>
  </si>
  <si>
    <t>关闭后会隐藏大地图中的部落单位</t>
  </si>
  <si>
    <t>TID_LordSettingUIConfig_97_subtitleText_CN_Main</t>
  </si>
  <si>
    <t>蛮族首领</t>
  </si>
  <si>
    <t>TID_LordSettingUIConfig_97_descText_CN_Main</t>
  </si>
  <si>
    <t>关闭后会隐藏大地图中的部落首领</t>
  </si>
  <si>
    <t>TID_LordSettingUIConfig_100_subtitleText_CN_Main</t>
  </si>
  <si>
    <t>其他玩家城池</t>
  </si>
  <si>
    <t>TID_LordSettingUIConfig_100_descText_CN_Main</t>
  </si>
  <si>
    <t>其他玩家城池是否可以拖拽选中或点击选中</t>
  </si>
  <si>
    <t>TID_LordSettingUIConfig_101_subtitleText_CN_Main</t>
  </si>
  <si>
    <t>其他联盟建筑</t>
  </si>
  <si>
    <t>TID_LordSettingUIConfig_101_descText_CN_Main</t>
  </si>
  <si>
    <t>其他联盟建筑是否可以拖拽选中或点击选中</t>
  </si>
  <si>
    <t>TID_LordSettingUIConfig_108_subtitleText_CN_Main</t>
  </si>
  <si>
    <t>TID_LordSettingUIConfig_108_descText_CN_Main</t>
  </si>
  <si>
    <t>关闭后则不弹出风险提示界面</t>
  </si>
  <si>
    <t>TID_LordSettingUIConfig_TranslateAPI</t>
  </si>
  <si>
    <t>TID_LordSettingUIConfig_TranslateAPIDesc</t>
  </si>
  <si>
    <t>TID_TranslateAPI1</t>
  </si>
  <si>
    <t>TID_TranslateAPI2</t>
  </si>
  <si>
    <t>TID_SettingRecruitNews</t>
  </si>
  <si>
    <t>其他玩家招募信息显示</t>
  </si>
  <si>
    <t>TID_SettingRecruitNews_desc</t>
  </si>
  <si>
    <t>可关闭其他玩家招募信息</t>
  </si>
  <si>
    <t>convert(ResLord.proto,table_LordSettingListConfigData, LordSettingListConfig.pbin)</t>
  </si>
  <si>
    <t>图集文件夹</t>
  </si>
  <si>
    <t>功能图标</t>
  </si>
  <si>
    <t>功能名称</t>
  </si>
  <si>
    <t>名称备注</t>
  </si>
  <si>
    <t>调用类型</t>
  </si>
  <si>
    <t>调用逻辑</t>
  </si>
  <si>
    <t>是否显示</t>
  </si>
  <si>
    <t>iconAtlas</t>
  </si>
  <si>
    <t>iconName</t>
  </si>
  <si>
    <t>functionName</t>
  </si>
  <si>
    <t>functionType</t>
  </si>
  <si>
    <t>functionSource</t>
  </si>
  <si>
    <t>isShow</t>
  </si>
  <si>
    <t>isShowIOS[|]</t>
  </si>
  <si>
    <t>icon资源文件夹</t>
  </si>
  <si>
    <t>icon资源名</t>
  </si>
  <si>
    <t>文本id</t>
  </si>
  <si>
    <t>1 = 表现配置表，调用逻辑配1；
2 = 语言配置表，调用逻辑配2；
3 = 特殊入口，调用逻辑配入口功能名称；</t>
  </si>
  <si>
    <t>配置对应的内容</t>
  </si>
  <si>
    <t>1IOS屏蔽
0Anr屏蔽
不配置都显示</t>
  </si>
  <si>
    <t>ui_g_settlng</t>
  </si>
  <si>
    <t>pic_settlng_icon_01</t>
  </si>
  <si>
    <t>TID_Setting_FuncEntrence_Note</t>
  </si>
  <si>
    <t>消息通知</t>
  </si>
  <si>
    <t>配置页面</t>
  </si>
  <si>
    <t>pic_settlng_icon_02</t>
  </si>
  <si>
    <t>Text_Setting_FuncEntrence_GameSet_Spc</t>
  </si>
  <si>
    <t>游戏设置</t>
  </si>
  <si>
    <t>pic_settlng_icon_03</t>
  </si>
  <si>
    <t>TID_Setting_FuncEntrence_GraphicSet</t>
  </si>
  <si>
    <t>图像设置</t>
  </si>
  <si>
    <t>pic_settlng_icon_09</t>
  </si>
  <si>
    <t>TL_107275</t>
  </si>
  <si>
    <t>战场模式配置</t>
  </si>
  <si>
    <t>pic_settlng_icon_05</t>
  </si>
  <si>
    <t>TID_Setting_FuncEntrence_RoleManagement</t>
  </si>
  <si>
    <t>角色管理</t>
  </si>
  <si>
    <t>角色</t>
  </si>
  <si>
    <t>pic_settlng_icon_06</t>
  </si>
  <si>
    <t>TID_Setting_FuncEntrence_AccountManagement</t>
  </si>
  <si>
    <t>账号管理</t>
  </si>
  <si>
    <t>账号</t>
  </si>
  <si>
    <t>pic_settlng_icon_07</t>
  </si>
  <si>
    <t>TID_Setting_FuncEntrence_Privacy</t>
  </si>
  <si>
    <t>隐私管理</t>
  </si>
  <si>
    <t>隐私</t>
  </si>
  <si>
    <t>pic_settlng_icon_08</t>
  </si>
  <si>
    <t>Text_Setting_FuncEntrence_CDK_Spc</t>
  </si>
  <si>
    <t>兑换礼品</t>
  </si>
  <si>
    <t>礼品</t>
  </si>
  <si>
    <t>pic_settlng_icon_04</t>
  </si>
  <si>
    <t>TID_Setting_FuncEntrence_Language</t>
  </si>
  <si>
    <t>语言</t>
  </si>
  <si>
    <t>TID_Setting_FuncEntrence_ShortcutKey</t>
  </si>
  <si>
    <t>快捷键</t>
  </si>
  <si>
    <t>0|1</t>
  </si>
  <si>
    <t>convert(ResLord.proto, table_LanguageSettingConf, LanguageSettingConf.pbin)</t>
  </si>
  <si>
    <t>语言id</t>
  </si>
  <si>
    <t>语言枚举</t>
  </si>
  <si>
    <t>语言字符串</t>
  </si>
  <si>
    <t>语言key</t>
  </si>
  <si>
    <t>策划备注</t>
  </si>
  <si>
    <t>languageType</t>
  </si>
  <si>
    <t>languageStr</t>
  </si>
  <si>
    <t>languageKey</t>
  </si>
  <si>
    <t>返回语言字段</t>
  </si>
  <si>
    <t>显示文本key</t>
  </si>
  <si>
    <t>LANGUAGE_TYPE_UNDEFINED</t>
  </si>
  <si>
    <t>None</t>
  </si>
  <si>
    <t>Guild_Lang_6</t>
  </si>
  <si>
    <t>跟随系统设置</t>
  </si>
  <si>
    <t>LANGUAGE_TYPE_EN_US</t>
  </si>
  <si>
    <t>en_US</t>
  </si>
  <si>
    <t>Guild_Lang_1</t>
  </si>
  <si>
    <t>英语</t>
  </si>
  <si>
    <t>LANGUAGE_TYPE_ES_ES</t>
  </si>
  <si>
    <t>es_ES</t>
  </si>
  <si>
    <t>Guild_Lang_2</t>
  </si>
  <si>
    <t>西班牙语</t>
  </si>
  <si>
    <t>LANGUAGE_TYPE_ID_ID</t>
  </si>
  <si>
    <t>id_ID</t>
  </si>
  <si>
    <t>Guild_Lang_3</t>
  </si>
  <si>
    <t>印度尼西亚语</t>
  </si>
  <si>
    <t>LANGUAGE_TYPE_GERMAN</t>
  </si>
  <si>
    <t>de_DE</t>
  </si>
  <si>
    <t>Guild_Lang_7</t>
  </si>
  <si>
    <t>德语</t>
  </si>
  <si>
    <t>LANGUAGE_TYPE_FRENCH</t>
  </si>
  <si>
    <t>fr_FR</t>
  </si>
  <si>
    <t>Guild_Lang_8</t>
  </si>
  <si>
    <t>法语</t>
  </si>
  <si>
    <t>LANGUAGE_TYPE_IT_IT</t>
  </si>
  <si>
    <t>it_IT</t>
  </si>
  <si>
    <t>Guild_Lang_9</t>
  </si>
  <si>
    <t>意大利语</t>
  </si>
  <si>
    <t>LANGUAGE_TYPE_TR_TR</t>
  </si>
  <si>
    <t>tr_TR</t>
  </si>
  <si>
    <t>Guild_Lang_10</t>
  </si>
  <si>
    <t>土耳其语</t>
  </si>
  <si>
    <t>LANGUAGE_TYPE_PT_PT</t>
  </si>
  <si>
    <t>pt_PT</t>
  </si>
  <si>
    <t>Guild_Lang_11</t>
  </si>
  <si>
    <t>葡萄牙语</t>
  </si>
  <si>
    <t>LANGUAGE_TYPE_JAPANESE</t>
  </si>
  <si>
    <t>ja_JP</t>
  </si>
  <si>
    <t>Guild_Lang_12</t>
  </si>
  <si>
    <t>日语</t>
  </si>
  <si>
    <t>LANGUAGE_TYPE_KOREAN</t>
  </si>
  <si>
    <t>ko_KR</t>
  </si>
  <si>
    <t>Guild_Lang_13</t>
  </si>
  <si>
    <t>韩语</t>
  </si>
  <si>
    <t>LANGUAGE_TYPE_AR_AR</t>
  </si>
  <si>
    <t>ar_AR</t>
  </si>
  <si>
    <t>Guild_Lang_14</t>
  </si>
  <si>
    <t>阿拉伯语</t>
  </si>
  <si>
    <t>LANGUAGE_TYPE_TH_TH</t>
  </si>
  <si>
    <t>th_TH</t>
  </si>
  <si>
    <t>Guild_Lang_15</t>
  </si>
  <si>
    <t>泰语</t>
  </si>
  <si>
    <t>LANGUAGE_TYPE_VI_VN</t>
  </si>
  <si>
    <t>vi_VN</t>
  </si>
  <si>
    <t>Guild_Lang_16</t>
  </si>
  <si>
    <t>越南语</t>
  </si>
  <si>
    <t>LANGUAGE_TYPE_RU_RU</t>
  </si>
  <si>
    <t>ru_RU</t>
  </si>
  <si>
    <t>Guild_Lang_17</t>
  </si>
  <si>
    <t>俄语</t>
  </si>
  <si>
    <t>LANGUAGE_TYPE_ZH_TW</t>
  </si>
  <si>
    <t>zh_TW</t>
  </si>
  <si>
    <t>Guild_Lang_4</t>
  </si>
  <si>
    <t>繁体中文</t>
  </si>
  <si>
    <t>LANGUAGE_TYPE_ZH_GL</t>
  </si>
  <si>
    <t>zh_GL</t>
  </si>
  <si>
    <t>Guild_Lang_5</t>
  </si>
  <si>
    <t>简体中文</t>
  </si>
  <si>
    <t>option_pagetext_1</t>
  </si>
  <si>
    <t>option_pagetext_2</t>
  </si>
  <si>
    <t>option_pagetext_3</t>
  </si>
  <si>
    <t>声音设置</t>
  </si>
  <si>
    <t>option_pagetext_4</t>
  </si>
  <si>
    <t>隐私设置</t>
  </si>
  <si>
    <t>option_titletext_1</t>
  </si>
  <si>
    <t>画面设置</t>
  </si>
  <si>
    <t>option_titletext_2</t>
  </si>
  <si>
    <t>战斗报告</t>
  </si>
  <si>
    <t>option_titletext_3</t>
  </si>
  <si>
    <t>option_titletext_4</t>
  </si>
  <si>
    <t>生产发展</t>
  </si>
  <si>
    <t>option_switchtext_yes</t>
  </si>
  <si>
    <t>option_switchtext_no</t>
  </si>
  <si>
    <t>option_titletext_5</t>
  </si>
  <si>
    <t>战斗提醒</t>
  </si>
  <si>
    <t>option_titletext_6</t>
  </si>
  <si>
    <t>邮件</t>
  </si>
  <si>
    <t>option_titletext_7</t>
  </si>
  <si>
    <t>其他</t>
  </si>
  <si>
    <t>option_titletext_8</t>
  </si>
  <si>
    <t>option_titletext_9</t>
  </si>
  <si>
    <t>音量设置</t>
  </si>
  <si>
    <t>option_subtitletext_1</t>
  </si>
  <si>
    <t>option_subtitletext_2</t>
  </si>
  <si>
    <t>显示攻防战报提示</t>
  </si>
  <si>
    <t>option_subtitletext_3</t>
  </si>
  <si>
    <t>option_subtitletext_4</t>
  </si>
  <si>
    <t>优先选中士兵</t>
  </si>
  <si>
    <t>option_subtitletext_5</t>
  </si>
  <si>
    <t>出征后视角关注目的地</t>
  </si>
  <si>
    <t>option_subtitletext_6</t>
  </si>
  <si>
    <t>option_subtitletext_7</t>
  </si>
  <si>
    <t>option_subtitletext_8</t>
  </si>
  <si>
    <t>option_subtitletext_9</t>
  </si>
  <si>
    <t>option_subtitletext_10</t>
  </si>
  <si>
    <t>受到侦查</t>
  </si>
  <si>
    <t>option_subtitletext_11</t>
  </si>
  <si>
    <t>受到攻击</t>
  </si>
  <si>
    <t>option_subtitletext_12</t>
  </si>
  <si>
    <t>option_subtitletext_13</t>
  </si>
  <si>
    <t>option_subtitletext_14</t>
  </si>
  <si>
    <t>option_subtitletext_15</t>
  </si>
  <si>
    <t>option_subtitletext_16</t>
  </si>
  <si>
    <t>option_subtitletext_17</t>
  </si>
  <si>
    <t>option_subtitletext_18</t>
  </si>
  <si>
    <t>option_subtitletext_19</t>
  </si>
  <si>
    <t>option_subtitletext_20</t>
  </si>
  <si>
    <t>option_subtitletext_21</t>
  </si>
  <si>
    <t>option_subtitletext_22</t>
  </si>
  <si>
    <t>option_subtitletext_23</t>
  </si>
  <si>
    <t>option_subtitletext_24</t>
  </si>
  <si>
    <t>option_subtitletext_25</t>
  </si>
  <si>
    <t>option_subtitletext_26</t>
  </si>
  <si>
    <t>option_switchtext_open</t>
  </si>
  <si>
    <t>option_switchtext_off</t>
  </si>
  <si>
    <t>option_subtitletext_27</t>
  </si>
  <si>
    <t>option_subtitletext_28</t>
  </si>
  <si>
    <t>option_subtitletext_29</t>
  </si>
  <si>
    <t>option_subtitletext_30</t>
  </si>
  <si>
    <t>option_subtitletext_41</t>
  </si>
  <si>
    <t>option_subtitletext_42</t>
  </si>
  <si>
    <t>convert(ResLord.proto, table_GraphicPresetConfigData, GraphicPresetConfig.pbin)</t>
  </si>
  <si>
    <t>子选项</t>
  </si>
  <si>
    <t>省电</t>
  </si>
  <si>
    <t>流畅</t>
  </si>
  <si>
    <t>精致</t>
  </si>
  <si>
    <t>高清</t>
  </si>
  <si>
    <t>备注</t>
  </si>
  <si>
    <t>左表暂时不调用</t>
  </si>
  <si>
    <t>presetValue</t>
  </si>
  <si>
    <t>0：低</t>
  </si>
  <si>
    <t>1：中</t>
  </si>
  <si>
    <t>2：高</t>
  </si>
  <si>
    <t>3：极高</t>
  </si>
  <si>
    <t>0：关</t>
  </si>
  <si>
    <t>1：开</t>
  </si>
  <si>
    <t>convert(ResLord.proto, table_KeyBoardConfigData, KeyBoardConfig.pbin)</t>
  </si>
  <si>
    <t>编号</t>
  </si>
  <si>
    <t>功能分类</t>
  </si>
  <si>
    <t>快捷键设置</t>
  </si>
  <si>
    <t>默认快捷键</t>
  </si>
  <si>
    <t>本地数据持久化Key值</t>
  </si>
  <si>
    <t>方法名</t>
  </si>
  <si>
    <t>是否是标题</t>
  </si>
  <si>
    <t>标题名</t>
  </si>
  <si>
    <t>type</t>
  </si>
  <si>
    <t>shortcutDesc</t>
  </si>
  <si>
    <t>defaultShortcut</t>
  </si>
  <si>
    <t>localKey</t>
  </si>
  <si>
    <t>bTitle</t>
  </si>
  <si>
    <t>titleName</t>
  </si>
  <si>
    <t>TID_shortcutDesc_1</t>
  </si>
  <si>
    <t>Space</t>
  </si>
  <si>
    <t>KB_City</t>
  </si>
  <si>
    <t>SwitchCityWorld</t>
  </si>
  <si>
    <t>TID_shortcutDesc_2</t>
  </si>
  <si>
    <t>M</t>
  </si>
  <si>
    <t>KB_Mail</t>
  </si>
  <si>
    <t>OpenMail</t>
  </si>
  <si>
    <t>TID_shortcutDesc_3</t>
  </si>
  <si>
    <t>C</t>
  </si>
  <si>
    <t>KB_Army</t>
  </si>
  <si>
    <t>BottomFormationEntrance</t>
  </si>
  <si>
    <t>TID_shortcutDesc_4</t>
  </si>
  <si>
    <t>H</t>
  </si>
  <si>
    <t>KB_Hero</t>
  </si>
  <si>
    <t>BottomHeroEntrance</t>
  </si>
  <si>
    <t>TID_shortcutDesc_5</t>
  </si>
  <si>
    <t>J</t>
  </si>
  <si>
    <t>KB_Skill</t>
  </si>
  <si>
    <t>BottomSkillEntrance</t>
  </si>
  <si>
    <t>TID_shortcutDesc_6</t>
  </si>
  <si>
    <t>G</t>
  </si>
  <si>
    <t>KB_Guild</t>
  </si>
  <si>
    <t>BottomGuildEntrance</t>
  </si>
  <si>
    <t>编队</t>
  </si>
  <si>
    <t>TID_shortcutDesc_7</t>
  </si>
  <si>
    <t>KB_SelectArmy1</t>
  </si>
  <si>
    <t>SelectArmy1</t>
  </si>
  <si>
    <t>TID_shortcutDesc_8</t>
  </si>
  <si>
    <t>KB_SelectArmy2</t>
  </si>
  <si>
    <t>SelectArmy2</t>
  </si>
  <si>
    <t>TID_shortcutDesc_9</t>
  </si>
  <si>
    <t>KB_SelectArmy3</t>
  </si>
  <si>
    <t>SelectArmy3</t>
  </si>
  <si>
    <t>TID_shortcutDesc_10</t>
  </si>
  <si>
    <t>KB_SelectArmy4</t>
  </si>
  <si>
    <t>SelectArmy4</t>
  </si>
  <si>
    <t>TID_shortcutDesc_11</t>
  </si>
  <si>
    <t>KB_SelectArmy5</t>
  </si>
  <si>
    <t>SelectArmy5</t>
  </si>
  <si>
    <t>TID_shortcutDesc_12</t>
  </si>
  <si>
    <t>Q</t>
  </si>
  <si>
    <t>KB_ArmyMainSkill1</t>
  </si>
  <si>
    <t>Skill1</t>
  </si>
  <si>
    <t>TID_shortcutDesc_13</t>
  </si>
  <si>
    <t>W</t>
  </si>
  <si>
    <t>KB_ArmyMainSkill2</t>
  </si>
  <si>
    <t>Skill2</t>
  </si>
  <si>
    <t>TID_shortcutDesc_14</t>
  </si>
  <si>
    <t>E</t>
  </si>
  <si>
    <t>KB_ArmyMainSkill3</t>
  </si>
  <si>
    <t>Skill3</t>
  </si>
  <si>
    <t>TID_shortcutDesc_15</t>
  </si>
  <si>
    <t>R</t>
  </si>
  <si>
    <t>KB_ArmyMainSkill4</t>
  </si>
  <si>
    <t>Skill4</t>
  </si>
  <si>
    <t>TID_shortcutDesc_16</t>
  </si>
  <si>
    <t>T</t>
  </si>
  <si>
    <t>KB_ArmyMainSkill5</t>
  </si>
  <si>
    <t>Skill5</t>
  </si>
  <si>
    <t>TID_shortcutDesc_17</t>
  </si>
  <si>
    <t>F</t>
  </si>
  <si>
    <t>KB_SelectArmyGoHome</t>
  </si>
  <si>
    <t>ArmyReturn</t>
  </si>
  <si>
    <t>TID_shortcutDesc_18</t>
  </si>
  <si>
    <t>F2</t>
  </si>
  <si>
    <t>KB_ArmyMultiSelect</t>
  </si>
  <si>
    <t>ArmyMultiSelect</t>
  </si>
  <si>
    <t>TID_shortcutDesc_19</t>
  </si>
  <si>
    <t>mouse 1</t>
  </si>
  <si>
    <t>KB_SelectConfirm</t>
  </si>
  <si>
    <t>SelectConfirm</t>
  </si>
  <si>
    <t>convert(ResLord.proto, table_InputKeyBoardConfigData, InputKeyBoardConfig.pbin)</t>
  </si>
  <si>
    <t>键盘按钮</t>
  </si>
  <si>
    <t>界面显示</t>
  </si>
  <si>
    <t>按钮类型</t>
  </si>
  <si>
    <t>eventName</t>
  </si>
  <si>
    <t>showName</t>
  </si>
  <si>
    <t>btnType</t>
  </si>
  <si>
    <t>a</t>
  </si>
  <si>
    <t>A</t>
  </si>
  <si>
    <t>b</t>
  </si>
  <si>
    <t>B</t>
  </si>
  <si>
    <t>c</t>
  </si>
  <si>
    <t>d</t>
  </si>
  <si>
    <t>D</t>
  </si>
  <si>
    <t>e</t>
  </si>
  <si>
    <t>f</t>
  </si>
  <si>
    <t>g</t>
  </si>
  <si>
    <t>h</t>
  </si>
  <si>
    <t>i</t>
  </si>
  <si>
    <t>I</t>
  </si>
  <si>
    <t>j</t>
  </si>
  <si>
    <t>k</t>
  </si>
  <si>
    <t>K</t>
  </si>
  <si>
    <t>l</t>
  </si>
  <si>
    <t>L</t>
  </si>
  <si>
    <t>m</t>
  </si>
  <si>
    <t>n</t>
  </si>
  <si>
    <t>N</t>
  </si>
  <si>
    <t>o</t>
  </si>
  <si>
    <t>O</t>
  </si>
  <si>
    <t>p</t>
  </si>
  <si>
    <t>P</t>
  </si>
  <si>
    <t>q</t>
  </si>
  <si>
    <t>r</t>
  </si>
  <si>
    <t>s</t>
  </si>
  <si>
    <t>S</t>
  </si>
  <si>
    <t>t</t>
  </si>
  <si>
    <t>u</t>
  </si>
  <si>
    <t>U</t>
  </si>
  <si>
    <t>v</t>
  </si>
  <si>
    <t>V</t>
  </si>
  <si>
    <t>w</t>
  </si>
  <si>
    <t>x</t>
  </si>
  <si>
    <t>X</t>
  </si>
  <si>
    <t>y</t>
  </si>
  <si>
    <t>Y</t>
  </si>
  <si>
    <t>z</t>
  </si>
  <si>
    <t>Z</t>
  </si>
  <si>
    <t>f1</t>
  </si>
  <si>
    <t>F1</t>
  </si>
  <si>
    <t>f2</t>
  </si>
  <si>
    <t>f3</t>
  </si>
  <si>
    <t>F3</t>
  </si>
  <si>
    <t>f4</t>
  </si>
  <si>
    <t>F4</t>
  </si>
  <si>
    <t>f5</t>
  </si>
  <si>
    <t>F5</t>
  </si>
  <si>
    <t>f6</t>
  </si>
  <si>
    <t>F6</t>
  </si>
  <si>
    <t>f7</t>
  </si>
  <si>
    <t>F7</t>
  </si>
  <si>
    <t>f8</t>
  </si>
  <si>
    <t>F8</t>
  </si>
  <si>
    <t>f9</t>
  </si>
  <si>
    <t>F9</t>
  </si>
  <si>
    <t>f10</t>
  </si>
  <si>
    <t>F10</t>
  </si>
  <si>
    <t>f11</t>
  </si>
  <si>
    <t>F11</t>
  </si>
  <si>
    <t>f12</t>
  </si>
  <si>
    <t>F12</t>
  </si>
  <si>
    <t>left shift</t>
  </si>
  <si>
    <t>Shift</t>
  </si>
  <si>
    <t>right shift</t>
  </si>
  <si>
    <t>Mou 1</t>
  </si>
  <si>
    <t>mouse 2</t>
  </si>
  <si>
    <t>Mou 2</t>
  </si>
  <si>
    <t>mouse 3</t>
  </si>
  <si>
    <t>Mou 3</t>
  </si>
  <si>
    <t>mouse 4</t>
  </si>
  <si>
    <t>Mou 4</t>
  </si>
  <si>
    <t>mouse 5</t>
  </si>
  <si>
    <t>Mou 5</t>
  </si>
  <si>
    <t>mouse 6</t>
  </si>
  <si>
    <t>Mou 6</t>
  </si>
  <si>
    <t>space</t>
  </si>
  <si>
    <t>left ctrl</t>
  </si>
  <si>
    <t>Ctrl</t>
  </si>
  <si>
    <t>right ctrl</t>
  </si>
  <si>
    <t>left alt</t>
  </si>
  <si>
    <t>Alt</t>
  </si>
  <si>
    <t>right alt</t>
  </si>
  <si>
    <t>left cmd</t>
  </si>
  <si>
    <t>cmd</t>
  </si>
  <si>
    <t>right cmd</t>
  </si>
  <si>
    <t>escape</t>
  </si>
  <si>
    <t>Escape</t>
  </si>
  <si>
    <t>tab</t>
  </si>
  <si>
    <t>Tab</t>
  </si>
  <si>
    <t>,</t>
  </si>
  <si>
    <t>.</t>
  </si>
  <si>
    <t>/</t>
  </si>
  <si>
    <t>;</t>
  </si>
  <si>
    <t/>
  </si>
  <si>
    <t>[</t>
  </si>
  <si>
    <t>]</t>
  </si>
  <si>
    <t>\</t>
  </si>
  <si>
    <t>-</t>
  </si>
  <si>
    <t>=</t>
  </si>
  <si>
    <t>`</t>
  </si>
  <si>
    <t>up</t>
  </si>
  <si>
    <t>down</t>
  </si>
  <si>
    <t>left</t>
  </si>
  <si>
    <t>right</t>
  </si>
  <si>
    <t>home</t>
  </si>
  <si>
    <t>end</t>
  </si>
  <si>
    <t>page up</t>
  </si>
  <si>
    <t>page down</t>
  </si>
  <si>
    <t>insert</t>
  </si>
  <si>
    <t>delete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</si>
  <si>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</si>
  <si>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</si>
  <si>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</si>
  <si>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</si>
  <si>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</si>
  <si>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</si>
  <si>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</si>
  <si>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</si>
  <si>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</si>
  <si>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[.]</t>
  </si>
  <si>
    <t>[/]</t>
  </si>
  <si>
    <t>[*]</t>
  </si>
  <si>
    <t>[-]</t>
  </si>
  <si>
    <t>[+]</t>
  </si>
  <si>
    <t>backspace</t>
  </si>
  <si>
    <t>Backspace</t>
  </si>
  <si>
    <t>return</t>
  </si>
  <si>
    <t>Enter</t>
  </si>
  <si>
    <t>enter</t>
  </si>
  <si>
    <t>旧Key</t>
  </si>
  <si>
    <t>新Key</t>
  </si>
  <si>
    <t>文本</t>
  </si>
  <si>
    <t>LordSettingUIConfig_30_subtitleText_CN_Main</t>
  </si>
  <si>
    <t>TID_LordSettingUIConfig_30_subtitleText_CN_Main</t>
  </si>
  <si>
    <t>LordSettingUIConfig_30_switchText_CN_Main</t>
  </si>
  <si>
    <t>LordSettingUIConfig_30_switchText_177233133604_CN_Main</t>
  </si>
  <si>
    <t>LordSettingUIConfig_30_switchText_757582743530_CN_Main</t>
  </si>
  <si>
    <t>标准</t>
  </si>
  <si>
    <t>LordSettingUIConfig_30_switchText_907083306273_CN_Main</t>
  </si>
  <si>
    <t>LordSettingUIConfig_30_switchText_777999025064_CN_Main</t>
  </si>
  <si>
    <t>LordSettingUIConfig_81_subtitleText_CN_Main</t>
  </si>
  <si>
    <t>LordSettingUIConfig_105_switchText_CN_Main</t>
  </si>
  <si>
    <t>关</t>
  </si>
  <si>
    <t>LordSettingUIConfig_105_switchText_731991328782_CN_Main</t>
  </si>
  <si>
    <t>开</t>
  </si>
  <si>
    <t>LordSettingUIConfig_80_subtitleText_CN_Main</t>
  </si>
  <si>
    <t>LordSettingUIConfig_69_subtitleText_CN_Main</t>
  </si>
  <si>
    <t>LordSettingUIConfig_109_subtitleText_CN_Main</t>
  </si>
  <si>
    <t>LordSettingUIConfig_61_subtitleText_CN_Main</t>
  </si>
  <si>
    <t>LordSettingUIConfig_71_subtitleText_CN_Main</t>
  </si>
  <si>
    <t>LordSettingUIConfig_71_switchText_CN_Main</t>
  </si>
  <si>
    <t>锁定横屏</t>
  </si>
  <si>
    <t>LordSettingUIConfig_71_switchText_865512117756_CN_Main</t>
  </si>
  <si>
    <t>锁定竖屏</t>
  </si>
  <si>
    <t>LordSettingUIConfig_71_switchText_472279161690_CN_Main</t>
  </si>
  <si>
    <t>横竖屏切换</t>
  </si>
  <si>
    <t>LordSettingUIConfig_20_subtitleText_CN_Main</t>
  </si>
  <si>
    <t>LordSettingUIConfig_21_subtitleText_CN_Main</t>
  </si>
  <si>
    <t>LordSettingUIConfig_22_subtitleText_CN_Main</t>
  </si>
  <si>
    <t>LordSettingUIConfig_23_subtitleText_CN_Main</t>
  </si>
  <si>
    <t>LordSettingUIConfig_56_subtitleText_CN_Main</t>
  </si>
  <si>
    <t>TID_LordSettingUIConfig_56_subtitleText_CN_Main</t>
  </si>
  <si>
    <t>天气与昼夜效果</t>
  </si>
  <si>
    <t>LordSettingUIConfig_75_subtitleText_CN_Main</t>
  </si>
  <si>
    <t>LordSettingUIConfig_29_subtitleText_CN_Main</t>
  </si>
  <si>
    <t>LordSettingUIConfig_72_subtitleText_CN_Main</t>
  </si>
  <si>
    <t>LordSettingUIConfig_73_subtitleText_CN_Main</t>
  </si>
  <si>
    <t>LordSettingUIConfig_32_subtitleText_CN_Main</t>
  </si>
  <si>
    <t>LordSettingUIConfig_33_subtitleText_CN_Main</t>
  </si>
  <si>
    <t>LordSettingUIConfig_36_subtitleText_CN_Main</t>
  </si>
  <si>
    <t>LordSettingUIConfig_70_subtitleText_CN_Main</t>
  </si>
  <si>
    <t>LordSettingUIConfig_37_subtitleText_CN_Main</t>
  </si>
  <si>
    <t>LordSettingUIConfig_38_subtitleText_CN_Main</t>
  </si>
  <si>
    <t>LordSettingUIConfig_63_subtitleText_CN_Main</t>
  </si>
  <si>
    <t>LordSettingUIConfig_64_subtitleText_CN_Main</t>
  </si>
  <si>
    <t>LordSettingUIConfig_65_subtitleText_CN_Main</t>
  </si>
  <si>
    <t>LordSettingUIConfig_66_subtitleText_CN_Main</t>
  </si>
  <si>
    <t>LordSettingUIConfig_67_subtitleText_CN_Main</t>
  </si>
  <si>
    <t>LordSettingUIConfig_41_subtitleText_CN_Main</t>
  </si>
  <si>
    <t>LordSettingUIConfig_137_subtitleText_GL_Main</t>
  </si>
  <si>
    <t>LordSettingUIConfig_83_subtitleText_CN_Main</t>
  </si>
  <si>
    <t>TID_LordSettingUIConfig_83_subtitleText_CN_Main</t>
  </si>
  <si>
    <t>LordSettingUIConfig_83_descText_CN_Main</t>
  </si>
  <si>
    <t>多队同时行军时行军速度相同</t>
  </si>
  <si>
    <t>LordSettingUIConfig_82_subtitleText_CN_Main</t>
  </si>
  <si>
    <t>LordSettingUIConfig_85_subtitleText_CN_Main</t>
  </si>
  <si>
    <t>LordSettingUIConfig_86_subtitleText_CN_Main</t>
  </si>
  <si>
    <t>LordSettingUIConfig_105_subtitleText_CN_Main</t>
  </si>
  <si>
    <t>LordSettingUIConfig_106_subtitleText_CN_Main</t>
  </si>
  <si>
    <t>LordSettingUIConfig_90_subtitleText_CN_Main</t>
  </si>
  <si>
    <t>LordSettingUIConfig_91_subtitleText_CN_Main</t>
  </si>
  <si>
    <t>TID_LordSettingUIConfig_91_subtitleText_CN_Main</t>
  </si>
  <si>
    <t>副本和奇迹争夺内所有部队必定响应集火</t>
  </si>
  <si>
    <t>LordSettingUIConfig_91_descText_CN_Main</t>
  </si>
  <si>
    <t>LordSettingUIConfig_111_subtitleText_GL_Main</t>
  </si>
  <si>
    <t>LordSettingUIConfig_84_subtitleText_CN_Main</t>
  </si>
  <si>
    <t>LordSettingUIConfig_110_subtitleText_GL_Main</t>
  </si>
  <si>
    <t>LordSettingUIConfig_110_switchText_GL_Main</t>
  </si>
  <si>
    <t>10秒</t>
  </si>
  <si>
    <t>LordSettingUIConfig_110_switchText_342203655097_GL_Main</t>
  </si>
  <si>
    <t>30秒</t>
  </si>
  <si>
    <t>LordSettingUIConfig_110_switchText_351596208531_GL_Main</t>
  </si>
  <si>
    <t>60秒</t>
  </si>
  <si>
    <t>LordSettingUIConfig_110_switchText_822471955969_GL_Main</t>
  </si>
  <si>
    <t>5分钟</t>
  </si>
  <si>
    <t>LordSettingUIConfig_110_switchText_780766139899_GL_Main</t>
  </si>
  <si>
    <t>无限制</t>
  </si>
  <si>
    <t>LordSettingUIConfig_92_subtitleText_CN_Main</t>
  </si>
  <si>
    <t>LordSettingUIConfig_100_switchText_CN_Main</t>
  </si>
  <si>
    <t>拖拽选中</t>
  </si>
  <si>
    <t>LordSettingUIConfig_100_switchText_276593466338_CN_Main</t>
  </si>
  <si>
    <t>点击选中</t>
  </si>
  <si>
    <t>LordSettingUIConfig_100_switchText_520130964724_CN_Main</t>
  </si>
  <si>
    <t>显示</t>
  </si>
  <si>
    <t>LordSettingUIConfig_97_subtitleText_CN_Main</t>
  </si>
  <si>
    <t>LordSettingUIConfig_98_subtitleText_CN_Main</t>
  </si>
  <si>
    <t>LordSettingUIConfig_100_subtitleText_CN_Main</t>
  </si>
  <si>
    <t>LordSettingUIConfig_101_subtitleText_CN_Main</t>
  </si>
  <si>
    <t>LordSettingUIConfig_108_subtitleText_CN_Main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</si>
</sst>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FF00"/>
      <name val="等线"/>
      <charset val="134"/>
      <scheme val="minor"/>
    </font>
    <font>
      <sz val="10"/>
      <color theme="1"/>
      <name val="微软雅黑"/>
      <charset val="134"/>
    </font>
    <font>
      <sz val="11"/>
      <color rgb="FF000000"/>
      <name val="等线"/>
      <charset val="134"/>
      <scheme val="minor"/>
    </font>
    <font>
      <b/>
      <sz val="10"/>
      <color theme="0"/>
      <name val="微软雅黑"/>
      <charset val="134"/>
    </font>
    <font>
      <sz val="11"/>
      <color rgb="FF000000"/>
      <name val="Microsoft YaHei"/>
      <charset val="134"/>
    </font>
    <font>
      <sz val="11"/>
      <color indexed="8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ADBDA"/>
      </left>
      <right style="thin">
        <color rgb="FFDADBDA"/>
      </right>
      <top style="thin">
        <color rgb="FFDADBDA"/>
      </top>
      <bottom/>
      <diagonal/>
    </border>
    <border>
      <left style="thin">
        <color rgb="FFDADBDA"/>
      </left>
      <right/>
      <top style="thin">
        <color rgb="FFDADBDA"/>
      </top>
      <bottom/>
      <diagonal/>
    </border>
    <border>
      <left style="thin">
        <color rgb="FFDADBDA"/>
      </left>
      <right/>
      <top/>
      <bottom/>
      <diagonal/>
    </border>
    <border>
      <left style="thin">
        <color rgb="FFDADBDA"/>
      </left>
      <right/>
      <top/>
      <bottom style="thin">
        <color rgb="FFDADBDA"/>
      </bottom>
      <diagonal/>
    </border>
    <border>
      <left style="thin">
        <color rgb="FFDADBDA"/>
      </left>
      <right/>
      <top style="thin">
        <color rgb="FFDADBDA"/>
      </top>
      <bottom style="thin">
        <color rgb="FFDADBDA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11" applyNumberFormat="0" applyAlignment="0" applyProtection="0">
      <alignment vertical="center"/>
    </xf>
    <xf numFmtId="0" fontId="19" fillId="16" borderId="12" applyNumberFormat="0" applyAlignment="0" applyProtection="0">
      <alignment vertical="center"/>
    </xf>
    <xf numFmtId="0" fontId="20" fillId="16" borderId="11" applyNumberFormat="0" applyAlignment="0" applyProtection="0">
      <alignment vertical="center"/>
    </xf>
    <xf numFmtId="0" fontId="21" fillId="1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</cellStyleXfs>
  <cellXfs count="72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5" borderId="0" xfId="0" applyFont="1" applyFill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8" borderId="7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6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Font="1">
      <alignment vertical="center"/>
    </xf>
    <xf numFmtId="0" fontId="4" fillId="3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13" borderId="1" xfId="0" applyFill="1" applyBorder="1" applyAlignment="1">
      <alignment horizontal="left" vertical="center"/>
    </xf>
    <xf numFmtId="0" fontId="0" fillId="1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49" fontId="0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zoomScale="115" zoomScaleNormal="115" workbookViewId="0">
      <pane xSplit="1" ySplit="3" topLeftCell="B114" activePane="bottomRight" state="frozen"/>
      <selection/>
      <selection pane="topRight"/>
      <selection pane="bottomLeft"/>
      <selection pane="bottomRight" activeCell="A163" sqref="A163"/>
    </sheetView>
  </sheetViews>
  <sheetFormatPr defaultColWidth="8.73333333333333" defaultRowHeight="14"/>
  <cols>
    <col min="1" max="1" width="30.3333333333333" style="6" customWidth="1"/>
    <col min="2" max="2" width="21.6" style="6" customWidth="1"/>
    <col min="3" max="3" width="10.6" style="6" customWidth="1"/>
    <col min="4" max="4" width="12.6" style="6" customWidth="1"/>
    <col min="5" max="5" width="38.6" style="6" customWidth="1"/>
    <col min="6" max="6" width="8.73333333333333" style="6" customWidth="1"/>
    <col min="7" max="16384" width="8.73333333333333" style="6"/>
  </cols>
  <sheetData>
    <row r="1" spans="1:2">
      <c r="A1" s="64" t="s">
        <v>0</v>
      </c>
      <c r="B1" s="65"/>
    </row>
    <row r="2" s="45" customFormat="1" spans="1:12">
      <c r="A2" s="45" t="s">
        <v>1</v>
      </c>
      <c r="B2" s="45" t="s">
        <v>2</v>
      </c>
      <c r="C2" s="45" t="s">
        <v>3</v>
      </c>
      <c r="D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9</v>
      </c>
      <c r="K2" s="45" t="s">
        <v>10</v>
      </c>
      <c r="L2" s="45" t="s">
        <v>11</v>
      </c>
    </row>
    <row r="3" s="45" customFormat="1" spans="1:12">
      <c r="A3" s="45" t="s">
        <v>12</v>
      </c>
      <c r="B3" s="45" t="s">
        <v>13</v>
      </c>
      <c r="C3" s="45" t="s">
        <v>14</v>
      </c>
      <c r="D3" s="45" t="s">
        <v>15</v>
      </c>
      <c r="F3" s="45" t="s">
        <v>16</v>
      </c>
      <c r="G3" s="45" t="s">
        <v>17</v>
      </c>
      <c r="H3" s="45" t="s">
        <v>18</v>
      </c>
      <c r="I3" s="45" t="s">
        <v>18</v>
      </c>
      <c r="J3" s="45" t="s">
        <v>18</v>
      </c>
      <c r="K3" s="45" t="s">
        <v>18</v>
      </c>
      <c r="L3" s="45" t="s">
        <v>18</v>
      </c>
    </row>
    <row r="4" spans="1:6">
      <c r="A4" s="51" t="s">
        <v>19</v>
      </c>
      <c r="B4" s="51" t="s">
        <v>20</v>
      </c>
      <c r="C4" s="66" t="s">
        <v>21</v>
      </c>
      <c r="D4" s="66">
        <v>0</v>
      </c>
      <c r="F4" s="6">
        <v>0</v>
      </c>
    </row>
    <row r="5" spans="1:6">
      <c r="A5" s="53" t="s">
        <v>22</v>
      </c>
      <c r="B5" s="53"/>
      <c r="C5" s="66" t="s">
        <v>23</v>
      </c>
      <c r="D5" s="66">
        <v>0</v>
      </c>
      <c r="F5" s="6">
        <v>0</v>
      </c>
    </row>
    <row r="6" spans="1:6">
      <c r="A6" s="53" t="s">
        <v>24</v>
      </c>
      <c r="B6" s="53"/>
      <c r="C6" s="66" t="s">
        <v>23</v>
      </c>
      <c r="D6" s="66">
        <v>0</v>
      </c>
      <c r="F6" s="6">
        <v>0</v>
      </c>
    </row>
    <row r="7" spans="1:6">
      <c r="A7" s="51" t="s">
        <v>25</v>
      </c>
      <c r="B7" s="51"/>
      <c r="C7" s="66" t="s">
        <v>23</v>
      </c>
      <c r="D7" s="66">
        <v>0</v>
      </c>
      <c r="F7" s="6">
        <v>0</v>
      </c>
    </row>
    <row r="8" spans="1:6">
      <c r="A8" s="51" t="s">
        <v>26</v>
      </c>
      <c r="B8" s="51"/>
      <c r="C8" s="66" t="s">
        <v>23</v>
      </c>
      <c r="D8" s="66">
        <v>0</v>
      </c>
      <c r="F8" s="6">
        <v>0</v>
      </c>
    </row>
    <row r="9" spans="1:7">
      <c r="A9" s="51" t="s">
        <v>27</v>
      </c>
      <c r="C9" s="66" t="s">
        <v>23</v>
      </c>
      <c r="D9" s="6">
        <v>0</v>
      </c>
      <c r="F9" s="6">
        <v>0</v>
      </c>
      <c r="G9" s="6">
        <v>0</v>
      </c>
    </row>
    <row r="10" spans="1:6">
      <c r="A10" s="63" t="s">
        <v>28</v>
      </c>
      <c r="B10" s="63"/>
      <c r="C10" s="66" t="s">
        <v>23</v>
      </c>
      <c r="D10" s="66">
        <v>0</v>
      </c>
      <c r="F10" s="6">
        <v>0</v>
      </c>
    </row>
    <row r="11" spans="1:6">
      <c r="A11" s="53" t="s">
        <v>29</v>
      </c>
      <c r="B11" s="53"/>
      <c r="C11" s="66" t="s">
        <v>23</v>
      </c>
      <c r="D11" s="66">
        <v>0</v>
      </c>
      <c r="F11" s="6">
        <v>0</v>
      </c>
    </row>
    <row r="12" spans="1:6">
      <c r="A12" s="51" t="s">
        <v>30</v>
      </c>
      <c r="B12" s="51"/>
      <c r="C12" s="66" t="s">
        <v>23</v>
      </c>
      <c r="D12" s="66">
        <v>0</v>
      </c>
      <c r="F12" s="6">
        <v>0</v>
      </c>
    </row>
    <row r="13" spans="1:6">
      <c r="A13" s="51" t="s">
        <v>31</v>
      </c>
      <c r="B13" s="51"/>
      <c r="C13" s="66" t="s">
        <v>23</v>
      </c>
      <c r="D13" s="66">
        <v>0</v>
      </c>
      <c r="F13" s="6">
        <v>0</v>
      </c>
    </row>
    <row r="14" spans="1:6">
      <c r="A14" s="53" t="s">
        <v>32</v>
      </c>
      <c r="B14" s="53"/>
      <c r="C14" s="66" t="s">
        <v>23</v>
      </c>
      <c r="D14" s="66">
        <v>0</v>
      </c>
      <c r="F14" s="6">
        <v>0</v>
      </c>
    </row>
    <row r="15" spans="1:6">
      <c r="A15" s="53" t="s">
        <v>33</v>
      </c>
      <c r="B15" s="53"/>
      <c r="C15" s="66" t="s">
        <v>23</v>
      </c>
      <c r="D15" s="66">
        <v>0</v>
      </c>
      <c r="F15" s="6">
        <v>0</v>
      </c>
    </row>
    <row r="16" spans="1:6">
      <c r="A16" s="51" t="s">
        <v>34</v>
      </c>
      <c r="B16" s="51"/>
      <c r="C16" s="66" t="s">
        <v>23</v>
      </c>
      <c r="D16" s="66">
        <v>0</v>
      </c>
      <c r="E16" s="51"/>
      <c r="F16" s="6">
        <v>0</v>
      </c>
    </row>
    <row r="17" spans="1:6">
      <c r="A17" s="51" t="s">
        <v>35</v>
      </c>
      <c r="B17" s="51"/>
      <c r="C17" s="66" t="s">
        <v>23</v>
      </c>
      <c r="D17" s="66">
        <v>0</v>
      </c>
      <c r="E17" s="51"/>
      <c r="F17" s="6">
        <v>0</v>
      </c>
    </row>
    <row r="18" spans="1:6">
      <c r="A18" s="51" t="s">
        <v>36</v>
      </c>
      <c r="B18" s="51"/>
      <c r="C18" s="66" t="s">
        <v>23</v>
      </c>
      <c r="D18" s="66">
        <v>0</v>
      </c>
      <c r="E18" s="51"/>
      <c r="F18" s="6">
        <v>0</v>
      </c>
    </row>
    <row r="19" spans="1:6">
      <c r="A19" s="51" t="s">
        <v>37</v>
      </c>
      <c r="B19" s="51"/>
      <c r="C19" s="66" t="s">
        <v>23</v>
      </c>
      <c r="D19" s="66">
        <v>0</v>
      </c>
      <c r="E19" s="51"/>
      <c r="F19" s="6">
        <v>0</v>
      </c>
    </row>
    <row r="20" spans="1:6">
      <c r="A20" s="51" t="s">
        <v>38</v>
      </c>
      <c r="B20" s="51"/>
      <c r="C20" s="66" t="s">
        <v>23</v>
      </c>
      <c r="D20" s="66">
        <v>0</v>
      </c>
      <c r="E20" s="51"/>
      <c r="F20" s="6">
        <v>0</v>
      </c>
    </row>
    <row r="21" spans="1:6">
      <c r="A21" s="51" t="s">
        <v>39</v>
      </c>
      <c r="B21" s="51"/>
      <c r="C21" s="66" t="s">
        <v>23</v>
      </c>
      <c r="D21" s="66">
        <v>0</v>
      </c>
      <c r="E21" s="51"/>
      <c r="F21" s="6">
        <v>0</v>
      </c>
    </row>
    <row r="22" spans="1:6">
      <c r="A22" s="51" t="s">
        <v>40</v>
      </c>
      <c r="B22" s="51"/>
      <c r="C22" s="66" t="s">
        <v>23</v>
      </c>
      <c r="D22" s="66">
        <v>0</v>
      </c>
      <c r="E22" s="51"/>
      <c r="F22" s="6">
        <v>0</v>
      </c>
    </row>
    <row r="23" spans="1:6">
      <c r="A23" s="51" t="s">
        <v>41</v>
      </c>
      <c r="B23" s="51"/>
      <c r="C23" s="66" t="s">
        <v>23</v>
      </c>
      <c r="D23" s="66">
        <v>0</v>
      </c>
      <c r="E23" s="51"/>
      <c r="F23" s="6">
        <v>0</v>
      </c>
    </row>
    <row r="24" spans="1:6">
      <c r="A24" s="51" t="s">
        <v>42</v>
      </c>
      <c r="B24" s="51"/>
      <c r="C24" s="66" t="s">
        <v>23</v>
      </c>
      <c r="D24" s="66">
        <v>0</v>
      </c>
      <c r="E24" s="51"/>
      <c r="F24" s="6">
        <v>0</v>
      </c>
    </row>
    <row r="25" spans="1:6">
      <c r="A25" s="51" t="s">
        <v>43</v>
      </c>
      <c r="B25" s="51" t="s">
        <v>44</v>
      </c>
      <c r="C25" s="66" t="s">
        <v>23</v>
      </c>
      <c r="D25" s="66">
        <v>0</v>
      </c>
      <c r="E25" s="51"/>
      <c r="F25" s="6">
        <v>0</v>
      </c>
    </row>
    <row r="26" spans="1:6">
      <c r="A26" s="51" t="s">
        <v>45</v>
      </c>
      <c r="B26" s="51" t="s">
        <v>46</v>
      </c>
      <c r="C26" s="66" t="s">
        <v>23</v>
      </c>
      <c r="D26" s="66">
        <v>0</v>
      </c>
      <c r="E26" s="51"/>
      <c r="F26" s="6">
        <v>0</v>
      </c>
    </row>
    <row r="27" spans="1:6">
      <c r="A27" s="51" t="s">
        <v>47</v>
      </c>
      <c r="B27" s="51" t="s">
        <v>48</v>
      </c>
      <c r="C27" s="6" t="s">
        <v>49</v>
      </c>
      <c r="D27" s="6">
        <v>50</v>
      </c>
      <c r="E27" s="51"/>
      <c r="F27" s="6">
        <v>0</v>
      </c>
    </row>
    <row r="28" spans="1:6">
      <c r="A28" s="51" t="s">
        <v>50</v>
      </c>
      <c r="B28" s="51" t="s">
        <v>51</v>
      </c>
      <c r="C28" s="6" t="s">
        <v>49</v>
      </c>
      <c r="D28" s="6">
        <v>50</v>
      </c>
      <c r="E28" s="51"/>
      <c r="F28" s="6">
        <v>0</v>
      </c>
    </row>
    <row r="29" spans="1:6">
      <c r="A29" s="51" t="s">
        <v>52</v>
      </c>
      <c r="B29" s="51"/>
      <c r="C29" s="66" t="s">
        <v>23</v>
      </c>
      <c r="D29" s="60">
        <v>0</v>
      </c>
      <c r="E29" s="51"/>
      <c r="F29" s="6">
        <v>0</v>
      </c>
    </row>
    <row r="30" spans="1:6">
      <c r="A30" s="51" t="s">
        <v>53</v>
      </c>
      <c r="B30" s="51"/>
      <c r="C30" s="66" t="s">
        <v>23</v>
      </c>
      <c r="D30" s="60">
        <v>0</v>
      </c>
      <c r="E30" s="51"/>
      <c r="F30" s="6">
        <v>0</v>
      </c>
    </row>
    <row r="31" spans="1:6">
      <c r="A31" s="51" t="s">
        <v>54</v>
      </c>
      <c r="B31" s="51"/>
      <c r="C31" s="66" t="s">
        <v>23</v>
      </c>
      <c r="D31" s="60">
        <v>0</v>
      </c>
      <c r="F31" s="6">
        <v>0</v>
      </c>
    </row>
    <row r="32" spans="1:6">
      <c r="A32" s="51" t="s">
        <v>55</v>
      </c>
      <c r="B32" s="51"/>
      <c r="C32" s="66" t="s">
        <v>23</v>
      </c>
      <c r="D32" s="60">
        <v>0</v>
      </c>
      <c r="F32" s="6">
        <v>0</v>
      </c>
    </row>
    <row r="33" spans="1:6">
      <c r="A33" s="51" t="s">
        <v>56</v>
      </c>
      <c r="B33" s="51"/>
      <c r="C33" s="66" t="s">
        <v>23</v>
      </c>
      <c r="D33" s="60">
        <v>0</v>
      </c>
      <c r="E33" s="51"/>
      <c r="F33" s="6">
        <v>0</v>
      </c>
    </row>
    <row r="34" spans="1:6">
      <c r="A34" s="51" t="s">
        <v>57</v>
      </c>
      <c r="B34" s="51"/>
      <c r="C34" s="66" t="s">
        <v>23</v>
      </c>
      <c r="D34" s="60">
        <v>0</v>
      </c>
      <c r="E34" s="51"/>
      <c r="F34" s="6">
        <v>0</v>
      </c>
    </row>
    <row r="35" spans="1:6">
      <c r="A35" s="6" t="s">
        <v>58</v>
      </c>
      <c r="C35" s="66" t="s">
        <v>23</v>
      </c>
      <c r="D35" s="60">
        <v>0</v>
      </c>
      <c r="E35" s="6" t="s">
        <v>59</v>
      </c>
      <c r="F35" s="6">
        <v>0</v>
      </c>
    </row>
    <row r="36" spans="1:6">
      <c r="A36" s="6" t="s">
        <v>60</v>
      </c>
      <c r="C36" s="66" t="s">
        <v>23</v>
      </c>
      <c r="D36" s="60">
        <v>0</v>
      </c>
      <c r="E36" s="6" t="s">
        <v>61</v>
      </c>
      <c r="F36" s="6">
        <v>0</v>
      </c>
    </row>
    <row r="37" spans="1:6">
      <c r="A37" s="6" t="s">
        <v>62</v>
      </c>
      <c r="C37" s="66" t="s">
        <v>23</v>
      </c>
      <c r="D37" s="60">
        <v>0</v>
      </c>
      <c r="E37" s="6" t="s">
        <v>63</v>
      </c>
      <c r="F37" s="6">
        <v>0</v>
      </c>
    </row>
    <row r="38" spans="1:6">
      <c r="A38" s="6" t="s">
        <v>64</v>
      </c>
      <c r="C38" s="66" t="s">
        <v>23</v>
      </c>
      <c r="D38" s="60">
        <v>0</v>
      </c>
      <c r="E38" s="6" t="s">
        <v>65</v>
      </c>
      <c r="F38" s="6">
        <v>0</v>
      </c>
    </row>
    <row r="39" spans="1:6">
      <c r="A39" s="6" t="s">
        <v>66</v>
      </c>
      <c r="C39" s="66" t="s">
        <v>23</v>
      </c>
      <c r="D39" s="60">
        <v>0</v>
      </c>
      <c r="E39" s="6" t="s">
        <v>67</v>
      </c>
      <c r="F39" s="6">
        <v>0</v>
      </c>
    </row>
    <row r="40" spans="1:6">
      <c r="A40" s="6" t="s">
        <v>68</v>
      </c>
      <c r="C40" s="66" t="s">
        <v>23</v>
      </c>
      <c r="D40" s="60">
        <v>0</v>
      </c>
      <c r="E40" s="6" t="s">
        <v>69</v>
      </c>
      <c r="F40" s="6">
        <v>0</v>
      </c>
    </row>
    <row r="41" spans="1:6">
      <c r="A41" s="6" t="s">
        <v>70</v>
      </c>
      <c r="C41" s="66" t="s">
        <v>23</v>
      </c>
      <c r="D41" s="60">
        <v>0</v>
      </c>
      <c r="E41" s="6" t="s">
        <v>71</v>
      </c>
      <c r="F41" s="6">
        <v>0</v>
      </c>
    </row>
    <row r="42" spans="1:6">
      <c r="A42" s="6" t="s">
        <v>72</v>
      </c>
      <c r="C42" s="66" t="s">
        <v>23</v>
      </c>
      <c r="D42" s="60">
        <v>0</v>
      </c>
      <c r="E42" s="6" t="s">
        <v>73</v>
      </c>
      <c r="F42" s="6">
        <v>0</v>
      </c>
    </row>
    <row r="43" spans="1:6">
      <c r="A43" s="6" t="s">
        <v>74</v>
      </c>
      <c r="C43" s="66" t="s">
        <v>23</v>
      </c>
      <c r="D43" s="60">
        <v>0</v>
      </c>
      <c r="E43" s="6" t="s">
        <v>75</v>
      </c>
      <c r="F43" s="6">
        <v>0</v>
      </c>
    </row>
    <row r="44" spans="1:6">
      <c r="A44" s="6" t="s">
        <v>76</v>
      </c>
      <c r="C44" s="66" t="s">
        <v>23</v>
      </c>
      <c r="D44" s="60">
        <v>0</v>
      </c>
      <c r="E44" s="6" t="s">
        <v>77</v>
      </c>
      <c r="F44" s="6">
        <v>0</v>
      </c>
    </row>
    <row r="45" spans="1:6">
      <c r="A45" s="6" t="s">
        <v>78</v>
      </c>
      <c r="C45" s="66" t="s">
        <v>23</v>
      </c>
      <c r="D45" s="60">
        <v>0</v>
      </c>
      <c r="E45" s="6" t="s">
        <v>79</v>
      </c>
      <c r="F45" s="6">
        <v>0</v>
      </c>
    </row>
    <row r="46" spans="1:6">
      <c r="A46" s="6" t="s">
        <v>80</v>
      </c>
      <c r="C46" s="66" t="s">
        <v>23</v>
      </c>
      <c r="D46" s="60">
        <v>0</v>
      </c>
      <c r="E46" s="6" t="s">
        <v>81</v>
      </c>
      <c r="F46" s="6">
        <v>0</v>
      </c>
    </row>
    <row r="47" spans="1:6">
      <c r="A47" s="4" t="s">
        <v>82</v>
      </c>
      <c r="C47" s="66" t="s">
        <v>23</v>
      </c>
      <c r="D47" s="60">
        <v>0</v>
      </c>
      <c r="E47" s="6" t="s">
        <v>83</v>
      </c>
      <c r="F47" s="6">
        <v>0</v>
      </c>
    </row>
    <row r="48" spans="1:6">
      <c r="A48" s="6" t="s">
        <v>84</v>
      </c>
      <c r="C48" s="66" t="s">
        <v>23</v>
      </c>
      <c r="D48" s="60">
        <v>0</v>
      </c>
      <c r="E48" s="6" t="s">
        <v>85</v>
      </c>
      <c r="F48" s="6">
        <v>0</v>
      </c>
    </row>
    <row r="49" spans="1:6">
      <c r="A49" s="6" t="s">
        <v>86</v>
      </c>
      <c r="C49" s="66" t="s">
        <v>23</v>
      </c>
      <c r="D49" s="60">
        <v>0</v>
      </c>
      <c r="E49" s="6" t="s">
        <v>87</v>
      </c>
      <c r="F49" s="6">
        <v>0</v>
      </c>
    </row>
    <row r="50" spans="1:6">
      <c r="A50" s="6" t="s">
        <v>88</v>
      </c>
      <c r="C50" s="66" t="s">
        <v>23</v>
      </c>
      <c r="D50" s="60">
        <v>0</v>
      </c>
      <c r="E50" s="6" t="s">
        <v>89</v>
      </c>
      <c r="F50" s="6">
        <v>0</v>
      </c>
    </row>
    <row r="51" spans="1:6">
      <c r="A51" s="4" t="s">
        <v>90</v>
      </c>
      <c r="C51" s="66" t="s">
        <v>23</v>
      </c>
      <c r="D51" s="60">
        <v>0</v>
      </c>
      <c r="E51" s="4" t="s">
        <v>91</v>
      </c>
      <c r="F51" s="6">
        <v>0</v>
      </c>
    </row>
    <row r="52" spans="1:6">
      <c r="A52" s="6" t="s">
        <v>92</v>
      </c>
      <c r="C52" s="66" t="s">
        <v>23</v>
      </c>
      <c r="D52" s="60">
        <v>0</v>
      </c>
      <c r="E52" s="6" t="s">
        <v>93</v>
      </c>
      <c r="F52" s="6">
        <v>0</v>
      </c>
    </row>
    <row r="53" spans="1:6">
      <c r="A53" s="6" t="s">
        <v>94</v>
      </c>
      <c r="C53" s="66" t="s">
        <v>23</v>
      </c>
      <c r="D53" s="60">
        <v>0</v>
      </c>
      <c r="E53" s="6" t="s">
        <v>95</v>
      </c>
      <c r="F53" s="6">
        <v>0</v>
      </c>
    </row>
    <row r="54" spans="1:6">
      <c r="A54" s="6" t="s">
        <v>96</v>
      </c>
      <c r="C54" s="66" t="s">
        <v>23</v>
      </c>
      <c r="D54" s="60">
        <v>1</v>
      </c>
      <c r="F54" s="6">
        <v>0</v>
      </c>
    </row>
    <row r="55" spans="1:7">
      <c r="A55" s="66" t="s">
        <v>97</v>
      </c>
      <c r="B55" s="66"/>
      <c r="C55" s="66" t="s">
        <v>98</v>
      </c>
      <c r="D55" s="66">
        <v>0</v>
      </c>
      <c r="F55" s="6">
        <v>1</v>
      </c>
      <c r="G55" s="6">
        <v>1</v>
      </c>
    </row>
    <row r="56" spans="1:9">
      <c r="A56" s="66" t="s">
        <v>99</v>
      </c>
      <c r="B56" s="66"/>
      <c r="C56" s="66" t="s">
        <v>100</v>
      </c>
      <c r="D56" s="66">
        <v>200</v>
      </c>
      <c r="F56" s="6">
        <v>1</v>
      </c>
      <c r="G56" s="6">
        <v>3</v>
      </c>
      <c r="H56" s="6">
        <v>120</v>
      </c>
      <c r="I56" s="6">
        <v>400</v>
      </c>
    </row>
    <row r="57" spans="1:9">
      <c r="A57" s="66" t="s">
        <v>101</v>
      </c>
      <c r="B57" s="66"/>
      <c r="C57" s="66" t="s">
        <v>100</v>
      </c>
      <c r="D57" s="66">
        <v>5</v>
      </c>
      <c r="F57" s="6">
        <v>1</v>
      </c>
      <c r="G57" s="6">
        <v>4</v>
      </c>
      <c r="H57" s="6">
        <v>0</v>
      </c>
      <c r="I57" s="6">
        <v>10</v>
      </c>
    </row>
    <row r="58" spans="1:7">
      <c r="A58" s="66" t="s">
        <v>102</v>
      </c>
      <c r="B58" s="66"/>
      <c r="C58" s="66" t="s">
        <v>103</v>
      </c>
      <c r="D58" s="66">
        <v>0</v>
      </c>
      <c r="F58" s="6">
        <v>1</v>
      </c>
      <c r="G58" s="6">
        <v>2</v>
      </c>
    </row>
    <row r="59" spans="1:7">
      <c r="A59" s="67" t="s">
        <v>104</v>
      </c>
      <c r="B59" s="66"/>
      <c r="C59" s="66" t="s">
        <v>23</v>
      </c>
      <c r="D59" s="66">
        <v>0</v>
      </c>
      <c r="F59" s="6">
        <v>1</v>
      </c>
      <c r="G59" s="6">
        <v>5</v>
      </c>
    </row>
    <row r="60" spans="1:6">
      <c r="A60" s="6" t="s">
        <v>105</v>
      </c>
      <c r="C60" s="66" t="s">
        <v>23</v>
      </c>
      <c r="D60" s="60">
        <v>1</v>
      </c>
      <c r="E60" s="6" t="s">
        <v>106</v>
      </c>
      <c r="F60" s="6">
        <v>0</v>
      </c>
    </row>
    <row r="61" spans="1:6">
      <c r="A61" s="6" t="s">
        <v>107</v>
      </c>
      <c r="C61" s="66" t="s">
        <v>23</v>
      </c>
      <c r="D61" s="60">
        <v>1</v>
      </c>
      <c r="E61" s="6" t="s">
        <v>108</v>
      </c>
      <c r="F61" s="6">
        <v>0</v>
      </c>
    </row>
    <row r="62" spans="1:6">
      <c r="A62" s="4" t="s">
        <v>109</v>
      </c>
      <c r="C62" s="66" t="s">
        <v>23</v>
      </c>
      <c r="D62" s="60">
        <v>1</v>
      </c>
      <c r="E62" s="6" t="s">
        <v>110</v>
      </c>
      <c r="F62" s="6">
        <v>0</v>
      </c>
    </row>
    <row r="63" spans="1:6">
      <c r="A63" s="4" t="s">
        <v>111</v>
      </c>
      <c r="C63" s="66" t="s">
        <v>23</v>
      </c>
      <c r="D63" s="60">
        <v>1</v>
      </c>
      <c r="E63" s="6" t="s">
        <v>112</v>
      </c>
      <c r="F63" s="6">
        <v>0</v>
      </c>
    </row>
    <row r="64" spans="1:6">
      <c r="A64" s="6" t="s">
        <v>113</v>
      </c>
      <c r="C64" s="66" t="s">
        <v>23</v>
      </c>
      <c r="D64" s="60">
        <v>1</v>
      </c>
      <c r="E64" s="6" t="s">
        <v>114</v>
      </c>
      <c r="F64" s="6">
        <v>0</v>
      </c>
    </row>
    <row r="65" ht="16.5" customHeight="1" spans="1:6">
      <c r="A65" s="50" t="s">
        <v>115</v>
      </c>
      <c r="C65" s="66" t="s">
        <v>23</v>
      </c>
      <c r="D65" s="60">
        <v>1</v>
      </c>
      <c r="E65" s="68" t="s">
        <v>116</v>
      </c>
      <c r="F65" s="6">
        <v>0</v>
      </c>
    </row>
    <row r="66" spans="1:6">
      <c r="A66" s="50" t="s">
        <v>117</v>
      </c>
      <c r="C66" s="66" t="s">
        <v>23</v>
      </c>
      <c r="D66" s="60">
        <v>1</v>
      </c>
      <c r="E66" s="69" t="s">
        <v>79</v>
      </c>
      <c r="F66" s="6">
        <v>0</v>
      </c>
    </row>
    <row r="67" spans="1:6">
      <c r="A67" s="4" t="s">
        <v>118</v>
      </c>
      <c r="C67" s="66" t="s">
        <v>23</v>
      </c>
      <c r="D67" s="60">
        <v>1</v>
      </c>
      <c r="E67" s="6" t="s">
        <v>119</v>
      </c>
      <c r="F67" s="6">
        <v>0</v>
      </c>
    </row>
    <row r="68" spans="1:6">
      <c r="A68" s="4" t="s">
        <v>120</v>
      </c>
      <c r="C68" s="66" t="s">
        <v>23</v>
      </c>
      <c r="D68" s="60">
        <v>1</v>
      </c>
      <c r="E68" s="70" t="s">
        <v>121</v>
      </c>
      <c r="F68" s="6">
        <v>0</v>
      </c>
    </row>
    <row r="69" ht="16.5" customHeight="1" spans="1:5">
      <c r="A69" s="71" t="s">
        <v>122</v>
      </c>
      <c r="C69" s="66" t="s">
        <v>23</v>
      </c>
      <c r="D69" s="60">
        <v>1</v>
      </c>
      <c r="E69" s="70" t="s">
        <v>121</v>
      </c>
    </row>
    <row r="70" ht="16.5" customHeight="1" spans="1:5">
      <c r="A70" s="71" t="s">
        <v>123</v>
      </c>
      <c r="C70" s="66" t="s">
        <v>23</v>
      </c>
      <c r="D70" s="60">
        <v>1</v>
      </c>
      <c r="E70" s="70" t="s">
        <v>121</v>
      </c>
    </row>
    <row r="71" ht="16.5" customHeight="1" spans="1:5">
      <c r="A71" s="71" t="s">
        <v>124</v>
      </c>
      <c r="C71" s="66" t="s">
        <v>23</v>
      </c>
      <c r="D71" s="60">
        <v>1</v>
      </c>
      <c r="E71" s="70" t="s">
        <v>121</v>
      </c>
    </row>
    <row r="72" spans="1:4">
      <c r="A72" s="4" t="s">
        <v>125</v>
      </c>
      <c r="C72" s="4" t="s">
        <v>23</v>
      </c>
      <c r="D72" s="6">
        <v>1</v>
      </c>
    </row>
    <row r="73" spans="1:4">
      <c r="A73" s="6" t="s">
        <v>126</v>
      </c>
      <c r="C73" s="4" t="s">
        <v>23</v>
      </c>
      <c r="D73" s="6">
        <v>1</v>
      </c>
    </row>
    <row r="74" spans="1:6">
      <c r="A74" s="4" t="s">
        <v>127</v>
      </c>
      <c r="C74" s="6" t="s">
        <v>128</v>
      </c>
      <c r="D74" s="6">
        <v>1</v>
      </c>
      <c r="F74" s="6">
        <v>0</v>
      </c>
    </row>
    <row r="75" spans="1:6">
      <c r="A75" s="52" t="s">
        <v>129</v>
      </c>
      <c r="C75" s="6" t="s">
        <v>23</v>
      </c>
      <c r="D75" s="6">
        <v>0</v>
      </c>
      <c r="F75" s="6">
        <v>0</v>
      </c>
    </row>
    <row r="76" spans="1:6">
      <c r="A76" s="52" t="s">
        <v>130</v>
      </c>
      <c r="C76" s="6" t="s">
        <v>23</v>
      </c>
      <c r="D76" s="6">
        <v>0</v>
      </c>
      <c r="F76" s="6">
        <v>0</v>
      </c>
    </row>
    <row r="77" spans="1:6">
      <c r="A77" s="6" t="s">
        <v>131</v>
      </c>
      <c r="C77" s="4" t="s">
        <v>23</v>
      </c>
      <c r="D77" s="6">
        <v>0</v>
      </c>
      <c r="F77" s="6">
        <v>0</v>
      </c>
    </row>
    <row r="78" spans="1:6">
      <c r="A78" s="4" t="s">
        <v>132</v>
      </c>
      <c r="C78" s="4" t="s">
        <v>23</v>
      </c>
      <c r="D78" s="6">
        <v>1</v>
      </c>
      <c r="F78" s="6">
        <v>0</v>
      </c>
    </row>
    <row r="79" spans="1:6">
      <c r="A79" s="4" t="s">
        <v>133</v>
      </c>
      <c r="C79" s="4" t="s">
        <v>23</v>
      </c>
      <c r="D79" s="6">
        <v>1</v>
      </c>
      <c r="F79" s="6">
        <v>0</v>
      </c>
    </row>
    <row r="80" spans="1:6">
      <c r="A80" s="6" t="s">
        <v>134</v>
      </c>
      <c r="C80" s="4" t="s">
        <v>103</v>
      </c>
      <c r="D80" s="6">
        <v>1</v>
      </c>
      <c r="F80" s="6">
        <v>0</v>
      </c>
    </row>
    <row r="81" spans="1:6">
      <c r="A81" s="4" t="s">
        <v>135</v>
      </c>
      <c r="C81" s="4" t="s">
        <v>103</v>
      </c>
      <c r="D81" s="6">
        <v>1</v>
      </c>
      <c r="F81" s="6">
        <v>0</v>
      </c>
    </row>
    <row r="82" spans="1:4">
      <c r="A82" s="4" t="s">
        <v>136</v>
      </c>
      <c r="C82" s="4" t="s">
        <v>23</v>
      </c>
      <c r="D82" s="6">
        <v>1</v>
      </c>
    </row>
    <row r="83" spans="1:4">
      <c r="A83" s="4" t="s">
        <v>137</v>
      </c>
      <c r="C83" s="4" t="s">
        <v>23</v>
      </c>
      <c r="D83" s="6">
        <v>1</v>
      </c>
    </row>
    <row r="84" spans="1:4">
      <c r="A84" s="35" t="s">
        <v>138</v>
      </c>
      <c r="C84" s="4" t="s">
        <v>23</v>
      </c>
      <c r="D84" s="6">
        <v>0</v>
      </c>
    </row>
    <row r="85" spans="1:4">
      <c r="A85" s="4" t="s">
        <v>139</v>
      </c>
      <c r="C85" s="4" t="s">
        <v>23</v>
      </c>
      <c r="D85" s="6">
        <v>0</v>
      </c>
    </row>
    <row r="86" spans="1:4">
      <c r="A86" s="6" t="s">
        <v>140</v>
      </c>
      <c r="C86" s="6" t="s">
        <v>23</v>
      </c>
      <c r="D86" s="6">
        <v>1</v>
      </c>
    </row>
    <row r="87" spans="1:4">
      <c r="A87" s="6" t="s">
        <v>141</v>
      </c>
      <c r="C87" s="6" t="s">
        <v>23</v>
      </c>
      <c r="D87" s="6">
        <v>1</v>
      </c>
    </row>
    <row r="88" spans="1:4">
      <c r="A88" s="6" t="s">
        <v>142</v>
      </c>
      <c r="C88" s="6" t="s">
        <v>23</v>
      </c>
      <c r="D88" s="6">
        <v>0</v>
      </c>
    </row>
    <row r="89" spans="1:4">
      <c r="A89" s="35" t="s">
        <v>143</v>
      </c>
      <c r="C89" s="6" t="s">
        <v>23</v>
      </c>
      <c r="D89" s="6">
        <v>0</v>
      </c>
    </row>
    <row r="90" spans="1:4">
      <c r="A90" s="35" t="s">
        <v>144</v>
      </c>
      <c r="C90" s="6" t="s">
        <v>23</v>
      </c>
      <c r="D90" s="6">
        <v>0</v>
      </c>
    </row>
    <row r="91" spans="1:4">
      <c r="A91" s="6" t="s">
        <v>145</v>
      </c>
      <c r="C91" s="4" t="s">
        <v>146</v>
      </c>
      <c r="D91" s="6">
        <v>0</v>
      </c>
    </row>
    <row r="92" spans="1:4">
      <c r="A92" s="6" t="s">
        <v>147</v>
      </c>
      <c r="C92" s="6" t="s">
        <v>23</v>
      </c>
      <c r="D92" s="6">
        <v>0</v>
      </c>
    </row>
    <row r="93" s="63" customFormat="1" spans="1:4">
      <c r="A93" s="63" t="s">
        <v>148</v>
      </c>
      <c r="C93" s="59" t="s">
        <v>149</v>
      </c>
      <c r="D93" s="63">
        <v>7</v>
      </c>
    </row>
    <row r="94" s="63" customFormat="1" spans="1:4">
      <c r="A94" s="63" t="s">
        <v>150</v>
      </c>
      <c r="C94" s="59" t="s">
        <v>149</v>
      </c>
      <c r="D94" s="63">
        <v>7</v>
      </c>
    </row>
    <row r="95" s="63" customFormat="1" spans="1:4">
      <c r="A95" s="63" t="s">
        <v>151</v>
      </c>
      <c r="C95" s="59" t="s">
        <v>23</v>
      </c>
      <c r="D95" s="63">
        <v>1</v>
      </c>
    </row>
    <row r="96" s="63" customFormat="1" spans="1:4">
      <c r="A96" s="63" t="s">
        <v>152</v>
      </c>
      <c r="C96" s="59" t="s">
        <v>149</v>
      </c>
      <c r="D96" s="63">
        <v>3</v>
      </c>
    </row>
    <row r="97" s="63" customFormat="1" spans="1:4">
      <c r="A97" s="63" t="s">
        <v>153</v>
      </c>
      <c r="C97" s="59" t="s">
        <v>149</v>
      </c>
      <c r="D97" s="63">
        <v>3</v>
      </c>
    </row>
    <row r="98" s="63" customFormat="1" spans="1:4">
      <c r="A98" s="63" t="s">
        <v>154</v>
      </c>
      <c r="C98" s="59" t="s">
        <v>23</v>
      </c>
      <c r="D98" s="63">
        <v>0</v>
      </c>
    </row>
    <row r="99" spans="1:4">
      <c r="A99" s="4" t="s">
        <v>155</v>
      </c>
      <c r="C99" s="4" t="s">
        <v>23</v>
      </c>
      <c r="D99" s="6">
        <v>0</v>
      </c>
    </row>
    <row r="100" spans="1:4">
      <c r="A100" s="4" t="s">
        <v>156</v>
      </c>
      <c r="C100" s="4" t="s">
        <v>23</v>
      </c>
      <c r="D100" s="6">
        <v>0</v>
      </c>
    </row>
    <row r="101" spans="1:4">
      <c r="A101" s="4" t="s">
        <v>157</v>
      </c>
      <c r="C101" s="66" t="s">
        <v>23</v>
      </c>
      <c r="D101" s="60">
        <v>1</v>
      </c>
    </row>
    <row r="102" spans="1:12">
      <c r="A102" s="4" t="s">
        <v>158</v>
      </c>
      <c r="C102" s="4" t="s">
        <v>159</v>
      </c>
      <c r="D102" s="6">
        <v>0</v>
      </c>
      <c r="H102" s="6">
        <v>10</v>
      </c>
      <c r="I102" s="6">
        <v>30</v>
      </c>
      <c r="J102" s="6">
        <v>60</v>
      </c>
      <c r="K102" s="6">
        <v>300</v>
      </c>
      <c r="L102" s="6">
        <v>0</v>
      </c>
    </row>
    <row r="103" spans="1:6">
      <c r="A103" s="4" t="s">
        <v>160</v>
      </c>
      <c r="C103" s="66" t="s">
        <v>23</v>
      </c>
      <c r="D103" s="60">
        <v>1</v>
      </c>
      <c r="F103" s="6">
        <v>0</v>
      </c>
    </row>
    <row r="104" spans="1:6">
      <c r="A104" s="4" t="s">
        <v>161</v>
      </c>
      <c r="C104" s="66" t="s">
        <v>23</v>
      </c>
      <c r="D104" s="60">
        <v>1</v>
      </c>
      <c r="E104" s="6" t="s">
        <v>162</v>
      </c>
      <c r="F104" s="6">
        <v>0</v>
      </c>
    </row>
    <row r="105" spans="1:5">
      <c r="A105" s="4" t="s">
        <v>163</v>
      </c>
      <c r="C105" s="4" t="s">
        <v>164</v>
      </c>
      <c r="D105" s="66" t="b">
        <v>0</v>
      </c>
      <c r="E105" s="6">
        <v>0</v>
      </c>
    </row>
    <row r="106" spans="1:5">
      <c r="A106" s="4" t="s">
        <v>165</v>
      </c>
      <c r="C106" s="4" t="s">
        <v>166</v>
      </c>
      <c r="D106" s="6" t="b">
        <v>1</v>
      </c>
      <c r="E106" s="6">
        <v>0</v>
      </c>
    </row>
    <row r="107" spans="1:5">
      <c r="A107" s="4" t="s">
        <v>167</v>
      </c>
      <c r="C107" s="4" t="s">
        <v>168</v>
      </c>
      <c r="D107" s="66" t="b">
        <v>0</v>
      </c>
      <c r="E107" s="6">
        <v>0</v>
      </c>
    </row>
    <row r="108" spans="1:5">
      <c r="A108" s="4" t="s">
        <v>169</v>
      </c>
      <c r="C108" s="4" t="s">
        <v>168</v>
      </c>
      <c r="D108" s="4" t="b">
        <v>1</v>
      </c>
      <c r="E108" s="6">
        <v>0</v>
      </c>
    </row>
    <row r="109" spans="1:10">
      <c r="A109" s="4" t="s">
        <v>170</v>
      </c>
      <c r="C109" s="66" t="s">
        <v>100</v>
      </c>
      <c r="D109" s="66" t="b">
        <v>1</v>
      </c>
      <c r="E109" s="6">
        <v>50</v>
      </c>
      <c r="I109" s="6">
        <v>0</v>
      </c>
      <c r="J109" s="6">
        <v>100</v>
      </c>
    </row>
    <row r="110" spans="1:5">
      <c r="A110" s="4" t="s">
        <v>171</v>
      </c>
      <c r="C110" s="66" t="s">
        <v>23</v>
      </c>
      <c r="D110" s="66" t="b">
        <v>1</v>
      </c>
      <c r="E110" s="6">
        <v>0</v>
      </c>
    </row>
    <row r="111" spans="1:5">
      <c r="A111" s="4" t="s">
        <v>172</v>
      </c>
      <c r="C111" s="4" t="s">
        <v>168</v>
      </c>
      <c r="D111" s="66" t="b">
        <v>0</v>
      </c>
      <c r="E111" s="6">
        <v>0</v>
      </c>
    </row>
    <row r="112" spans="1:5">
      <c r="A112" s="4" t="s">
        <v>173</v>
      </c>
      <c r="C112" s="4" t="s">
        <v>23</v>
      </c>
      <c r="D112" s="66" t="b">
        <v>0</v>
      </c>
      <c r="E112" s="6">
        <v>0</v>
      </c>
    </row>
    <row r="113" spans="1:5">
      <c r="A113" s="4" t="s">
        <v>174</v>
      </c>
      <c r="C113" s="4" t="s">
        <v>168</v>
      </c>
      <c r="D113" s="66" t="b">
        <v>0</v>
      </c>
      <c r="E113" s="6">
        <v>0</v>
      </c>
    </row>
    <row r="114" spans="1:5">
      <c r="A114" s="4" t="s">
        <v>175</v>
      </c>
      <c r="C114" s="4" t="s">
        <v>168</v>
      </c>
      <c r="D114" s="66" t="b">
        <v>0</v>
      </c>
      <c r="E114" s="6">
        <v>0</v>
      </c>
    </row>
    <row r="115" spans="1:5">
      <c r="A115" s="4" t="s">
        <v>176</v>
      </c>
      <c r="C115" s="4" t="s">
        <v>23</v>
      </c>
      <c r="D115" s="4" t="b">
        <v>0</v>
      </c>
      <c r="E115" s="6">
        <v>0</v>
      </c>
    </row>
    <row r="116" spans="1:5">
      <c r="A116" s="4" t="s">
        <v>177</v>
      </c>
      <c r="C116" s="4" t="s">
        <v>168</v>
      </c>
      <c r="D116" s="6" t="b">
        <v>0</v>
      </c>
      <c r="E116" s="6">
        <v>0</v>
      </c>
    </row>
    <row r="117" spans="1:4">
      <c r="A117" s="4" t="s">
        <v>178</v>
      </c>
      <c r="C117" s="4" t="s">
        <v>23</v>
      </c>
      <c r="D117" s="4" t="b">
        <v>1</v>
      </c>
    </row>
    <row r="118" spans="1:6">
      <c r="A118" s="49" t="s">
        <v>179</v>
      </c>
      <c r="C118" s="49" t="s">
        <v>23</v>
      </c>
      <c r="D118" s="6">
        <v>1</v>
      </c>
      <c r="F118" s="6">
        <v>0</v>
      </c>
    </row>
    <row r="119" spans="1:5">
      <c r="A119" s="49" t="s">
        <v>180</v>
      </c>
      <c r="C119" s="4" t="s">
        <v>168</v>
      </c>
      <c r="D119" s="6" t="b">
        <v>0</v>
      </c>
      <c r="E119" s="6">
        <v>0</v>
      </c>
    </row>
    <row r="120" spans="1:4">
      <c r="A120" s="49" t="s">
        <v>181</v>
      </c>
      <c r="C120" s="49" t="s">
        <v>23</v>
      </c>
      <c r="D120" s="6">
        <v>0</v>
      </c>
    </row>
    <row r="121" spans="1:6">
      <c r="A121" s="49" t="s">
        <v>182</v>
      </c>
      <c r="C121" s="49" t="s">
        <v>23</v>
      </c>
      <c r="D121" s="6">
        <v>1</v>
      </c>
      <c r="F121" s="6">
        <v>0</v>
      </c>
    </row>
    <row r="122" spans="1:6">
      <c r="A122" s="49" t="s">
        <v>183</v>
      </c>
      <c r="C122" s="6" t="s">
        <v>23</v>
      </c>
      <c r="D122" s="6">
        <v>0</v>
      </c>
      <c r="F122" s="6">
        <v>0</v>
      </c>
    </row>
    <row r="123" spans="1:5">
      <c r="A123" s="49" t="s">
        <v>184</v>
      </c>
      <c r="C123" s="49" t="s">
        <v>185</v>
      </c>
      <c r="D123" s="66" t="b">
        <v>0</v>
      </c>
      <c r="E123" s="6">
        <v>0</v>
      </c>
    </row>
    <row r="124" spans="1:6">
      <c r="A124" s="49" t="s">
        <v>186</v>
      </c>
      <c r="C124" s="49" t="s">
        <v>23</v>
      </c>
      <c r="D124" s="6">
        <v>1</v>
      </c>
      <c r="F124" s="6"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0"/>
  <sheetViews>
    <sheetView tabSelected="1" workbookViewId="0">
      <pane xSplit="3" ySplit="3" topLeftCell="D20" activePane="bottomRight" state="frozen"/>
      <selection/>
      <selection pane="topRight"/>
      <selection pane="bottomLeft"/>
      <selection pane="bottomRight" activeCell="J45" sqref="J45"/>
    </sheetView>
  </sheetViews>
  <sheetFormatPr defaultColWidth="11" defaultRowHeight="14"/>
  <cols>
    <col min="1" max="2" width="11" style="6" customWidth="1"/>
    <col min="3" max="3" width="9.8" style="6" customWidth="1"/>
    <col min="4" max="4" width="11" style="6" customWidth="1"/>
    <col min="5" max="5" width="12.7333333333333" style="6" customWidth="1"/>
    <col min="6" max="6" width="21.8" style="6" customWidth="1"/>
    <col min="7" max="8" width="16.2666666666667" style="6" customWidth="1"/>
    <col min="9" max="9" width="47.6" style="6" customWidth="1"/>
    <col min="10" max="10" width="15.0666666666667" style="6" customWidth="1"/>
    <col min="11" max="11" width="39.8" style="6" customWidth="1"/>
    <col min="12" max="12" width="43.8" style="6" customWidth="1"/>
    <col min="13" max="15" width="26.3333333333333" style="6" customWidth="1"/>
    <col min="16" max="16" width="25.7333333333333" style="6" customWidth="1"/>
    <col min="17" max="17" width="22.3333333333333" style="6" customWidth="1"/>
    <col min="18" max="16384" width="11" style="6"/>
  </cols>
  <sheetData>
    <row r="1" spans="1:8">
      <c r="A1" s="4" t="s">
        <v>187</v>
      </c>
      <c r="B1" s="4" t="s">
        <v>188</v>
      </c>
      <c r="C1" s="4"/>
      <c r="D1" s="4"/>
      <c r="F1" s="4"/>
      <c r="G1" s="4"/>
      <c r="H1" s="4"/>
    </row>
    <row r="2" spans="1:22">
      <c r="A2" s="45" t="s">
        <v>189</v>
      </c>
      <c r="B2" s="45" t="s">
        <v>190</v>
      </c>
      <c r="C2" s="45" t="s">
        <v>191</v>
      </c>
      <c r="D2" s="45" t="s">
        <v>192</v>
      </c>
      <c r="E2" s="45" t="s">
        <v>193</v>
      </c>
      <c r="F2" s="45" t="s">
        <v>194</v>
      </c>
      <c r="G2" s="45" t="s">
        <v>195</v>
      </c>
      <c r="H2" s="45" t="s">
        <v>196</v>
      </c>
      <c r="I2" s="45" t="s">
        <v>197</v>
      </c>
      <c r="J2" s="45" t="s">
        <v>192</v>
      </c>
      <c r="K2" s="45" t="s">
        <v>198</v>
      </c>
      <c r="L2" s="45" t="s">
        <v>192</v>
      </c>
      <c r="M2" s="45" t="s">
        <v>199</v>
      </c>
      <c r="N2" s="45" t="s">
        <v>200</v>
      </c>
      <c r="O2" s="45" t="s">
        <v>201</v>
      </c>
      <c r="P2" s="45" t="s">
        <v>202</v>
      </c>
      <c r="Q2" s="45" t="s">
        <v>203</v>
      </c>
      <c r="R2" s="45" t="s">
        <v>199</v>
      </c>
      <c r="S2" s="45" t="s">
        <v>200</v>
      </c>
      <c r="T2" s="45" t="s">
        <v>201</v>
      </c>
      <c r="U2" s="45" t="s">
        <v>202</v>
      </c>
      <c r="V2" s="45" t="s">
        <v>203</v>
      </c>
    </row>
    <row r="3" spans="1:22">
      <c r="A3" s="45" t="s">
        <v>204</v>
      </c>
      <c r="B3" s="45" t="s">
        <v>205</v>
      </c>
      <c r="C3" s="45" t="s">
        <v>206</v>
      </c>
      <c r="D3" s="45"/>
      <c r="E3" s="45" t="s">
        <v>207</v>
      </c>
      <c r="F3" s="45" t="s">
        <v>208</v>
      </c>
      <c r="G3" s="45" t="s">
        <v>209</v>
      </c>
      <c r="H3" s="45" t="s">
        <v>210</v>
      </c>
      <c r="I3" s="45" t="s">
        <v>211</v>
      </c>
      <c r="J3" s="45"/>
      <c r="K3" s="45" t="s">
        <v>212</v>
      </c>
      <c r="L3" s="45"/>
      <c r="M3" s="45" t="s">
        <v>213</v>
      </c>
      <c r="N3" s="45" t="s">
        <v>213</v>
      </c>
      <c r="O3" s="45" t="s">
        <v>213</v>
      </c>
      <c r="P3" s="45" t="s">
        <v>213</v>
      </c>
      <c r="Q3" s="45" t="s">
        <v>213</v>
      </c>
      <c r="R3" s="45" t="s">
        <v>214</v>
      </c>
      <c r="S3" s="45" t="s">
        <v>214</v>
      </c>
      <c r="T3" s="45" t="s">
        <v>214</v>
      </c>
      <c r="U3" s="45" t="s">
        <v>214</v>
      </c>
      <c r="V3" s="45" t="s">
        <v>214</v>
      </c>
    </row>
    <row r="4" ht="42" spans="1:22">
      <c r="A4" s="45"/>
      <c r="B4" s="45"/>
      <c r="C4" s="45"/>
      <c r="D4" s="45"/>
      <c r="E4" s="45"/>
      <c r="F4" s="45"/>
      <c r="G4" s="46" t="s">
        <v>215</v>
      </c>
      <c r="H4" s="46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ht="14.55" customHeight="1" spans="1:14">
      <c r="A5" s="47">
        <v>1</v>
      </c>
      <c r="B5" s="47"/>
      <c r="C5" s="47"/>
      <c r="D5" s="47"/>
      <c r="E5" s="6">
        <v>3</v>
      </c>
      <c r="F5" s="4" t="s">
        <v>105</v>
      </c>
      <c r="G5" s="4" t="s">
        <v>216</v>
      </c>
      <c r="H5" s="4"/>
      <c r="I5" s="57" t="s">
        <v>217</v>
      </c>
      <c r="J5" s="57" t="s">
        <v>218</v>
      </c>
      <c r="K5" s="57"/>
      <c r="M5" s="57" t="s">
        <v>219</v>
      </c>
      <c r="N5" s="57" t="s">
        <v>220</v>
      </c>
    </row>
    <row r="6" ht="14.55" customHeight="1" spans="1:14">
      <c r="A6" s="47">
        <v>1</v>
      </c>
      <c r="B6" s="47"/>
      <c r="C6" s="47"/>
      <c r="D6" s="47"/>
      <c r="E6" s="6">
        <v>3</v>
      </c>
      <c r="F6" s="6" t="s">
        <v>107</v>
      </c>
      <c r="G6" s="4" t="s">
        <v>216</v>
      </c>
      <c r="H6" s="4"/>
      <c r="I6" s="57" t="s">
        <v>221</v>
      </c>
      <c r="J6" s="57" t="s">
        <v>222</v>
      </c>
      <c r="K6" s="57"/>
      <c r="M6" s="57" t="s">
        <v>219</v>
      </c>
      <c r="N6" s="57" t="s">
        <v>220</v>
      </c>
    </row>
    <row r="7" ht="14.55" customHeight="1" spans="1:14">
      <c r="A7" s="47">
        <v>1</v>
      </c>
      <c r="B7" s="47"/>
      <c r="C7" s="47"/>
      <c r="D7" s="47"/>
      <c r="E7" s="6">
        <v>3</v>
      </c>
      <c r="F7" s="4" t="s">
        <v>109</v>
      </c>
      <c r="G7" s="4" t="s">
        <v>216</v>
      </c>
      <c r="H7" s="4"/>
      <c r="I7" s="57" t="s">
        <v>223</v>
      </c>
      <c r="J7" s="57" t="s">
        <v>224</v>
      </c>
      <c r="K7" s="57"/>
      <c r="M7" s="57" t="s">
        <v>219</v>
      </c>
      <c r="N7" s="57" t="s">
        <v>220</v>
      </c>
    </row>
    <row r="8" ht="14.55" customHeight="1" spans="1:14">
      <c r="A8" s="47">
        <v>1</v>
      </c>
      <c r="B8" s="47"/>
      <c r="C8" s="47"/>
      <c r="D8" s="47"/>
      <c r="E8" s="6">
        <v>3</v>
      </c>
      <c r="F8" s="48" t="s">
        <v>126</v>
      </c>
      <c r="G8" s="4" t="s">
        <v>216</v>
      </c>
      <c r="H8" s="4"/>
      <c r="I8" s="57" t="s">
        <v>225</v>
      </c>
      <c r="J8" s="57" t="s">
        <v>126</v>
      </c>
      <c r="K8" s="57"/>
      <c r="M8" s="57" t="s">
        <v>219</v>
      </c>
      <c r="N8" s="57" t="s">
        <v>220</v>
      </c>
    </row>
    <row r="9" ht="14.55" customHeight="1" spans="1:14">
      <c r="A9" s="47">
        <v>1</v>
      </c>
      <c r="B9" s="47"/>
      <c r="C9" s="47"/>
      <c r="D9" s="47"/>
      <c r="E9" s="6">
        <v>3</v>
      </c>
      <c r="F9" s="48" t="s">
        <v>111</v>
      </c>
      <c r="G9" s="4" t="s">
        <v>216</v>
      </c>
      <c r="H9" s="4"/>
      <c r="I9" s="57" t="s">
        <v>226</v>
      </c>
      <c r="J9" s="57" t="s">
        <v>111</v>
      </c>
      <c r="K9" s="57"/>
      <c r="M9" s="57" t="s">
        <v>219</v>
      </c>
      <c r="N9" s="57" t="s">
        <v>220</v>
      </c>
    </row>
    <row r="10" ht="16.5" customHeight="1" spans="1:14">
      <c r="A10" s="47">
        <v>1</v>
      </c>
      <c r="B10" s="47"/>
      <c r="C10" s="47"/>
      <c r="D10" s="47"/>
      <c r="E10" s="6">
        <v>3</v>
      </c>
      <c r="F10" s="48" t="s">
        <v>113</v>
      </c>
      <c r="G10" s="4" t="s">
        <v>216</v>
      </c>
      <c r="H10" s="4"/>
      <c r="I10" s="57" t="s">
        <v>227</v>
      </c>
      <c r="J10" s="57" t="s">
        <v>113</v>
      </c>
      <c r="K10" s="57"/>
      <c r="M10" s="57" t="s">
        <v>219</v>
      </c>
      <c r="N10" s="57" t="s">
        <v>220</v>
      </c>
    </row>
    <row r="11" ht="14.55" customHeight="1" spans="1:16">
      <c r="A11" s="47">
        <v>1</v>
      </c>
      <c r="B11" s="47"/>
      <c r="C11" s="47"/>
      <c r="D11" s="47"/>
      <c r="E11" s="6">
        <v>3</v>
      </c>
      <c r="F11" s="4" t="s">
        <v>118</v>
      </c>
      <c r="G11" s="4" t="s">
        <v>216</v>
      </c>
      <c r="H11" s="4"/>
      <c r="I11" s="57" t="s">
        <v>228</v>
      </c>
      <c r="J11" s="57" t="s">
        <v>229</v>
      </c>
      <c r="K11" s="57"/>
      <c r="M11" s="57" t="s">
        <v>219</v>
      </c>
      <c r="N11" s="57" t="s">
        <v>220</v>
      </c>
      <c r="O11" s="51"/>
      <c r="P11" s="51"/>
    </row>
    <row r="12" ht="14.55" customHeight="1" spans="1:14">
      <c r="A12" s="47">
        <v>1</v>
      </c>
      <c r="B12" s="47"/>
      <c r="C12" s="47"/>
      <c r="D12" s="47"/>
      <c r="E12" s="6">
        <v>3</v>
      </c>
      <c r="F12" s="4" t="s">
        <v>115</v>
      </c>
      <c r="G12" s="4" t="s">
        <v>216</v>
      </c>
      <c r="H12" s="4"/>
      <c r="I12" s="57" t="s">
        <v>230</v>
      </c>
      <c r="J12" s="57" t="s">
        <v>115</v>
      </c>
      <c r="K12" s="57"/>
      <c r="M12" s="57" t="s">
        <v>219</v>
      </c>
      <c r="N12" s="57" t="s">
        <v>220</v>
      </c>
    </row>
    <row r="13" ht="14.55" customHeight="1" spans="1:14">
      <c r="A13" s="47">
        <v>1</v>
      </c>
      <c r="B13" s="47"/>
      <c r="C13" s="47"/>
      <c r="D13" s="47"/>
      <c r="E13" s="6">
        <v>3</v>
      </c>
      <c r="F13" s="4" t="s">
        <v>117</v>
      </c>
      <c r="G13" s="4" t="s">
        <v>216</v>
      </c>
      <c r="H13" s="4"/>
      <c r="I13" s="57" t="s">
        <v>231</v>
      </c>
      <c r="J13" s="57" t="s">
        <v>117</v>
      </c>
      <c r="K13" s="57"/>
      <c r="M13" s="57" t="s">
        <v>219</v>
      </c>
      <c r="N13" s="57" t="s">
        <v>220</v>
      </c>
    </row>
    <row r="14" ht="14.55" customHeight="1" spans="1:14">
      <c r="A14" s="47">
        <v>1</v>
      </c>
      <c r="B14" s="47"/>
      <c r="C14" s="47"/>
      <c r="D14" s="47"/>
      <c r="E14" s="6">
        <v>3</v>
      </c>
      <c r="F14" s="48" t="s">
        <v>122</v>
      </c>
      <c r="G14" s="4" t="s">
        <v>216</v>
      </c>
      <c r="H14" s="4"/>
      <c r="I14" s="57" t="s">
        <v>232</v>
      </c>
      <c r="J14" s="57" t="s">
        <v>122</v>
      </c>
      <c r="K14" s="57"/>
      <c r="M14" s="57" t="s">
        <v>219</v>
      </c>
      <c r="N14" s="57" t="s">
        <v>220</v>
      </c>
    </row>
    <row r="15" ht="14.55" customHeight="1" spans="1:14">
      <c r="A15" s="47">
        <v>1</v>
      </c>
      <c r="B15" s="47"/>
      <c r="C15" s="47"/>
      <c r="D15" s="47"/>
      <c r="E15" s="6">
        <v>3</v>
      </c>
      <c r="F15" s="48" t="s">
        <v>123</v>
      </c>
      <c r="G15" s="4" t="s">
        <v>216</v>
      </c>
      <c r="H15" s="4"/>
      <c r="I15" s="57" t="s">
        <v>233</v>
      </c>
      <c r="J15" s="57" t="s">
        <v>123</v>
      </c>
      <c r="K15" s="57"/>
      <c r="M15" s="57" t="s">
        <v>219</v>
      </c>
      <c r="N15" s="57" t="s">
        <v>220</v>
      </c>
    </row>
    <row r="16" ht="14.55" customHeight="1" spans="1:14">
      <c r="A16" s="47">
        <v>1</v>
      </c>
      <c r="B16" s="47"/>
      <c r="C16" s="47"/>
      <c r="D16" s="47"/>
      <c r="E16" s="6">
        <v>3</v>
      </c>
      <c r="F16" s="48" t="s">
        <v>124</v>
      </c>
      <c r="G16" s="4" t="s">
        <v>216</v>
      </c>
      <c r="H16" s="4"/>
      <c r="I16" s="57" t="s">
        <v>234</v>
      </c>
      <c r="J16" s="57" t="s">
        <v>124</v>
      </c>
      <c r="K16" s="57"/>
      <c r="M16" s="57" t="s">
        <v>219</v>
      </c>
      <c r="N16" s="57" t="s">
        <v>220</v>
      </c>
    </row>
    <row r="17" ht="14.55" customHeight="1" spans="1:16">
      <c r="A17" s="47">
        <v>1</v>
      </c>
      <c r="B17" s="47"/>
      <c r="C17" s="47"/>
      <c r="D17" s="47"/>
      <c r="E17" s="6">
        <v>3</v>
      </c>
      <c r="F17" s="4" t="s">
        <v>160</v>
      </c>
      <c r="G17" s="4" t="s">
        <v>216</v>
      </c>
      <c r="H17" s="4"/>
      <c r="I17" s="57" t="s">
        <v>235</v>
      </c>
      <c r="J17" s="57" t="s">
        <v>236</v>
      </c>
      <c r="K17" s="57"/>
      <c r="M17" s="57" t="s">
        <v>219</v>
      </c>
      <c r="N17" s="57" t="s">
        <v>220</v>
      </c>
      <c r="O17" s="51"/>
      <c r="P17" s="51"/>
    </row>
    <row r="18" ht="14.55" customHeight="1" spans="1:16">
      <c r="A18" s="47">
        <v>1</v>
      </c>
      <c r="B18" s="47"/>
      <c r="D18" s="47"/>
      <c r="E18" s="6">
        <v>3</v>
      </c>
      <c r="F18" s="4" t="s">
        <v>161</v>
      </c>
      <c r="G18" s="4" t="s">
        <v>216</v>
      </c>
      <c r="H18" s="4"/>
      <c r="I18" s="57" t="s">
        <v>237</v>
      </c>
      <c r="J18" s="4" t="s">
        <v>238</v>
      </c>
      <c r="K18" s="57"/>
      <c r="L18" s="57"/>
      <c r="M18" s="57" t="s">
        <v>219</v>
      </c>
      <c r="N18" s="57" t="s">
        <v>220</v>
      </c>
      <c r="O18" s="51"/>
      <c r="P18" s="51"/>
    </row>
    <row r="19" ht="14.55" customHeight="1" spans="1:16">
      <c r="A19" s="47">
        <v>1</v>
      </c>
      <c r="B19" s="47"/>
      <c r="D19" s="47"/>
      <c r="E19" s="6">
        <v>3</v>
      </c>
      <c r="F19" s="49" t="s">
        <v>182</v>
      </c>
      <c r="G19" s="4" t="s">
        <v>216</v>
      </c>
      <c r="H19" s="4"/>
      <c r="I19" s="57" t="s">
        <v>239</v>
      </c>
      <c r="J19" s="36" t="s">
        <v>240</v>
      </c>
      <c r="K19" s="57"/>
      <c r="L19" s="57"/>
      <c r="M19" s="57" t="s">
        <v>219</v>
      </c>
      <c r="N19" s="57" t="s">
        <v>220</v>
      </c>
      <c r="O19" s="51"/>
      <c r="P19" s="51"/>
    </row>
    <row r="20" ht="14.55" customHeight="1" spans="1:16">
      <c r="A20" s="47">
        <v>1</v>
      </c>
      <c r="B20" s="47"/>
      <c r="D20" s="47"/>
      <c r="E20" s="6">
        <v>3</v>
      </c>
      <c r="F20" s="49" t="s">
        <v>179</v>
      </c>
      <c r="G20" s="4" t="s">
        <v>216</v>
      </c>
      <c r="H20" s="4"/>
      <c r="I20" s="57" t="s">
        <v>241</v>
      </c>
      <c r="J20" s="49" t="s">
        <v>242</v>
      </c>
      <c r="K20" s="57"/>
      <c r="L20" s="57"/>
      <c r="M20" s="57" t="s">
        <v>219</v>
      </c>
      <c r="N20" s="57" t="s">
        <v>220</v>
      </c>
      <c r="O20" s="51"/>
      <c r="P20" s="51"/>
    </row>
    <row r="21" ht="14.55" customHeight="1" spans="1:16">
      <c r="A21" s="47">
        <v>1</v>
      </c>
      <c r="B21" s="47"/>
      <c r="D21" s="47"/>
      <c r="E21" s="6">
        <v>3</v>
      </c>
      <c r="F21" s="49" t="s">
        <v>186</v>
      </c>
      <c r="G21" s="6" t="s">
        <v>216</v>
      </c>
      <c r="I21" s="57" t="s">
        <v>243</v>
      </c>
      <c r="J21" s="49" t="s">
        <v>186</v>
      </c>
      <c r="K21" s="57"/>
      <c r="L21" s="57"/>
      <c r="M21" s="57" t="s">
        <v>219</v>
      </c>
      <c r="N21" s="57" t="s">
        <v>220</v>
      </c>
      <c r="O21" s="51"/>
      <c r="P21" s="51"/>
    </row>
    <row r="22" ht="14.55" customHeight="1" spans="1:16">
      <c r="A22" s="6">
        <v>2</v>
      </c>
      <c r="B22" s="6">
        <v>1</v>
      </c>
      <c r="C22" s="50" t="s">
        <v>244</v>
      </c>
      <c r="D22" s="4" t="s">
        <v>245</v>
      </c>
      <c r="E22" s="6">
        <v>3</v>
      </c>
      <c r="F22" s="51" t="s">
        <v>43</v>
      </c>
      <c r="G22" s="4" t="s">
        <v>216</v>
      </c>
      <c r="H22" s="4" t="b">
        <v>1</v>
      </c>
      <c r="I22" s="57" t="s">
        <v>246</v>
      </c>
      <c r="J22" s="57" t="s">
        <v>43</v>
      </c>
      <c r="K22" s="57"/>
      <c r="M22" s="57" t="s">
        <v>219</v>
      </c>
      <c r="N22" s="57" t="s">
        <v>220</v>
      </c>
      <c r="O22" s="51"/>
      <c r="P22" s="51"/>
    </row>
    <row r="23" ht="14.5" spans="1:16">
      <c r="A23" s="6">
        <v>2</v>
      </c>
      <c r="B23" s="6">
        <v>1</v>
      </c>
      <c r="E23" s="6">
        <v>3</v>
      </c>
      <c r="F23" s="51" t="s">
        <v>45</v>
      </c>
      <c r="G23" s="4" t="s">
        <v>216</v>
      </c>
      <c r="H23" s="4" t="b">
        <v>1</v>
      </c>
      <c r="I23" s="57" t="s">
        <v>247</v>
      </c>
      <c r="J23" s="57" t="s">
        <v>45</v>
      </c>
      <c r="K23" s="57"/>
      <c r="M23" s="57" t="s">
        <v>219</v>
      </c>
      <c r="N23" s="57" t="s">
        <v>220</v>
      </c>
      <c r="O23" s="51"/>
      <c r="P23" s="51"/>
    </row>
    <row r="24" ht="14.55" customHeight="1" spans="1:16">
      <c r="A24" s="6">
        <v>2</v>
      </c>
      <c r="B24" s="6">
        <v>1</v>
      </c>
      <c r="E24" s="6">
        <v>3</v>
      </c>
      <c r="F24" s="51" t="s">
        <v>47</v>
      </c>
      <c r="G24" s="4" t="s">
        <v>216</v>
      </c>
      <c r="H24" s="4"/>
      <c r="I24" s="57" t="s">
        <v>248</v>
      </c>
      <c r="J24" s="57" t="s">
        <v>47</v>
      </c>
      <c r="K24" s="57"/>
      <c r="M24" s="51"/>
      <c r="N24" s="51"/>
      <c r="O24" s="51"/>
      <c r="P24" s="51"/>
    </row>
    <row r="25" ht="14.55" customHeight="1" spans="1:16">
      <c r="A25" s="6">
        <v>2</v>
      </c>
      <c r="B25" s="6">
        <v>1</v>
      </c>
      <c r="D25" s="51"/>
      <c r="E25" s="6">
        <v>3</v>
      </c>
      <c r="F25" s="51" t="s">
        <v>50</v>
      </c>
      <c r="G25" s="4" t="s">
        <v>216</v>
      </c>
      <c r="H25" s="4"/>
      <c r="I25" s="57" t="s">
        <v>249</v>
      </c>
      <c r="J25" s="57" t="s">
        <v>50</v>
      </c>
      <c r="K25" s="57"/>
      <c r="M25" s="51"/>
      <c r="N25" s="51"/>
      <c r="O25" s="51"/>
      <c r="P25" s="51"/>
    </row>
    <row r="26" ht="14.55" customHeight="1" spans="1:16">
      <c r="A26" s="6">
        <v>2</v>
      </c>
      <c r="B26" s="6">
        <v>2</v>
      </c>
      <c r="C26" s="50" t="s">
        <v>250</v>
      </c>
      <c r="D26" s="4" t="s">
        <v>251</v>
      </c>
      <c r="E26" s="6">
        <v>3</v>
      </c>
      <c r="F26" s="51" t="s">
        <v>57</v>
      </c>
      <c r="G26" s="4" t="s">
        <v>216</v>
      </c>
      <c r="H26" s="4"/>
      <c r="I26" s="50" t="s">
        <v>252</v>
      </c>
      <c r="J26" s="4" t="s">
        <v>253</v>
      </c>
      <c r="K26" s="57" t="s">
        <v>254</v>
      </c>
      <c r="L26" s="57" t="s">
        <v>255</v>
      </c>
      <c r="M26" s="57" t="s">
        <v>219</v>
      </c>
      <c r="N26" s="57" t="s">
        <v>220</v>
      </c>
      <c r="O26" s="51"/>
      <c r="P26" s="51"/>
    </row>
    <row r="27" ht="16.5" customHeight="1" spans="1:16">
      <c r="A27" s="6">
        <v>2</v>
      </c>
      <c r="B27" s="6">
        <v>2</v>
      </c>
      <c r="E27" s="6">
        <v>3</v>
      </c>
      <c r="F27" s="52" t="s">
        <v>130</v>
      </c>
      <c r="G27" s="4" t="s">
        <v>216</v>
      </c>
      <c r="H27" s="4"/>
      <c r="I27" s="50" t="s">
        <v>256</v>
      </c>
      <c r="J27" s="4" t="s">
        <v>257</v>
      </c>
      <c r="K27" s="57" t="s">
        <v>258</v>
      </c>
      <c r="L27" s="57" t="s">
        <v>259</v>
      </c>
      <c r="M27" s="57" t="s">
        <v>219</v>
      </c>
      <c r="N27" s="57" t="s">
        <v>220</v>
      </c>
      <c r="O27" s="51"/>
      <c r="P27" s="51"/>
    </row>
    <row r="28" ht="16.5" customHeight="1" spans="1:16">
      <c r="A28" s="6">
        <v>2</v>
      </c>
      <c r="B28" s="6">
        <v>2</v>
      </c>
      <c r="E28" s="6">
        <v>3</v>
      </c>
      <c r="F28" s="52" t="s">
        <v>129</v>
      </c>
      <c r="G28" s="4" t="s">
        <v>216</v>
      </c>
      <c r="H28" s="4" t="b">
        <v>1</v>
      </c>
      <c r="I28" s="50" t="s">
        <v>260</v>
      </c>
      <c r="J28" s="4" t="s">
        <v>261</v>
      </c>
      <c r="K28" s="57" t="s">
        <v>262</v>
      </c>
      <c r="L28" s="57" t="s">
        <v>263</v>
      </c>
      <c r="M28" s="57" t="s">
        <v>219</v>
      </c>
      <c r="N28" s="57" t="s">
        <v>220</v>
      </c>
      <c r="O28" s="51"/>
      <c r="P28" s="51"/>
    </row>
    <row r="29" ht="16.5" customHeight="1" spans="1:16">
      <c r="A29" s="6">
        <v>2</v>
      </c>
      <c r="B29" s="6">
        <v>2</v>
      </c>
      <c r="E29" s="6">
        <v>3</v>
      </c>
      <c r="F29" s="4" t="s">
        <v>157</v>
      </c>
      <c r="G29" s="4" t="s">
        <v>216</v>
      </c>
      <c r="H29" s="4"/>
      <c r="I29" s="50" t="s">
        <v>264</v>
      </c>
      <c r="J29" s="4" t="s">
        <v>265</v>
      </c>
      <c r="K29" s="4" t="s">
        <v>266</v>
      </c>
      <c r="L29" s="4" t="s">
        <v>267</v>
      </c>
      <c r="M29" s="57" t="s">
        <v>219</v>
      </c>
      <c r="N29" s="57" t="s">
        <v>220</v>
      </c>
      <c r="O29" s="58"/>
      <c r="P29" s="58"/>
    </row>
    <row r="30" ht="14.55" customHeight="1" spans="1:14">
      <c r="A30" s="6">
        <v>2</v>
      </c>
      <c r="B30" s="6">
        <v>2</v>
      </c>
      <c r="D30" s="51"/>
      <c r="E30" s="6">
        <v>3</v>
      </c>
      <c r="F30" s="53" t="s">
        <v>96</v>
      </c>
      <c r="G30" s="4" t="s">
        <v>216</v>
      </c>
      <c r="H30" s="4"/>
      <c r="I30" s="50" t="s">
        <v>268</v>
      </c>
      <c r="J30" s="4" t="s">
        <v>269</v>
      </c>
      <c r="K30" s="50" t="s">
        <v>270</v>
      </c>
      <c r="L30" s="58" t="s">
        <v>271</v>
      </c>
      <c r="M30" s="57" t="s">
        <v>219</v>
      </c>
      <c r="N30" s="57" t="s">
        <v>220</v>
      </c>
    </row>
    <row r="31" ht="14.55" customHeight="1" spans="1:14">
      <c r="A31" s="6">
        <v>2</v>
      </c>
      <c r="B31" s="6">
        <v>2</v>
      </c>
      <c r="E31" s="6">
        <v>3</v>
      </c>
      <c r="F31" s="51" t="s">
        <v>132</v>
      </c>
      <c r="G31" s="4" t="s">
        <v>216</v>
      </c>
      <c r="H31" s="4"/>
      <c r="I31" s="50" t="s">
        <v>272</v>
      </c>
      <c r="J31" s="4" t="s">
        <v>132</v>
      </c>
      <c r="K31" s="58" t="s">
        <v>273</v>
      </c>
      <c r="L31" s="58" t="s">
        <v>274</v>
      </c>
      <c r="M31" s="57" t="s">
        <v>219</v>
      </c>
      <c r="N31" s="57" t="s">
        <v>220</v>
      </c>
    </row>
    <row r="32" ht="16.5" customHeight="1" spans="1:14">
      <c r="A32" s="6">
        <v>2</v>
      </c>
      <c r="B32" s="6">
        <v>2</v>
      </c>
      <c r="E32" s="6">
        <v>3</v>
      </c>
      <c r="F32" s="4" t="s">
        <v>177</v>
      </c>
      <c r="G32" s="4" t="s">
        <v>216</v>
      </c>
      <c r="H32" s="4"/>
      <c r="I32" s="50" t="s">
        <v>275</v>
      </c>
      <c r="J32" s="4" t="s">
        <v>177</v>
      </c>
      <c r="K32" s="59" t="s">
        <v>276</v>
      </c>
      <c r="L32" s="49" t="s">
        <v>277</v>
      </c>
      <c r="M32" s="57" t="s">
        <v>278</v>
      </c>
      <c r="N32" s="57" t="s">
        <v>279</v>
      </c>
    </row>
    <row r="33" ht="16.5" customHeight="1" spans="1:14">
      <c r="A33" s="6">
        <v>2</v>
      </c>
      <c r="B33" s="51">
        <v>3</v>
      </c>
      <c r="C33" s="50" t="s">
        <v>280</v>
      </c>
      <c r="D33" s="51" t="s">
        <v>281</v>
      </c>
      <c r="E33" s="6">
        <v>3</v>
      </c>
      <c r="F33" s="54" t="s">
        <v>138</v>
      </c>
      <c r="G33" s="4" t="s">
        <v>216</v>
      </c>
      <c r="H33" s="4"/>
      <c r="I33" s="50" t="s">
        <v>282</v>
      </c>
      <c r="J33" s="4" t="s">
        <v>283</v>
      </c>
      <c r="K33" s="4" t="s">
        <v>284</v>
      </c>
      <c r="L33" s="4" t="s">
        <v>285</v>
      </c>
      <c r="M33" s="57" t="s">
        <v>219</v>
      </c>
      <c r="N33" s="57" t="s">
        <v>220</v>
      </c>
    </row>
    <row r="34" ht="16.5" customHeight="1" spans="1:14">
      <c r="A34" s="6">
        <v>2</v>
      </c>
      <c r="B34" s="51">
        <v>3</v>
      </c>
      <c r="E34" s="6">
        <v>3</v>
      </c>
      <c r="F34" s="4" t="s">
        <v>139</v>
      </c>
      <c r="G34" s="4" t="s">
        <v>216</v>
      </c>
      <c r="H34" s="4"/>
      <c r="I34" s="50" t="s">
        <v>286</v>
      </c>
      <c r="J34" s="4" t="s">
        <v>287</v>
      </c>
      <c r="K34" s="4" t="s">
        <v>288</v>
      </c>
      <c r="L34" s="4" t="s">
        <v>289</v>
      </c>
      <c r="M34" s="57" t="s">
        <v>219</v>
      </c>
      <c r="N34" s="57" t="s">
        <v>220</v>
      </c>
    </row>
    <row r="35" ht="14.55" customHeight="1" spans="1:14">
      <c r="A35" s="6">
        <v>2</v>
      </c>
      <c r="B35" s="51">
        <v>3</v>
      </c>
      <c r="E35" s="6">
        <v>3</v>
      </c>
      <c r="F35" s="6" t="s">
        <v>140</v>
      </c>
      <c r="G35" s="4" t="s">
        <v>216</v>
      </c>
      <c r="H35" s="4"/>
      <c r="I35" s="50" t="s">
        <v>290</v>
      </c>
      <c r="J35" s="4" t="s">
        <v>291</v>
      </c>
      <c r="K35" s="4" t="s">
        <v>292</v>
      </c>
      <c r="L35" s="4" t="s">
        <v>140</v>
      </c>
      <c r="M35" s="57" t="s">
        <v>219</v>
      </c>
      <c r="N35" s="57" t="s">
        <v>220</v>
      </c>
    </row>
    <row r="36" ht="14.55" customHeight="1" spans="1:14">
      <c r="A36" s="6">
        <v>2</v>
      </c>
      <c r="B36" s="51">
        <v>3</v>
      </c>
      <c r="E36" s="6">
        <v>3</v>
      </c>
      <c r="F36" s="6" t="s">
        <v>142</v>
      </c>
      <c r="G36" s="4" t="s">
        <v>216</v>
      </c>
      <c r="H36" s="4"/>
      <c r="I36" s="50" t="s">
        <v>293</v>
      </c>
      <c r="J36" s="4" t="s">
        <v>294</v>
      </c>
      <c r="K36" s="4" t="s">
        <v>295</v>
      </c>
      <c r="L36" s="4" t="s">
        <v>296</v>
      </c>
      <c r="M36" s="57" t="s">
        <v>219</v>
      </c>
      <c r="N36" s="57" t="s">
        <v>220</v>
      </c>
    </row>
    <row r="37" ht="14.55" customHeight="1" spans="1:14">
      <c r="A37" s="6">
        <v>2</v>
      </c>
      <c r="B37" s="51">
        <v>3</v>
      </c>
      <c r="E37" s="6">
        <v>3</v>
      </c>
      <c r="F37" s="54" t="s">
        <v>143</v>
      </c>
      <c r="G37" s="4" t="s">
        <v>216</v>
      </c>
      <c r="H37" s="4"/>
      <c r="I37" s="50" t="s">
        <v>297</v>
      </c>
      <c r="J37" s="4" t="s">
        <v>298</v>
      </c>
      <c r="K37" s="4" t="s">
        <v>299</v>
      </c>
      <c r="L37" s="4" t="s">
        <v>300</v>
      </c>
      <c r="M37" s="57" t="s">
        <v>219</v>
      </c>
      <c r="N37" s="57" t="s">
        <v>220</v>
      </c>
    </row>
    <row r="38" ht="14.55" customHeight="1" spans="1:14">
      <c r="A38" s="6">
        <v>2</v>
      </c>
      <c r="B38" s="51">
        <v>3</v>
      </c>
      <c r="E38" s="6">
        <v>3</v>
      </c>
      <c r="F38" s="54" t="s">
        <v>144</v>
      </c>
      <c r="G38" s="4" t="s">
        <v>216</v>
      </c>
      <c r="H38" s="4" t="b">
        <v>1</v>
      </c>
      <c r="I38" s="50" t="s">
        <v>301</v>
      </c>
      <c r="J38" s="4" t="s">
        <v>302</v>
      </c>
      <c r="K38" s="4" t="s">
        <v>303</v>
      </c>
      <c r="L38" s="4" t="s">
        <v>304</v>
      </c>
      <c r="M38" s="57" t="s">
        <v>219</v>
      </c>
      <c r="N38" s="57" t="s">
        <v>220</v>
      </c>
    </row>
    <row r="39" ht="14.55" customHeight="1" spans="1:14">
      <c r="A39" s="6">
        <v>2</v>
      </c>
      <c r="B39" s="51">
        <v>3</v>
      </c>
      <c r="E39" s="6">
        <v>3</v>
      </c>
      <c r="F39" s="6" t="s">
        <v>145</v>
      </c>
      <c r="G39" s="4" t="s">
        <v>216</v>
      </c>
      <c r="H39" s="4"/>
      <c r="I39" s="50" t="s">
        <v>305</v>
      </c>
      <c r="J39" s="4" t="s">
        <v>145</v>
      </c>
      <c r="K39" s="4" t="s">
        <v>306</v>
      </c>
      <c r="L39" s="4" t="s">
        <v>145</v>
      </c>
      <c r="M39" s="57" t="s">
        <v>219</v>
      </c>
      <c r="N39" s="57" t="s">
        <v>220</v>
      </c>
    </row>
    <row r="40" ht="14.55" customHeight="1" spans="1:14">
      <c r="A40" s="6">
        <v>2</v>
      </c>
      <c r="B40" s="51">
        <v>3</v>
      </c>
      <c r="E40" s="6">
        <v>3</v>
      </c>
      <c r="F40" s="6" t="s">
        <v>141</v>
      </c>
      <c r="G40" s="4" t="s">
        <v>216</v>
      </c>
      <c r="H40" s="4" t="b">
        <v>1</v>
      </c>
      <c r="I40" s="50" t="s">
        <v>307</v>
      </c>
      <c r="J40" s="4" t="s">
        <v>308</v>
      </c>
      <c r="K40" s="4" t="s">
        <v>309</v>
      </c>
      <c r="L40" s="4" t="s">
        <v>310</v>
      </c>
      <c r="M40" s="57" t="s">
        <v>219</v>
      </c>
      <c r="N40" s="57" t="s">
        <v>220</v>
      </c>
    </row>
    <row r="41" ht="14.55" customHeight="1" spans="1:16">
      <c r="A41" s="6">
        <v>2</v>
      </c>
      <c r="B41" s="51">
        <v>3</v>
      </c>
      <c r="E41" s="6">
        <v>3</v>
      </c>
      <c r="F41" s="6" t="s">
        <v>147</v>
      </c>
      <c r="G41" s="4" t="s">
        <v>216</v>
      </c>
      <c r="H41" s="4"/>
      <c r="I41" s="50" t="s">
        <v>311</v>
      </c>
      <c r="J41" s="4" t="s">
        <v>312</v>
      </c>
      <c r="K41" s="4" t="s">
        <v>313</v>
      </c>
      <c r="L41" s="4" t="s">
        <v>314</v>
      </c>
      <c r="M41" s="57" t="s">
        <v>219</v>
      </c>
      <c r="N41" s="57" t="s">
        <v>220</v>
      </c>
      <c r="O41" s="58"/>
      <c r="P41" s="58"/>
    </row>
    <row r="42" ht="14.55" customHeight="1" spans="1:17">
      <c r="A42" s="6">
        <v>2</v>
      </c>
      <c r="B42" s="51">
        <v>3</v>
      </c>
      <c r="E42" s="6">
        <v>3</v>
      </c>
      <c r="F42" s="4" t="s">
        <v>158</v>
      </c>
      <c r="G42" s="4" t="s">
        <v>216</v>
      </c>
      <c r="H42" s="4"/>
      <c r="I42" s="50" t="s">
        <v>315</v>
      </c>
      <c r="J42" s="4" t="s">
        <v>316</v>
      </c>
      <c r="K42" s="4" t="s">
        <v>317</v>
      </c>
      <c r="L42" s="4" t="s">
        <v>318</v>
      </c>
      <c r="M42" s="57" t="s">
        <v>319</v>
      </c>
      <c r="N42" s="57" t="s">
        <v>320</v>
      </c>
      <c r="O42" s="58" t="s">
        <v>321</v>
      </c>
      <c r="P42" s="58" t="s">
        <v>322</v>
      </c>
      <c r="Q42" s="4" t="s">
        <v>323</v>
      </c>
    </row>
    <row r="43" ht="14.55" customHeight="1" spans="1:16">
      <c r="A43" s="47">
        <v>2</v>
      </c>
      <c r="B43" s="47">
        <v>3</v>
      </c>
      <c r="D43" s="47"/>
      <c r="E43" s="6">
        <v>3</v>
      </c>
      <c r="F43" s="49" t="s">
        <v>183</v>
      </c>
      <c r="G43" s="6" t="s">
        <v>216</v>
      </c>
      <c r="I43" s="59" t="s">
        <v>324</v>
      </c>
      <c r="J43" s="40" t="s">
        <v>183</v>
      </c>
      <c r="K43" s="59" t="s">
        <v>325</v>
      </c>
      <c r="L43" s="49" t="s">
        <v>326</v>
      </c>
      <c r="M43" s="57" t="s">
        <v>219</v>
      </c>
      <c r="N43" s="57" t="s">
        <v>220</v>
      </c>
      <c r="O43" s="51"/>
      <c r="P43" s="51"/>
    </row>
    <row r="44" ht="14.55" customHeight="1" spans="1:17">
      <c r="A44" s="55">
        <v>3</v>
      </c>
      <c r="B44" s="51"/>
      <c r="C44" s="51"/>
      <c r="D44" s="51"/>
      <c r="E44" s="6">
        <v>3</v>
      </c>
      <c r="F44" s="51" t="s">
        <v>19</v>
      </c>
      <c r="G44" s="4" t="s">
        <v>216</v>
      </c>
      <c r="H44" s="4"/>
      <c r="I44" s="50" t="s">
        <v>327</v>
      </c>
      <c r="J44" s="57" t="s">
        <v>167</v>
      </c>
      <c r="K44" s="50" t="s">
        <v>328</v>
      </c>
      <c r="L44" s="60" t="s">
        <v>329</v>
      </c>
      <c r="M44" s="57" t="s">
        <v>330</v>
      </c>
      <c r="N44" s="4" t="s">
        <v>331</v>
      </c>
      <c r="O44" s="58" t="s">
        <v>332</v>
      </c>
      <c r="P44" s="6" t="s">
        <v>333</v>
      </c>
      <c r="Q44" s="6" t="s">
        <v>334</v>
      </c>
    </row>
    <row r="45" ht="14.55" customHeight="1" spans="1:16">
      <c r="A45" s="55">
        <v>3</v>
      </c>
      <c r="B45" s="51"/>
      <c r="C45" s="51"/>
      <c r="D45" s="51"/>
      <c r="E45" s="6">
        <v>3</v>
      </c>
      <c r="F45" s="4" t="s">
        <v>137</v>
      </c>
      <c r="G45" s="4" t="s">
        <v>216</v>
      </c>
      <c r="H45" s="4"/>
      <c r="I45" s="58" t="s">
        <v>335</v>
      </c>
      <c r="J45" s="58" t="s">
        <v>137</v>
      </c>
      <c r="K45" s="50" t="s">
        <v>336</v>
      </c>
      <c r="L45" s="4" t="s">
        <v>337</v>
      </c>
      <c r="M45" s="57" t="s">
        <v>219</v>
      </c>
      <c r="N45" s="57" t="s">
        <v>220</v>
      </c>
      <c r="O45" s="61"/>
      <c r="P45" s="61"/>
    </row>
    <row r="46" ht="14.55" customHeight="1" spans="1:15">
      <c r="A46" s="55">
        <v>3</v>
      </c>
      <c r="E46" s="6">
        <v>3</v>
      </c>
      <c r="F46" s="4" t="s">
        <v>165</v>
      </c>
      <c r="G46" s="4" t="s">
        <v>338</v>
      </c>
      <c r="H46" s="4"/>
      <c r="I46" s="50" t="s">
        <v>339</v>
      </c>
      <c r="J46" s="58" t="s">
        <v>165</v>
      </c>
      <c r="K46" s="50" t="s">
        <v>340</v>
      </c>
      <c r="L46" s="4" t="s">
        <v>341</v>
      </c>
      <c r="M46" s="57" t="s">
        <v>342</v>
      </c>
      <c r="N46" s="57" t="s">
        <v>343</v>
      </c>
      <c r="O46" s="4" t="s">
        <v>344</v>
      </c>
    </row>
    <row r="47" ht="14.55" customHeight="1" spans="1:14">
      <c r="A47" s="55">
        <v>3</v>
      </c>
      <c r="E47" s="6">
        <v>3</v>
      </c>
      <c r="F47" s="4" t="s">
        <v>169</v>
      </c>
      <c r="G47" s="4" t="s">
        <v>338</v>
      </c>
      <c r="H47" s="4"/>
      <c r="I47" s="50" t="s">
        <v>345</v>
      </c>
      <c r="J47" s="4" t="s">
        <v>169</v>
      </c>
      <c r="K47" s="50" t="s">
        <v>346</v>
      </c>
      <c r="L47" s="4" t="s">
        <v>347</v>
      </c>
      <c r="M47" s="50" t="s">
        <v>348</v>
      </c>
      <c r="N47" s="50" t="s">
        <v>349</v>
      </c>
    </row>
    <row r="48" ht="14.55" customHeight="1" spans="1:15">
      <c r="A48" s="55">
        <v>3</v>
      </c>
      <c r="B48" s="51"/>
      <c r="C48" s="51"/>
      <c r="D48" s="51"/>
      <c r="E48" s="6">
        <v>3</v>
      </c>
      <c r="F48" s="51" t="s">
        <v>136</v>
      </c>
      <c r="G48" s="4" t="s">
        <v>350</v>
      </c>
      <c r="H48" s="4"/>
      <c r="I48" s="61" t="s">
        <v>351</v>
      </c>
      <c r="J48" s="61" t="s">
        <v>352</v>
      </c>
      <c r="K48" s="50" t="s">
        <v>353</v>
      </c>
      <c r="L48" s="61" t="s">
        <v>354</v>
      </c>
      <c r="M48" s="57" t="s">
        <v>219</v>
      </c>
      <c r="N48" s="4" t="s">
        <v>220</v>
      </c>
      <c r="O48" s="58"/>
    </row>
    <row r="49" ht="14.5" spans="1:16">
      <c r="A49" s="55">
        <v>3</v>
      </c>
      <c r="B49" s="51"/>
      <c r="C49" s="51"/>
      <c r="D49" s="51"/>
      <c r="E49" s="6">
        <v>3</v>
      </c>
      <c r="F49" s="4" t="s">
        <v>125</v>
      </c>
      <c r="G49" s="4" t="s">
        <v>216</v>
      </c>
      <c r="H49" s="4"/>
      <c r="I49" s="58" t="s">
        <v>355</v>
      </c>
      <c r="J49" s="58" t="s">
        <v>125</v>
      </c>
      <c r="K49" s="50" t="s">
        <v>356</v>
      </c>
      <c r="L49" s="4" t="s">
        <v>357</v>
      </c>
      <c r="M49" s="57" t="s">
        <v>219</v>
      </c>
      <c r="N49" s="57" t="s">
        <v>220</v>
      </c>
      <c r="O49" s="61"/>
      <c r="P49" s="61"/>
    </row>
    <row r="50" ht="14.5" spans="1:16">
      <c r="A50" s="55">
        <v>3</v>
      </c>
      <c r="B50" s="51"/>
      <c r="C50" s="51"/>
      <c r="D50" s="51"/>
      <c r="E50" s="6">
        <v>3</v>
      </c>
      <c r="F50" s="4" t="s">
        <v>156</v>
      </c>
      <c r="G50" s="4" t="s">
        <v>216</v>
      </c>
      <c r="H50" s="4"/>
      <c r="I50" s="58" t="s">
        <v>358</v>
      </c>
      <c r="J50" s="58" t="s">
        <v>359</v>
      </c>
      <c r="K50" s="50" t="s">
        <v>360</v>
      </c>
      <c r="L50" s="4" t="s">
        <v>361</v>
      </c>
      <c r="M50" s="57" t="s">
        <v>219</v>
      </c>
      <c r="N50" s="57" t="s">
        <v>220</v>
      </c>
      <c r="O50" s="61"/>
      <c r="P50" s="61"/>
    </row>
    <row r="51" ht="14.5" spans="1:16">
      <c r="A51" s="55">
        <v>3</v>
      </c>
      <c r="E51" s="6">
        <v>3</v>
      </c>
      <c r="F51" s="51" t="s">
        <v>104</v>
      </c>
      <c r="G51" s="4" t="s">
        <v>216</v>
      </c>
      <c r="H51" s="4"/>
      <c r="I51" s="57" t="s">
        <v>362</v>
      </c>
      <c r="J51" s="57" t="s">
        <v>104</v>
      </c>
      <c r="K51" s="50" t="s">
        <v>363</v>
      </c>
      <c r="L51" s="51" t="s">
        <v>364</v>
      </c>
      <c r="M51" s="57" t="s">
        <v>219</v>
      </c>
      <c r="N51" s="57" t="s">
        <v>220</v>
      </c>
      <c r="O51" s="51"/>
      <c r="P51" s="51"/>
    </row>
    <row r="52" spans="1:12">
      <c r="A52" s="55">
        <v>3</v>
      </c>
      <c r="E52" s="6">
        <v>3</v>
      </c>
      <c r="F52" s="4" t="s">
        <v>171</v>
      </c>
      <c r="G52" s="4" t="s">
        <v>216</v>
      </c>
      <c r="H52" s="4"/>
      <c r="I52" s="50" t="s">
        <v>365</v>
      </c>
      <c r="J52" s="4" t="s">
        <v>171</v>
      </c>
      <c r="K52" s="50" t="s">
        <v>363</v>
      </c>
      <c r="L52" s="51" t="s">
        <v>364</v>
      </c>
    </row>
    <row r="53" spans="1:16">
      <c r="A53" s="55">
        <v>3</v>
      </c>
      <c r="E53" s="6">
        <v>3</v>
      </c>
      <c r="F53" s="4" t="s">
        <v>175</v>
      </c>
      <c r="G53" s="4" t="s">
        <v>216</v>
      </c>
      <c r="H53" s="4"/>
      <c r="I53" s="50" t="s">
        <v>366</v>
      </c>
      <c r="J53" s="4" t="s">
        <v>97</v>
      </c>
      <c r="K53" s="50" t="s">
        <v>363</v>
      </c>
      <c r="L53" s="51" t="s">
        <v>364</v>
      </c>
      <c r="M53" s="6">
        <v>0.6</v>
      </c>
      <c r="N53" s="6">
        <v>0.8</v>
      </c>
      <c r="O53" s="6">
        <v>1</v>
      </c>
      <c r="P53" s="6">
        <v>1.2</v>
      </c>
    </row>
    <row r="54" ht="14.55" customHeight="1" spans="1:14">
      <c r="A54" s="55">
        <v>3</v>
      </c>
      <c r="E54" s="6">
        <v>3</v>
      </c>
      <c r="F54" s="4" t="s">
        <v>172</v>
      </c>
      <c r="G54" s="4" t="s">
        <v>216</v>
      </c>
      <c r="H54" s="4" t="b">
        <v>1</v>
      </c>
      <c r="I54" s="50" t="s">
        <v>367</v>
      </c>
      <c r="J54" s="4" t="s">
        <v>172</v>
      </c>
      <c r="K54" s="50" t="s">
        <v>363</v>
      </c>
      <c r="L54" s="51" t="s">
        <v>364</v>
      </c>
      <c r="M54" s="50" t="s">
        <v>368</v>
      </c>
      <c r="N54" s="50" t="s">
        <v>369</v>
      </c>
    </row>
    <row r="55" ht="14.55" customHeight="1" spans="1:15">
      <c r="A55" s="55">
        <v>3</v>
      </c>
      <c r="E55" s="6">
        <v>3</v>
      </c>
      <c r="F55" s="4" t="s">
        <v>174</v>
      </c>
      <c r="G55" s="4" t="s">
        <v>216</v>
      </c>
      <c r="H55" s="4"/>
      <c r="I55" s="50" t="s">
        <v>370</v>
      </c>
      <c r="J55" s="4" t="s">
        <v>174</v>
      </c>
      <c r="K55" s="50" t="s">
        <v>363</v>
      </c>
      <c r="L55" s="51" t="s">
        <v>364</v>
      </c>
      <c r="M55" s="50" t="s">
        <v>371</v>
      </c>
      <c r="N55" s="50" t="s">
        <v>368</v>
      </c>
      <c r="O55" s="50" t="s">
        <v>369</v>
      </c>
    </row>
    <row r="56" spans="1:15">
      <c r="A56" s="55">
        <v>3</v>
      </c>
      <c r="E56" s="6">
        <v>3</v>
      </c>
      <c r="F56" s="4" t="s">
        <v>372</v>
      </c>
      <c r="G56" s="4" t="s">
        <v>216</v>
      </c>
      <c r="H56" s="4"/>
      <c r="I56" s="50" t="s">
        <v>373</v>
      </c>
      <c r="J56" s="4" t="s">
        <v>372</v>
      </c>
      <c r="K56" s="50" t="s">
        <v>363</v>
      </c>
      <c r="L56" s="51" t="s">
        <v>364</v>
      </c>
      <c r="M56" s="50" t="s">
        <v>371</v>
      </c>
      <c r="N56" s="50" t="s">
        <v>368</v>
      </c>
      <c r="O56" s="50" t="s">
        <v>369</v>
      </c>
    </row>
    <row r="57" spans="1:15">
      <c r="A57" s="55">
        <v>3</v>
      </c>
      <c r="E57" s="6">
        <v>3</v>
      </c>
      <c r="F57" s="4" t="s">
        <v>173</v>
      </c>
      <c r="G57" s="4" t="s">
        <v>216</v>
      </c>
      <c r="H57" s="4"/>
      <c r="I57" s="50" t="s">
        <v>374</v>
      </c>
      <c r="J57" s="4" t="s">
        <v>173</v>
      </c>
      <c r="K57" s="50" t="s">
        <v>363</v>
      </c>
      <c r="L57" s="51" t="s">
        <v>364</v>
      </c>
      <c r="M57" s="4"/>
      <c r="N57" s="4"/>
      <c r="O57" s="4"/>
    </row>
    <row r="58" spans="1:12">
      <c r="A58" s="55">
        <v>3</v>
      </c>
      <c r="E58" s="6">
        <v>3</v>
      </c>
      <c r="F58" s="4" t="s">
        <v>176</v>
      </c>
      <c r="G58" s="4" t="s">
        <v>216</v>
      </c>
      <c r="H58" s="4"/>
      <c r="I58" s="50" t="s">
        <v>375</v>
      </c>
      <c r="J58" s="4" t="s">
        <v>376</v>
      </c>
      <c r="K58" s="50" t="s">
        <v>363</v>
      </c>
      <c r="L58" s="51" t="s">
        <v>364</v>
      </c>
    </row>
    <row r="59" spans="1:15">
      <c r="A59" s="55">
        <v>3</v>
      </c>
      <c r="B59" s="51"/>
      <c r="C59" s="51"/>
      <c r="D59" s="51"/>
      <c r="E59" s="6">
        <v>3</v>
      </c>
      <c r="F59" s="4" t="s">
        <v>127</v>
      </c>
      <c r="G59" s="4" t="s">
        <v>350</v>
      </c>
      <c r="H59" s="4" t="b">
        <v>1</v>
      </c>
      <c r="I59" s="58" t="s">
        <v>377</v>
      </c>
      <c r="J59" s="58" t="s">
        <v>127</v>
      </c>
      <c r="K59" s="50" t="s">
        <v>378</v>
      </c>
      <c r="L59" s="4" t="s">
        <v>379</v>
      </c>
      <c r="M59" s="58" t="s">
        <v>380</v>
      </c>
      <c r="N59" s="58" t="s">
        <v>381</v>
      </c>
      <c r="O59" s="58" t="s">
        <v>382</v>
      </c>
    </row>
    <row r="60" spans="1:15">
      <c r="A60" s="55">
        <v>3</v>
      </c>
      <c r="B60" s="51"/>
      <c r="C60" s="51"/>
      <c r="D60" s="51"/>
      <c r="E60" s="6">
        <v>3</v>
      </c>
      <c r="F60" s="4" t="s">
        <v>163</v>
      </c>
      <c r="G60" s="4" t="s">
        <v>350</v>
      </c>
      <c r="H60" s="4"/>
      <c r="I60" s="50" t="s">
        <v>383</v>
      </c>
      <c r="J60" s="58" t="s">
        <v>163</v>
      </c>
      <c r="K60" s="50" t="s">
        <v>384</v>
      </c>
      <c r="L60" s="4" t="s">
        <v>385</v>
      </c>
      <c r="M60" s="58" t="s">
        <v>383</v>
      </c>
      <c r="N60" s="50" t="s">
        <v>386</v>
      </c>
      <c r="O60" s="58"/>
    </row>
    <row r="61" spans="1:15">
      <c r="A61" s="55">
        <v>3</v>
      </c>
      <c r="B61" s="51"/>
      <c r="C61" s="51"/>
      <c r="D61" s="51"/>
      <c r="E61" s="6">
        <v>3</v>
      </c>
      <c r="F61" s="4" t="s">
        <v>178</v>
      </c>
      <c r="G61" s="4" t="s">
        <v>338</v>
      </c>
      <c r="H61" s="4"/>
      <c r="I61" s="50" t="s">
        <v>387</v>
      </c>
      <c r="J61" s="58" t="s">
        <v>178</v>
      </c>
      <c r="K61" s="4" t="s">
        <v>387</v>
      </c>
      <c r="L61" s="4"/>
      <c r="M61" s="58"/>
      <c r="N61" s="50"/>
      <c r="O61" s="58"/>
    </row>
    <row r="62" s="44" customFormat="1" spans="1:20">
      <c r="A62" s="44">
        <v>4</v>
      </c>
      <c r="E62" s="44">
        <v>3</v>
      </c>
      <c r="F62" s="56" t="s">
        <v>151</v>
      </c>
      <c r="G62" s="44" t="s">
        <v>216</v>
      </c>
      <c r="I62" s="56" t="s">
        <v>388</v>
      </c>
      <c r="J62" s="44" t="s">
        <v>151</v>
      </c>
      <c r="K62" s="56" t="s">
        <v>389</v>
      </c>
      <c r="L62" s="44" t="s">
        <v>390</v>
      </c>
      <c r="M62" s="44" t="s">
        <v>391</v>
      </c>
      <c r="N62" s="44" t="s">
        <v>392</v>
      </c>
      <c r="O62" s="44" t="s">
        <v>393</v>
      </c>
      <c r="R62" s="44" t="b">
        <v>0</v>
      </c>
      <c r="S62" s="44" t="b">
        <v>1</v>
      </c>
      <c r="T62" s="44" t="b">
        <v>1</v>
      </c>
    </row>
    <row r="63" s="44" customFormat="1" spans="1:20">
      <c r="A63" s="44">
        <v>4</v>
      </c>
      <c r="E63" s="44">
        <v>3</v>
      </c>
      <c r="F63" s="56" t="s">
        <v>148</v>
      </c>
      <c r="G63" s="44" t="s">
        <v>216</v>
      </c>
      <c r="I63" s="56" t="s">
        <v>394</v>
      </c>
      <c r="J63" s="44" t="s">
        <v>148</v>
      </c>
      <c r="K63" s="56" t="s">
        <v>395</v>
      </c>
      <c r="L63" s="44" t="s">
        <v>396</v>
      </c>
      <c r="M63" s="56" t="s">
        <v>393</v>
      </c>
      <c r="N63" s="56" t="s">
        <v>391</v>
      </c>
      <c r="O63" s="56" t="s">
        <v>392</v>
      </c>
      <c r="R63" s="44" t="b">
        <v>1</v>
      </c>
      <c r="S63" s="44" t="b">
        <v>1</v>
      </c>
      <c r="T63" s="44" t="b">
        <v>1</v>
      </c>
    </row>
    <row r="64" s="44" customFormat="1" spans="1:20">
      <c r="A64" s="44">
        <v>4</v>
      </c>
      <c r="E64" s="44">
        <v>3</v>
      </c>
      <c r="F64" s="56" t="s">
        <v>150</v>
      </c>
      <c r="G64" s="44" t="s">
        <v>216</v>
      </c>
      <c r="I64" s="44" t="s">
        <v>397</v>
      </c>
      <c r="J64" s="44" t="s">
        <v>398</v>
      </c>
      <c r="K64" s="56" t="s">
        <v>399</v>
      </c>
      <c r="L64" s="44" t="s">
        <v>400</v>
      </c>
      <c r="M64" s="56" t="s">
        <v>393</v>
      </c>
      <c r="N64" s="56" t="s">
        <v>391</v>
      </c>
      <c r="O64" s="56" t="s">
        <v>392</v>
      </c>
      <c r="R64" s="44" t="b">
        <v>1</v>
      </c>
      <c r="S64" s="44" t="b">
        <v>1</v>
      </c>
      <c r="T64" s="44" t="b">
        <v>1</v>
      </c>
    </row>
    <row r="65" s="44" customFormat="1" spans="1:20">
      <c r="A65" s="44">
        <v>4</v>
      </c>
      <c r="E65" s="44">
        <v>3</v>
      </c>
      <c r="F65" s="56" t="s">
        <v>152</v>
      </c>
      <c r="G65" s="44" t="s">
        <v>216</v>
      </c>
      <c r="I65" s="44" t="s">
        <v>401</v>
      </c>
      <c r="J65" s="44" t="s">
        <v>402</v>
      </c>
      <c r="K65" s="56" t="s">
        <v>403</v>
      </c>
      <c r="L65" s="44" t="s">
        <v>404</v>
      </c>
      <c r="M65" s="56" t="s">
        <v>393</v>
      </c>
      <c r="N65" s="56" t="s">
        <v>391</v>
      </c>
      <c r="O65" s="56" t="s">
        <v>392</v>
      </c>
      <c r="R65" s="44" t="b">
        <v>0</v>
      </c>
      <c r="S65" s="44" t="b">
        <v>1</v>
      </c>
      <c r="T65" s="44" t="b">
        <v>1</v>
      </c>
    </row>
    <row r="66" s="44" customFormat="1" spans="1:20">
      <c r="A66" s="44">
        <v>4</v>
      </c>
      <c r="E66" s="44">
        <v>3</v>
      </c>
      <c r="F66" s="56" t="s">
        <v>153</v>
      </c>
      <c r="G66" s="44" t="s">
        <v>216</v>
      </c>
      <c r="I66" s="44" t="s">
        <v>405</v>
      </c>
      <c r="J66" s="44" t="s">
        <v>406</v>
      </c>
      <c r="K66" s="56" t="s">
        <v>407</v>
      </c>
      <c r="L66" s="44" t="s">
        <v>408</v>
      </c>
      <c r="M66" s="56" t="s">
        <v>393</v>
      </c>
      <c r="N66" s="56" t="s">
        <v>391</v>
      </c>
      <c r="O66" s="56" t="s">
        <v>392</v>
      </c>
      <c r="R66" s="44" t="b">
        <v>0</v>
      </c>
      <c r="S66" s="44" t="b">
        <v>1</v>
      </c>
      <c r="T66" s="44" t="b">
        <v>1</v>
      </c>
    </row>
    <row r="67" s="44" customFormat="1" ht="14.5" spans="1:15">
      <c r="A67" s="44">
        <v>4</v>
      </c>
      <c r="E67" s="44">
        <v>3</v>
      </c>
      <c r="F67" s="56" t="s">
        <v>154</v>
      </c>
      <c r="G67" s="56" t="s">
        <v>216</v>
      </c>
      <c r="I67" s="44" t="s">
        <v>409</v>
      </c>
      <c r="J67" s="44" t="s">
        <v>154</v>
      </c>
      <c r="K67" s="44" t="s">
        <v>410</v>
      </c>
      <c r="L67" s="44" t="s">
        <v>411</v>
      </c>
      <c r="M67" s="62" t="s">
        <v>393</v>
      </c>
      <c r="N67" s="62" t="s">
        <v>219</v>
      </c>
      <c r="O67" s="56" t="s">
        <v>220</v>
      </c>
    </row>
    <row r="68" ht="16.5" customHeight="1" spans="1:14">
      <c r="A68" s="6">
        <v>2</v>
      </c>
      <c r="B68" s="6">
        <v>2</v>
      </c>
      <c r="E68" s="6">
        <v>3</v>
      </c>
      <c r="F68" s="49" t="s">
        <v>180</v>
      </c>
      <c r="G68" s="4" t="s">
        <v>216</v>
      </c>
      <c r="H68" s="4"/>
      <c r="I68" s="59" t="s">
        <v>412</v>
      </c>
      <c r="J68" s="49" t="s">
        <v>180</v>
      </c>
      <c r="K68" s="59" t="s">
        <v>413</v>
      </c>
      <c r="L68" s="49" t="s">
        <v>180</v>
      </c>
      <c r="M68" s="57" t="s">
        <v>414</v>
      </c>
      <c r="N68" s="57" t="s">
        <v>415</v>
      </c>
    </row>
    <row r="69" spans="1:12">
      <c r="A69" s="6">
        <v>2</v>
      </c>
      <c r="E69" s="6">
        <v>3</v>
      </c>
      <c r="F69" s="49" t="s">
        <v>181</v>
      </c>
      <c r="G69" s="4" t="s">
        <v>216</v>
      </c>
      <c r="I69" s="49" t="s">
        <v>416</v>
      </c>
      <c r="J69" s="49" t="s">
        <v>417</v>
      </c>
      <c r="K69" s="49" t="s">
        <v>418</v>
      </c>
      <c r="L69" s="49" t="s">
        <v>419</v>
      </c>
    </row>
    <row r="70" spans="6:6">
      <c r="F70" s="49"/>
    </row>
  </sheetData>
  <autoFilter xmlns:etc="http://www.wps.cn/officeDocument/2017/etCustomData" ref="A3:M70" etc:filterBottomFollowUsedRange="0">
    <extLst/>
  </autoFilter>
  <conditionalFormatting sqref="I11:J11">
    <cfRule type="duplicateValues" dxfId="0" priority="81"/>
  </conditionalFormatting>
  <conditionalFormatting sqref="K11">
    <cfRule type="duplicateValues" dxfId="0" priority="19"/>
  </conditionalFormatting>
  <conditionalFormatting sqref="M11">
    <cfRule type="duplicateValues" dxfId="0" priority="18"/>
  </conditionalFormatting>
  <conditionalFormatting sqref="N11">
    <cfRule type="duplicateValues" dxfId="0" priority="17"/>
  </conditionalFormatting>
  <conditionalFormatting sqref="M14">
    <cfRule type="duplicateValues" dxfId="0" priority="52"/>
  </conditionalFormatting>
  <conditionalFormatting sqref="N14">
    <cfRule type="duplicateValues" dxfId="0" priority="53"/>
  </conditionalFormatting>
  <conditionalFormatting sqref="M17">
    <cfRule type="duplicateValues" dxfId="0" priority="49"/>
  </conditionalFormatting>
  <conditionalFormatting sqref="N17">
    <cfRule type="duplicateValues" dxfId="0" priority="48"/>
  </conditionalFormatting>
  <conditionalFormatting sqref="K21">
    <cfRule type="duplicateValues" dxfId="0" priority="5"/>
  </conditionalFormatting>
  <conditionalFormatting sqref="M21">
    <cfRule type="duplicateValues" dxfId="0" priority="4"/>
  </conditionalFormatting>
  <conditionalFormatting sqref="N21">
    <cfRule type="duplicateValues" dxfId="0" priority="3"/>
  </conditionalFormatting>
  <conditionalFormatting sqref="M26">
    <cfRule type="duplicateValues" dxfId="0" priority="67"/>
  </conditionalFormatting>
  <conditionalFormatting sqref="N26">
    <cfRule type="duplicateValues" dxfId="0" priority="65"/>
  </conditionalFormatting>
  <conditionalFormatting sqref="K27:L27">
    <cfRule type="duplicateValues" dxfId="0" priority="79"/>
  </conditionalFormatting>
  <conditionalFormatting sqref="M27">
    <cfRule type="duplicateValues" dxfId="0" priority="45"/>
  </conditionalFormatting>
  <conditionalFormatting sqref="N27">
    <cfRule type="duplicateValues" dxfId="0" priority="44"/>
  </conditionalFormatting>
  <conditionalFormatting sqref="K28:L28">
    <cfRule type="duplicateValues" dxfId="0" priority="78"/>
  </conditionalFormatting>
  <conditionalFormatting sqref="M28">
    <cfRule type="duplicateValues" dxfId="0" priority="47"/>
  </conditionalFormatting>
  <conditionalFormatting sqref="N28">
    <cfRule type="duplicateValues" dxfId="0" priority="46"/>
  </conditionalFormatting>
  <conditionalFormatting sqref="M29">
    <cfRule type="duplicateValues" dxfId="0" priority="22"/>
  </conditionalFormatting>
  <conditionalFormatting sqref="N29">
    <cfRule type="duplicateValues" dxfId="0" priority="23"/>
  </conditionalFormatting>
  <conditionalFormatting sqref="M30">
    <cfRule type="duplicateValues" dxfId="0" priority="74"/>
  </conditionalFormatting>
  <conditionalFormatting sqref="N30">
    <cfRule type="duplicateValues" dxfId="0" priority="75"/>
  </conditionalFormatting>
  <conditionalFormatting sqref="M33">
    <cfRule type="duplicateValues" dxfId="0" priority="30"/>
  </conditionalFormatting>
  <conditionalFormatting sqref="N33">
    <cfRule type="duplicateValues" dxfId="0" priority="31"/>
  </conditionalFormatting>
  <conditionalFormatting sqref="M34">
    <cfRule type="duplicateValues" dxfId="0" priority="26"/>
  </conditionalFormatting>
  <conditionalFormatting sqref="N34">
    <cfRule type="duplicateValues" dxfId="0" priority="27"/>
  </conditionalFormatting>
  <conditionalFormatting sqref="M38">
    <cfRule type="duplicateValues" dxfId="0" priority="28"/>
  </conditionalFormatting>
  <conditionalFormatting sqref="N38">
    <cfRule type="duplicateValues" dxfId="0" priority="29"/>
  </conditionalFormatting>
  <conditionalFormatting sqref="M42">
    <cfRule type="duplicateValues" dxfId="0" priority="20"/>
  </conditionalFormatting>
  <conditionalFormatting sqref="N42">
    <cfRule type="duplicateValues" dxfId="0" priority="21"/>
  </conditionalFormatting>
  <conditionalFormatting sqref="M43">
    <cfRule type="duplicateValues" dxfId="0" priority="1"/>
  </conditionalFormatting>
  <conditionalFormatting sqref="N43">
    <cfRule type="duplicateValues" dxfId="0" priority="2"/>
  </conditionalFormatting>
  <conditionalFormatting sqref="J44">
    <cfRule type="duplicateValues" dxfId="0" priority="11"/>
  </conditionalFormatting>
  <conditionalFormatting sqref="M45">
    <cfRule type="duplicateValues" dxfId="0" priority="38"/>
  </conditionalFormatting>
  <conditionalFormatting sqref="N45">
    <cfRule type="duplicateValues" dxfId="0" priority="37"/>
  </conditionalFormatting>
  <conditionalFormatting sqref="O45">
    <cfRule type="duplicateValues" dxfId="0" priority="36"/>
  </conditionalFormatting>
  <conditionalFormatting sqref="P45">
    <cfRule type="duplicateValues" dxfId="0" priority="35"/>
  </conditionalFormatting>
  <conditionalFormatting sqref="M46">
    <cfRule type="duplicateValues" dxfId="0" priority="12"/>
  </conditionalFormatting>
  <conditionalFormatting sqref="N46">
    <cfRule type="duplicateValues" dxfId="0" priority="13"/>
  </conditionalFormatting>
  <conditionalFormatting sqref="I48:J48">
    <cfRule type="duplicateValues" dxfId="0" priority="69"/>
  </conditionalFormatting>
  <conditionalFormatting sqref="L48">
    <cfRule type="duplicateValues" dxfId="0" priority="34"/>
  </conditionalFormatting>
  <conditionalFormatting sqref="M49">
    <cfRule type="duplicateValues" dxfId="0" priority="63"/>
  </conditionalFormatting>
  <conditionalFormatting sqref="N49">
    <cfRule type="duplicateValues" dxfId="0" priority="62"/>
  </conditionalFormatting>
  <conditionalFormatting sqref="M50">
    <cfRule type="duplicateValues" dxfId="0" priority="25"/>
  </conditionalFormatting>
  <conditionalFormatting sqref="N50">
    <cfRule type="duplicateValues" dxfId="0" priority="24"/>
  </conditionalFormatting>
  <conditionalFormatting sqref="I51:J51">
    <cfRule type="duplicateValues" dxfId="0" priority="43"/>
  </conditionalFormatting>
  <conditionalFormatting sqref="M51">
    <cfRule type="duplicateValues" dxfId="0" priority="41"/>
  </conditionalFormatting>
  <conditionalFormatting sqref="N51">
    <cfRule type="duplicateValues" dxfId="0" priority="42"/>
  </conditionalFormatting>
  <conditionalFormatting sqref="M67">
    <cfRule type="duplicateValues" dxfId="0" priority="7"/>
  </conditionalFormatting>
  <conditionalFormatting sqref="N67">
    <cfRule type="duplicateValues" dxfId="0" priority="8"/>
  </conditionalFormatting>
  <conditionalFormatting sqref="M68">
    <cfRule type="duplicateValues" dxfId="0" priority="9"/>
  </conditionalFormatting>
  <conditionalFormatting sqref="N68">
    <cfRule type="duplicateValues" dxfId="0" priority="10"/>
  </conditionalFormatting>
  <conditionalFormatting sqref="K18:K20">
    <cfRule type="duplicateValues" dxfId="0" priority="16"/>
  </conditionalFormatting>
  <conditionalFormatting sqref="K22:K25">
    <cfRule type="duplicateValues" dxfId="0" priority="83"/>
  </conditionalFormatting>
  <conditionalFormatting sqref="M5:M6">
    <cfRule type="duplicateValues" dxfId="0" priority="68"/>
  </conditionalFormatting>
  <conditionalFormatting sqref="M7:M8">
    <cfRule type="duplicateValues" dxfId="0" priority="57"/>
  </conditionalFormatting>
  <conditionalFormatting sqref="M9:M10">
    <cfRule type="duplicateValues" dxfId="0" priority="70"/>
  </conditionalFormatting>
  <conditionalFormatting sqref="M12:M13">
    <cfRule type="duplicateValues" dxfId="0" priority="54"/>
  </conditionalFormatting>
  <conditionalFormatting sqref="M15:M16">
    <cfRule type="duplicateValues" dxfId="0" priority="50"/>
  </conditionalFormatting>
  <conditionalFormatting sqref="M18:M20">
    <cfRule type="duplicateValues" dxfId="0" priority="15"/>
  </conditionalFormatting>
  <conditionalFormatting sqref="M22:M23">
    <cfRule type="duplicateValues" dxfId="0" priority="58"/>
  </conditionalFormatting>
  <conditionalFormatting sqref="M31:M32">
    <cfRule type="duplicateValues" dxfId="0" priority="39"/>
  </conditionalFormatting>
  <conditionalFormatting sqref="N5:N6">
    <cfRule type="duplicateValues" dxfId="0" priority="66"/>
  </conditionalFormatting>
  <conditionalFormatting sqref="N7:N8">
    <cfRule type="duplicateValues" dxfId="0" priority="56"/>
  </conditionalFormatting>
  <conditionalFormatting sqref="N9:N10">
    <cfRule type="duplicateValues" dxfId="0" priority="71"/>
  </conditionalFormatting>
  <conditionalFormatting sqref="N12:N13">
    <cfRule type="duplicateValues" dxfId="0" priority="55"/>
  </conditionalFormatting>
  <conditionalFormatting sqref="N15:N16">
    <cfRule type="duplicateValues" dxfId="0" priority="51"/>
  </conditionalFormatting>
  <conditionalFormatting sqref="N18:N20">
    <cfRule type="duplicateValues" dxfId="0" priority="14"/>
  </conditionalFormatting>
  <conditionalFormatting sqref="N22:N23">
    <cfRule type="duplicateValues" dxfId="0" priority="59"/>
  </conditionalFormatting>
  <conditionalFormatting sqref="N31:N32">
    <cfRule type="duplicateValues" dxfId="0" priority="40"/>
  </conditionalFormatting>
  <conditionalFormatting sqref="O49:O50">
    <cfRule type="duplicateValues" dxfId="0" priority="61"/>
  </conditionalFormatting>
  <conditionalFormatting sqref="P49:P50">
    <cfRule type="duplicateValues" dxfId="0" priority="60"/>
  </conditionalFormatting>
  <conditionalFormatting sqref="I5:J10 I12:J17">
    <cfRule type="duplicateValues" dxfId="0" priority="80"/>
  </conditionalFormatting>
  <conditionalFormatting sqref="K5:K10 K12:K17">
    <cfRule type="duplicateValues" dxfId="0" priority="76"/>
  </conditionalFormatting>
  <conditionalFormatting sqref="L18:L20 I18:I20">
    <cfRule type="duplicateValues" dxfId="0" priority="82"/>
  </conditionalFormatting>
  <conditionalFormatting sqref="L21 I21">
    <cfRule type="duplicateValues" dxfId="0" priority="6"/>
  </conditionalFormatting>
  <conditionalFormatting sqref="I22:J25 K26:L26">
    <cfRule type="duplicateValues" dxfId="0" priority="77"/>
  </conditionalFormatting>
  <conditionalFormatting sqref="M35:M37 M39:M41">
    <cfRule type="duplicateValues" dxfId="0" priority="72"/>
  </conditionalFormatting>
  <conditionalFormatting sqref="N35:N37 N39:N41">
    <cfRule type="duplicateValues" dxfId="0" priority="73"/>
  </conditionalFormatting>
  <conditionalFormatting sqref="M44 M48">
    <cfRule type="duplicateValues" dxfId="0" priority="64"/>
  </conditionalFormatting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workbookViewId="0">
      <selection activeCell="A35" sqref="A35"/>
    </sheetView>
  </sheetViews>
  <sheetFormatPr defaultColWidth="9" defaultRowHeight="14"/>
  <cols>
    <col min="1" max="1" width="19.2666666666667" customWidth="1"/>
    <col min="2" max="2" width="23.6" customWidth="1"/>
    <col min="3" max="3" width="21.4666666666667" customWidth="1"/>
    <col min="4" max="4" width="46" customWidth="1"/>
    <col min="5" max="5" width="44.6" style="2" customWidth="1"/>
    <col min="6" max="6" width="34.3333333333333" customWidth="1"/>
    <col min="7" max="7" width="14.0666666666667" customWidth="1"/>
    <col min="9" max="9" width="10.8" customWidth="1"/>
  </cols>
  <sheetData>
    <row r="1" ht="14.5" spans="1:7">
      <c r="A1" s="32" t="s">
        <v>420</v>
      </c>
      <c r="B1" s="32" t="s">
        <v>188</v>
      </c>
      <c r="C1" s="32"/>
      <c r="D1" s="32"/>
      <c r="E1" s="32"/>
      <c r="F1" s="32"/>
      <c r="G1" s="32"/>
    </row>
    <row r="2" s="3" customFormat="1" ht="14.5" spans="1:9">
      <c r="A2" s="33" t="s">
        <v>12</v>
      </c>
      <c r="B2" s="37" t="s">
        <v>421</v>
      </c>
      <c r="C2" s="33" t="s">
        <v>422</v>
      </c>
      <c r="D2" s="33" t="s">
        <v>423</v>
      </c>
      <c r="E2" s="33" t="s">
        <v>424</v>
      </c>
      <c r="F2" s="33" t="s">
        <v>425</v>
      </c>
      <c r="G2" s="33" t="s">
        <v>426</v>
      </c>
      <c r="H2" s="38" t="s">
        <v>427</v>
      </c>
      <c r="I2" s="38" t="s">
        <v>427</v>
      </c>
    </row>
    <row r="3" s="3" customFormat="1" ht="14.5" spans="1:9">
      <c r="A3" s="33" t="s">
        <v>12</v>
      </c>
      <c r="B3" s="33" t="s">
        <v>428</v>
      </c>
      <c r="C3" s="33" t="s">
        <v>429</v>
      </c>
      <c r="D3" s="33" t="s">
        <v>430</v>
      </c>
      <c r="E3" s="33"/>
      <c r="F3" s="33" t="s">
        <v>431</v>
      </c>
      <c r="G3" s="33" t="s">
        <v>432</v>
      </c>
      <c r="H3" s="38" t="s">
        <v>433</v>
      </c>
      <c r="I3" s="38" t="s">
        <v>434</v>
      </c>
    </row>
    <row r="4" s="3" customFormat="1" ht="56" spans="1:9">
      <c r="A4" s="34"/>
      <c r="B4" s="34" t="s">
        <v>435</v>
      </c>
      <c r="C4" s="34" t="s">
        <v>436</v>
      </c>
      <c r="D4" s="34" t="s">
        <v>437</v>
      </c>
      <c r="E4" s="34"/>
      <c r="F4" s="39" t="s">
        <v>438</v>
      </c>
      <c r="G4" s="34" t="s">
        <v>439</v>
      </c>
      <c r="I4" s="43" t="s">
        <v>440</v>
      </c>
    </row>
    <row r="5" s="2" customFormat="1" spans="1:8">
      <c r="A5" s="2">
        <v>1</v>
      </c>
      <c r="B5" s="2" t="s">
        <v>441</v>
      </c>
      <c r="C5" s="2" t="s">
        <v>442</v>
      </c>
      <c r="D5" s="3" t="s">
        <v>443</v>
      </c>
      <c r="E5" s="3" t="s">
        <v>444</v>
      </c>
      <c r="F5" s="40" t="s">
        <v>445</v>
      </c>
      <c r="G5" s="2">
        <v>1</v>
      </c>
      <c r="H5" s="2" t="b">
        <v>1</v>
      </c>
    </row>
    <row r="6" s="2" customFormat="1" spans="1:8">
      <c r="A6" s="2">
        <v>2</v>
      </c>
      <c r="B6" s="2" t="s">
        <v>441</v>
      </c>
      <c r="C6" s="2" t="s">
        <v>446</v>
      </c>
      <c r="D6" s="41" t="s">
        <v>447</v>
      </c>
      <c r="E6" s="3" t="s">
        <v>448</v>
      </c>
      <c r="F6" s="2" t="s">
        <v>445</v>
      </c>
      <c r="G6" s="2">
        <v>2</v>
      </c>
      <c r="H6" s="2" t="b">
        <v>1</v>
      </c>
    </row>
    <row r="7" s="2" customFormat="1" spans="1:8">
      <c r="A7" s="2">
        <v>3</v>
      </c>
      <c r="B7" s="2" t="s">
        <v>441</v>
      </c>
      <c r="C7" s="2" t="s">
        <v>449</v>
      </c>
      <c r="D7" s="3" t="s">
        <v>450</v>
      </c>
      <c r="E7" s="3" t="s">
        <v>451</v>
      </c>
      <c r="F7" s="2" t="s">
        <v>445</v>
      </c>
      <c r="G7" s="2">
        <v>3</v>
      </c>
      <c r="H7" s="2" t="b">
        <v>1</v>
      </c>
    </row>
    <row r="8" s="2" customFormat="1" spans="1:9">
      <c r="A8" s="2">
        <v>4</v>
      </c>
      <c r="B8" s="2" t="s">
        <v>441</v>
      </c>
      <c r="C8" s="40" t="s">
        <v>452</v>
      </c>
      <c r="D8" s="42" t="s">
        <v>453</v>
      </c>
      <c r="E8" s="42" t="s">
        <v>155</v>
      </c>
      <c r="F8" s="40" t="s">
        <v>454</v>
      </c>
      <c r="G8" s="2">
        <v>4</v>
      </c>
      <c r="H8" s="2" t="b">
        <v>1</v>
      </c>
      <c r="I8" s="40"/>
    </row>
    <row r="9" s="2" customFormat="1" spans="1:8">
      <c r="A9" s="2">
        <v>5</v>
      </c>
      <c r="B9" s="2" t="s">
        <v>441</v>
      </c>
      <c r="C9" s="2" t="s">
        <v>455</v>
      </c>
      <c r="D9" s="3" t="s">
        <v>456</v>
      </c>
      <c r="E9" s="3" t="s">
        <v>457</v>
      </c>
      <c r="F9" s="2" t="s">
        <v>458</v>
      </c>
      <c r="H9" s="2" t="b">
        <v>1</v>
      </c>
    </row>
    <row r="10" s="2" customFormat="1" spans="1:8">
      <c r="A10" s="2">
        <v>6</v>
      </c>
      <c r="B10" s="2" t="s">
        <v>441</v>
      </c>
      <c r="C10" s="2" t="s">
        <v>459</v>
      </c>
      <c r="D10" s="3" t="s">
        <v>460</v>
      </c>
      <c r="E10" s="3" t="s">
        <v>461</v>
      </c>
      <c r="F10" s="2" t="s">
        <v>462</v>
      </c>
      <c r="H10" s="2" t="b">
        <v>1</v>
      </c>
    </row>
    <row r="11" s="2" customFormat="1" spans="1:8">
      <c r="A11" s="2">
        <v>7</v>
      </c>
      <c r="B11" s="2" t="s">
        <v>441</v>
      </c>
      <c r="C11" s="2" t="s">
        <v>463</v>
      </c>
      <c r="D11" s="3" t="s">
        <v>464</v>
      </c>
      <c r="E11" s="3" t="s">
        <v>465</v>
      </c>
      <c r="F11" s="2" t="s">
        <v>466</v>
      </c>
      <c r="H11" s="2" t="b">
        <v>1</v>
      </c>
    </row>
    <row r="12" s="2" customFormat="1" spans="1:8">
      <c r="A12" s="2">
        <v>8</v>
      </c>
      <c r="B12" s="2" t="s">
        <v>441</v>
      </c>
      <c r="C12" s="2" t="s">
        <v>467</v>
      </c>
      <c r="D12" s="41" t="s">
        <v>468</v>
      </c>
      <c r="E12" s="3" t="s">
        <v>469</v>
      </c>
      <c r="F12" s="2" t="s">
        <v>470</v>
      </c>
      <c r="H12" s="2" t="b">
        <v>1</v>
      </c>
    </row>
    <row r="13" s="2" customFormat="1" spans="1:8">
      <c r="A13" s="2">
        <v>9</v>
      </c>
      <c r="B13" s="2" t="s">
        <v>441</v>
      </c>
      <c r="C13" s="2" t="s">
        <v>471</v>
      </c>
      <c r="D13" s="3" t="s">
        <v>472</v>
      </c>
      <c r="E13" s="3" t="s">
        <v>473</v>
      </c>
      <c r="F13" s="2" t="s">
        <v>473</v>
      </c>
      <c r="H13" s="2" t="b">
        <v>1</v>
      </c>
    </row>
    <row r="14" s="2" customFormat="1" spans="1:9">
      <c r="A14" s="2">
        <v>10</v>
      </c>
      <c r="B14" s="2" t="s">
        <v>441</v>
      </c>
      <c r="C14" s="2" t="s">
        <v>471</v>
      </c>
      <c r="D14" s="42" t="s">
        <v>474</v>
      </c>
      <c r="E14" s="3" t="s">
        <v>475</v>
      </c>
      <c r="F14" s="2" t="s">
        <v>475</v>
      </c>
      <c r="H14" s="2" t="b">
        <v>1</v>
      </c>
      <c r="I14" s="40" t="s">
        <v>476</v>
      </c>
    </row>
    <row r="15" spans="5:5">
      <c r="E15" s="3"/>
    </row>
    <row r="16" spans="5:5">
      <c r="E16" s="3"/>
    </row>
    <row r="17" spans="5:5">
      <c r="E17" s="3"/>
    </row>
    <row r="18" spans="5:5">
      <c r="E18" s="3"/>
    </row>
    <row r="19" spans="5:5">
      <c r="E19" s="3"/>
    </row>
    <row r="20" spans="5:5">
      <c r="E20" s="3"/>
    </row>
    <row r="21" spans="5:5">
      <c r="E21" s="3"/>
    </row>
    <row r="22" spans="5:5">
      <c r="E22" s="3"/>
    </row>
    <row r="23" spans="5:5">
      <c r="E23" s="3"/>
    </row>
    <row r="24" spans="5:5">
      <c r="E24" s="3"/>
    </row>
    <row r="25" spans="5:5">
      <c r="E25" s="3"/>
    </row>
    <row r="26" spans="5:5">
      <c r="E26" s="3"/>
    </row>
    <row r="27" spans="5:5">
      <c r="E27" s="3"/>
    </row>
    <row r="28" spans="5:5">
      <c r="E28" s="3"/>
    </row>
    <row r="29" spans="5:5">
      <c r="E29" s="3"/>
    </row>
    <row r="30" spans="5:5">
      <c r="E30" s="3"/>
    </row>
    <row r="31" spans="5:5">
      <c r="E31" s="3"/>
    </row>
    <row r="32" spans="5:5">
      <c r="E32" s="3"/>
    </row>
    <row r="33" spans="5:5">
      <c r="E33" s="3"/>
    </row>
    <row r="34" spans="5:5">
      <c r="E34" s="3"/>
    </row>
    <row r="35" spans="5:5">
      <c r="E35" s="3"/>
    </row>
    <row r="36" spans="5:5">
      <c r="E36" s="3"/>
    </row>
    <row r="37" spans="5:5">
      <c r="E37" s="3"/>
    </row>
    <row r="38" spans="5:5">
      <c r="E38" s="3"/>
    </row>
    <row r="39" spans="5:5">
      <c r="E39" s="3"/>
    </row>
    <row r="40" spans="5:5">
      <c r="E40" s="3"/>
    </row>
    <row r="41" spans="5:5">
      <c r="E41" s="3"/>
    </row>
    <row r="42" spans="5:5">
      <c r="E42" s="3"/>
    </row>
    <row r="43" spans="5:5">
      <c r="E43" s="3"/>
    </row>
    <row r="44" spans="5:5">
      <c r="E44" s="3"/>
    </row>
    <row r="45" spans="5:5">
      <c r="E45" s="3"/>
    </row>
    <row r="46" spans="5:5">
      <c r="E46" s="3"/>
    </row>
    <row r="47" spans="5:5">
      <c r="E47" s="3"/>
    </row>
    <row r="48" spans="5:5">
      <c r="E48" s="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B27" sqref="B27"/>
    </sheetView>
  </sheetViews>
  <sheetFormatPr defaultColWidth="9" defaultRowHeight="14" outlineLevelCol="5"/>
  <cols>
    <col min="1" max="1" width="12.2666666666667" customWidth="1"/>
    <col min="2" max="2" width="55.3333333333333" customWidth="1"/>
    <col min="3" max="6" width="23.2666666666667" customWidth="1"/>
  </cols>
  <sheetData>
    <row r="1" ht="14.5" spans="1:5">
      <c r="A1" s="32" t="s">
        <v>477</v>
      </c>
      <c r="B1" s="32" t="s">
        <v>188</v>
      </c>
      <c r="E1" s="32"/>
    </row>
    <row r="2" s="3" customFormat="1" ht="14.5" spans="1:6">
      <c r="A2" s="33" t="s">
        <v>478</v>
      </c>
      <c r="B2" s="33" t="s">
        <v>479</v>
      </c>
      <c r="C2" s="33" t="s">
        <v>480</v>
      </c>
      <c r="D2" s="33" t="s">
        <v>427</v>
      </c>
      <c r="E2" s="33" t="s">
        <v>481</v>
      </c>
      <c r="F2" s="33" t="s">
        <v>482</v>
      </c>
    </row>
    <row r="3" s="3" customFormat="1" ht="14.5" spans="1:6">
      <c r="A3" s="33" t="s">
        <v>12</v>
      </c>
      <c r="B3" s="33" t="s">
        <v>483</v>
      </c>
      <c r="C3" s="33" t="s">
        <v>484</v>
      </c>
      <c r="D3" s="33" t="s">
        <v>433</v>
      </c>
      <c r="E3" s="33" t="s">
        <v>485</v>
      </c>
      <c r="F3" s="33"/>
    </row>
    <row r="4" s="3" customFormat="1" ht="14.5" spans="2:6">
      <c r="B4" s="34" t="s">
        <v>479</v>
      </c>
      <c r="C4" s="34" t="s">
        <v>486</v>
      </c>
      <c r="D4" s="34"/>
      <c r="E4" s="34" t="s">
        <v>487</v>
      </c>
      <c r="F4" s="34"/>
    </row>
    <row r="5" spans="1:6">
      <c r="A5">
        <v>1</v>
      </c>
      <c r="B5" s="35" t="s">
        <v>488</v>
      </c>
      <c r="C5" s="35" t="s">
        <v>489</v>
      </c>
      <c r="D5" s="35" t="b">
        <v>1</v>
      </c>
      <c r="E5" s="35" t="s">
        <v>490</v>
      </c>
      <c r="F5" s="35" t="s">
        <v>491</v>
      </c>
    </row>
    <row r="6" spans="1:6">
      <c r="A6">
        <v>2</v>
      </c>
      <c r="B6" s="35" t="s">
        <v>492</v>
      </c>
      <c r="C6" s="35" t="s">
        <v>493</v>
      </c>
      <c r="D6" s="35" t="b">
        <v>1</v>
      </c>
      <c r="E6" s="35" t="s">
        <v>494</v>
      </c>
      <c r="F6" s="35" t="s">
        <v>495</v>
      </c>
    </row>
    <row r="7" spans="1:6">
      <c r="A7">
        <v>3</v>
      </c>
      <c r="B7" s="35" t="s">
        <v>496</v>
      </c>
      <c r="C7" s="35" t="s">
        <v>497</v>
      </c>
      <c r="D7" s="35" t="b">
        <v>1</v>
      </c>
      <c r="E7" s="35" t="s">
        <v>498</v>
      </c>
      <c r="F7" s="35" t="s">
        <v>499</v>
      </c>
    </row>
    <row r="8" spans="1:6">
      <c r="A8">
        <v>4</v>
      </c>
      <c r="B8" s="35" t="s">
        <v>500</v>
      </c>
      <c r="C8" s="35" t="s">
        <v>501</v>
      </c>
      <c r="D8" s="35" t="b">
        <v>1</v>
      </c>
      <c r="E8" s="35" t="s">
        <v>502</v>
      </c>
      <c r="F8" s="35" t="s">
        <v>503</v>
      </c>
    </row>
    <row r="9" spans="1:6">
      <c r="A9">
        <v>5</v>
      </c>
      <c r="B9" s="35" t="s">
        <v>504</v>
      </c>
      <c r="C9" s="35" t="s">
        <v>505</v>
      </c>
      <c r="D9" s="35" t="b">
        <v>1</v>
      </c>
      <c r="E9" s="35" t="s">
        <v>506</v>
      </c>
      <c r="F9" s="35" t="s">
        <v>507</v>
      </c>
    </row>
    <row r="10" spans="1:6">
      <c r="A10">
        <v>6</v>
      </c>
      <c r="B10" s="35" t="s">
        <v>508</v>
      </c>
      <c r="C10" s="35" t="s">
        <v>509</v>
      </c>
      <c r="D10" s="35" t="b">
        <v>1</v>
      </c>
      <c r="E10" s="35" t="s">
        <v>510</v>
      </c>
      <c r="F10" s="35" t="s">
        <v>511</v>
      </c>
    </row>
    <row r="11" spans="1:6">
      <c r="A11">
        <v>7</v>
      </c>
      <c r="B11" s="35" t="s">
        <v>512</v>
      </c>
      <c r="C11" s="35" t="s">
        <v>513</v>
      </c>
      <c r="D11" s="35" t="b">
        <v>1</v>
      </c>
      <c r="E11" s="35" t="s">
        <v>514</v>
      </c>
      <c r="F11" s="35" t="s">
        <v>515</v>
      </c>
    </row>
    <row r="12" spans="1:6">
      <c r="A12">
        <v>8</v>
      </c>
      <c r="B12" s="35" t="s">
        <v>516</v>
      </c>
      <c r="C12" s="35" t="s">
        <v>517</v>
      </c>
      <c r="D12" s="35" t="b">
        <v>1</v>
      </c>
      <c r="E12" s="35" t="s">
        <v>518</v>
      </c>
      <c r="F12" s="35" t="s">
        <v>519</v>
      </c>
    </row>
    <row r="13" spans="1:6">
      <c r="A13">
        <v>9</v>
      </c>
      <c r="B13" s="35" t="s">
        <v>520</v>
      </c>
      <c r="C13" s="35" t="s">
        <v>521</v>
      </c>
      <c r="D13" s="35" t="b">
        <v>1</v>
      </c>
      <c r="E13" s="35" t="s">
        <v>522</v>
      </c>
      <c r="F13" s="35" t="s">
        <v>523</v>
      </c>
    </row>
    <row r="14" spans="1:6">
      <c r="A14">
        <v>10</v>
      </c>
      <c r="B14" s="35" t="s">
        <v>524</v>
      </c>
      <c r="C14" s="35" t="s">
        <v>525</v>
      </c>
      <c r="D14" s="35" t="b">
        <v>1</v>
      </c>
      <c r="E14" s="35" t="s">
        <v>526</v>
      </c>
      <c r="F14" s="35" t="s">
        <v>527</v>
      </c>
    </row>
    <row r="15" spans="1:6">
      <c r="A15">
        <v>11</v>
      </c>
      <c r="B15" s="35" t="s">
        <v>528</v>
      </c>
      <c r="C15" s="36" t="s">
        <v>529</v>
      </c>
      <c r="D15" s="35" t="b">
        <v>1</v>
      </c>
      <c r="E15" s="35" t="s">
        <v>530</v>
      </c>
      <c r="F15" s="35" t="s">
        <v>531</v>
      </c>
    </row>
    <row r="16" spans="1:6">
      <c r="A16">
        <v>12</v>
      </c>
      <c r="B16" s="35" t="s">
        <v>532</v>
      </c>
      <c r="C16" s="35" t="s">
        <v>533</v>
      </c>
      <c r="D16" s="35" t="b">
        <v>1</v>
      </c>
      <c r="E16" s="35" t="s">
        <v>534</v>
      </c>
      <c r="F16" s="35" t="s">
        <v>535</v>
      </c>
    </row>
    <row r="17" spans="1:6">
      <c r="A17">
        <v>13</v>
      </c>
      <c r="B17" s="35" t="s">
        <v>536</v>
      </c>
      <c r="C17" s="35" t="s">
        <v>537</v>
      </c>
      <c r="D17" s="35" t="b">
        <v>1</v>
      </c>
      <c r="E17" s="35" t="s">
        <v>538</v>
      </c>
      <c r="F17" s="35" t="s">
        <v>539</v>
      </c>
    </row>
    <row r="18" spans="1:6">
      <c r="A18">
        <v>14</v>
      </c>
      <c r="B18" s="35" t="s">
        <v>540</v>
      </c>
      <c r="C18" s="35" t="s">
        <v>541</v>
      </c>
      <c r="D18" s="35" t="b">
        <v>0</v>
      </c>
      <c r="E18" s="35" t="s">
        <v>542</v>
      </c>
      <c r="F18" s="35" t="s">
        <v>543</v>
      </c>
    </row>
    <row r="19" spans="1:6">
      <c r="A19">
        <v>15</v>
      </c>
      <c r="B19" s="36" t="s">
        <v>544</v>
      </c>
      <c r="C19" s="36" t="s">
        <v>545</v>
      </c>
      <c r="D19" s="35" t="b">
        <v>1</v>
      </c>
      <c r="E19" s="36" t="s">
        <v>546</v>
      </c>
      <c r="F19" s="36" t="s">
        <v>547</v>
      </c>
    </row>
    <row r="20" spans="1:6">
      <c r="A20">
        <v>16</v>
      </c>
      <c r="B20" s="35" t="s">
        <v>548</v>
      </c>
      <c r="C20" s="35" t="s">
        <v>549</v>
      </c>
      <c r="D20" s="35" t="b">
        <v>1</v>
      </c>
      <c r="E20" s="35" t="s">
        <v>550</v>
      </c>
      <c r="F20" s="35" t="s">
        <v>551</v>
      </c>
    </row>
    <row r="21" spans="1:6">
      <c r="A21">
        <v>17</v>
      </c>
      <c r="B21" s="36" t="s">
        <v>552</v>
      </c>
      <c r="C21" s="36" t="s">
        <v>553</v>
      </c>
      <c r="D21" s="35" t="b">
        <v>1</v>
      </c>
      <c r="E21" s="35" t="s">
        <v>554</v>
      </c>
      <c r="F21" s="35" t="s">
        <v>555</v>
      </c>
    </row>
    <row r="22" spans="2:6">
      <c r="B22" s="35"/>
      <c r="C22" s="35"/>
      <c r="D22" s="35"/>
      <c r="E22" s="35"/>
      <c r="F22" s="3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50"/>
  <sheetViews>
    <sheetView topLeftCell="A38" workbookViewId="0">
      <selection activeCell="C15" sqref="C15"/>
    </sheetView>
  </sheetViews>
  <sheetFormatPr defaultColWidth="9" defaultRowHeight="14" outlineLevelCol="6"/>
  <cols>
    <col min="2" max="2" width="25" style="1" customWidth="1"/>
    <col min="6" max="6" width="19.2666666666667" style="1" customWidth="1"/>
  </cols>
  <sheetData>
    <row r="2" ht="14.55" customHeight="1" spans="2:3">
      <c r="B2" s="19" t="s">
        <v>556</v>
      </c>
      <c r="C2" s="20" t="s">
        <v>448</v>
      </c>
    </row>
    <row r="3" ht="14.55" customHeight="1" spans="2:3">
      <c r="B3" s="19" t="s">
        <v>557</v>
      </c>
      <c r="C3" s="21" t="s">
        <v>444</v>
      </c>
    </row>
    <row r="4" ht="14.55" customHeight="1" spans="2:3">
      <c r="B4" s="19" t="s">
        <v>558</v>
      </c>
      <c r="C4" s="22" t="s">
        <v>559</v>
      </c>
    </row>
    <row r="5" ht="14.55" customHeight="1" spans="2:3">
      <c r="B5" s="19" t="s">
        <v>560</v>
      </c>
      <c r="C5" s="21" t="s">
        <v>561</v>
      </c>
    </row>
    <row r="6" ht="14.55" customHeight="1" spans="2:3">
      <c r="B6" s="19" t="s">
        <v>562</v>
      </c>
      <c r="C6" s="23" t="s">
        <v>563</v>
      </c>
    </row>
    <row r="7" ht="14.55" customHeight="1" spans="2:3">
      <c r="B7" s="19" t="s">
        <v>564</v>
      </c>
      <c r="C7" s="6" t="s">
        <v>565</v>
      </c>
    </row>
    <row r="8" ht="14.55" customHeight="1" spans="2:3">
      <c r="B8" s="19" t="s">
        <v>566</v>
      </c>
      <c r="C8" s="24" t="s">
        <v>448</v>
      </c>
    </row>
    <row r="9" ht="14.55" customHeight="1" spans="2:7">
      <c r="B9" s="19" t="s">
        <v>567</v>
      </c>
      <c r="C9" s="22" t="s">
        <v>568</v>
      </c>
      <c r="F9" s="19" t="s">
        <v>569</v>
      </c>
      <c r="G9" s="19" t="s">
        <v>570</v>
      </c>
    </row>
    <row r="10" ht="14.55" customHeight="1" spans="2:7">
      <c r="B10" s="19" t="s">
        <v>571</v>
      </c>
      <c r="C10" s="22" t="s">
        <v>572</v>
      </c>
      <c r="F10" s="19" t="s">
        <v>569</v>
      </c>
      <c r="G10" s="19" t="s">
        <v>570</v>
      </c>
    </row>
    <row r="11" ht="14.55" customHeight="1" spans="2:3">
      <c r="B11" s="19" t="s">
        <v>573</v>
      </c>
      <c r="C11" s="25" t="s">
        <v>574</v>
      </c>
    </row>
    <row r="12" ht="14.55" customHeight="1" spans="2:3">
      <c r="B12" s="19" t="s">
        <v>575</v>
      </c>
      <c r="C12" s="26" t="s">
        <v>576</v>
      </c>
    </row>
    <row r="13" ht="14.55" customHeight="1" spans="2:7">
      <c r="B13" s="19" t="s">
        <v>577</v>
      </c>
      <c r="C13" s="26" t="s">
        <v>559</v>
      </c>
      <c r="F13" s="19" t="s">
        <v>569</v>
      </c>
      <c r="G13" s="19" t="s">
        <v>570</v>
      </c>
    </row>
    <row r="14" ht="14.55" customHeight="1" spans="2:7">
      <c r="B14" s="19" t="s">
        <v>578</v>
      </c>
      <c r="C14" s="27" t="s">
        <v>579</v>
      </c>
      <c r="F14" s="19" t="s">
        <v>569</v>
      </c>
      <c r="G14" s="19" t="s">
        <v>570</v>
      </c>
    </row>
    <row r="15" ht="14.55" customHeight="1" spans="2:3">
      <c r="B15" s="19" t="s">
        <v>580</v>
      </c>
      <c r="C15" s="23" t="s">
        <v>563</v>
      </c>
    </row>
    <row r="16" ht="14.55" customHeight="1" spans="2:3">
      <c r="B16" s="19" t="s">
        <v>581</v>
      </c>
      <c r="C16" s="23" t="s">
        <v>582</v>
      </c>
    </row>
    <row r="17" ht="14.55" customHeight="1" spans="2:7">
      <c r="B17" s="19" t="s">
        <v>583</v>
      </c>
      <c r="C17" s="6" t="s">
        <v>24</v>
      </c>
      <c r="F17" s="19" t="s">
        <v>569</v>
      </c>
      <c r="G17" s="19" t="s">
        <v>570</v>
      </c>
    </row>
    <row r="18" ht="14.55" customHeight="1" spans="2:7">
      <c r="B18" s="19" t="s">
        <v>584</v>
      </c>
      <c r="C18" s="28" t="s">
        <v>585</v>
      </c>
      <c r="F18" s="19" t="s">
        <v>569</v>
      </c>
      <c r="G18" s="19" t="s">
        <v>570</v>
      </c>
    </row>
    <row r="19" ht="14.55" customHeight="1" spans="2:7">
      <c r="B19" s="19" t="s">
        <v>586</v>
      </c>
      <c r="C19" s="28" t="s">
        <v>587</v>
      </c>
      <c r="F19" s="19" t="s">
        <v>569</v>
      </c>
      <c r="G19" s="19" t="s">
        <v>570</v>
      </c>
    </row>
    <row r="20" ht="14.55" customHeight="1" spans="2:7">
      <c r="B20" s="19" t="s">
        <v>588</v>
      </c>
      <c r="C20" s="29" t="s">
        <v>28</v>
      </c>
      <c r="F20" s="19" t="s">
        <v>569</v>
      </c>
      <c r="G20" s="19" t="s">
        <v>570</v>
      </c>
    </row>
    <row r="21" ht="14.55" customHeight="1" spans="2:3">
      <c r="B21" s="19" t="s">
        <v>589</v>
      </c>
      <c r="C21" s="29" t="s">
        <v>29</v>
      </c>
    </row>
    <row r="22" ht="14.55" customHeight="1" spans="2:3">
      <c r="B22" s="19" t="s">
        <v>590</v>
      </c>
      <c r="C22" s="30" t="s">
        <v>30</v>
      </c>
    </row>
    <row r="23" ht="14.55" customHeight="1" spans="2:7">
      <c r="B23" s="19" t="s">
        <v>591</v>
      </c>
      <c r="C23" s="30" t="s">
        <v>31</v>
      </c>
      <c r="F23" s="19" t="s">
        <v>569</v>
      </c>
      <c r="G23" s="19" t="s">
        <v>570</v>
      </c>
    </row>
    <row r="24" ht="14.55" customHeight="1" spans="2:7">
      <c r="B24" s="19" t="s">
        <v>592</v>
      </c>
      <c r="C24" s="30" t="s">
        <v>593</v>
      </c>
      <c r="F24" s="19" t="s">
        <v>569</v>
      </c>
      <c r="G24" s="19" t="s">
        <v>570</v>
      </c>
    </row>
    <row r="25" ht="14.55" customHeight="1" spans="2:7">
      <c r="B25" s="19" t="s">
        <v>594</v>
      </c>
      <c r="C25" s="30" t="s">
        <v>595</v>
      </c>
      <c r="F25" s="19" t="s">
        <v>569</v>
      </c>
      <c r="G25" s="19" t="s">
        <v>570</v>
      </c>
    </row>
    <row r="26" ht="14.55" customHeight="1" spans="2:7">
      <c r="B26" s="19" t="s">
        <v>596</v>
      </c>
      <c r="C26" s="30" t="s">
        <v>34</v>
      </c>
      <c r="F26" s="19" t="s">
        <v>569</v>
      </c>
      <c r="G26" s="19" t="s">
        <v>570</v>
      </c>
    </row>
    <row r="27" ht="14.55" customHeight="1" spans="2:7">
      <c r="B27" s="19" t="s">
        <v>597</v>
      </c>
      <c r="C27" s="30" t="s">
        <v>35</v>
      </c>
      <c r="F27" s="19" t="s">
        <v>569</v>
      </c>
      <c r="G27" s="19" t="s">
        <v>570</v>
      </c>
    </row>
    <row r="28" ht="14.55" customHeight="1" spans="2:3">
      <c r="B28" s="19" t="s">
        <v>598</v>
      </c>
      <c r="C28" s="30" t="s">
        <v>36</v>
      </c>
    </row>
    <row r="29" ht="14.55" customHeight="1" spans="2:3">
      <c r="B29" s="19" t="s">
        <v>599</v>
      </c>
      <c r="C29" s="30" t="s">
        <v>37</v>
      </c>
    </row>
    <row r="30" ht="14.55" customHeight="1" spans="2:7">
      <c r="B30" s="19" t="s">
        <v>600</v>
      </c>
      <c r="C30" s="30" t="s">
        <v>38</v>
      </c>
      <c r="F30" s="19" t="s">
        <v>569</v>
      </c>
      <c r="G30" s="19" t="s">
        <v>570</v>
      </c>
    </row>
    <row r="31" ht="14.55" customHeight="1" spans="2:7">
      <c r="B31" s="19" t="s">
        <v>601</v>
      </c>
      <c r="C31" s="30" t="s">
        <v>39</v>
      </c>
      <c r="F31" s="19" t="s">
        <v>569</v>
      </c>
      <c r="G31" s="19" t="s">
        <v>570</v>
      </c>
    </row>
    <row r="32" ht="14.55" customHeight="1" spans="2:7">
      <c r="B32" s="19" t="s">
        <v>602</v>
      </c>
      <c r="C32" s="30" t="s">
        <v>40</v>
      </c>
      <c r="F32" s="19" t="s">
        <v>569</v>
      </c>
      <c r="G32" s="19" t="s">
        <v>570</v>
      </c>
    </row>
    <row r="33" ht="14.55" customHeight="1" spans="2:3">
      <c r="B33" s="19" t="s">
        <v>598</v>
      </c>
      <c r="C33" s="30" t="s">
        <v>36</v>
      </c>
    </row>
    <row r="34" ht="14.55" customHeight="1" spans="2:3">
      <c r="B34" s="19" t="s">
        <v>603</v>
      </c>
      <c r="C34" s="30" t="s">
        <v>41</v>
      </c>
    </row>
    <row r="35" ht="14.55" customHeight="1" spans="2:7">
      <c r="B35" s="19" t="s">
        <v>604</v>
      </c>
      <c r="C35" s="30" t="s">
        <v>42</v>
      </c>
      <c r="F35" s="19" t="s">
        <v>569</v>
      </c>
      <c r="G35" s="19" t="s">
        <v>570</v>
      </c>
    </row>
    <row r="36" ht="14.55" customHeight="1" spans="2:7">
      <c r="B36" s="19" t="s">
        <v>605</v>
      </c>
      <c r="C36" s="30" t="s">
        <v>43</v>
      </c>
      <c r="F36" s="19" t="s">
        <v>569</v>
      </c>
      <c r="G36" s="19" t="s">
        <v>570</v>
      </c>
    </row>
    <row r="37" ht="14.55" customHeight="1" spans="2:7">
      <c r="B37" s="19" t="s">
        <v>606</v>
      </c>
      <c r="C37" s="30" t="s">
        <v>45</v>
      </c>
      <c r="F37" s="19" t="s">
        <v>569</v>
      </c>
      <c r="G37" s="19" t="s">
        <v>570</v>
      </c>
    </row>
    <row r="38" ht="14.55" customHeight="1" spans="2:3">
      <c r="B38" s="19" t="s">
        <v>607</v>
      </c>
      <c r="C38" s="30" t="s">
        <v>47</v>
      </c>
    </row>
    <row r="39" ht="14.55" customHeight="1" spans="2:3">
      <c r="B39" s="19" t="s">
        <v>608</v>
      </c>
      <c r="C39" s="30" t="s">
        <v>50</v>
      </c>
    </row>
    <row r="40" ht="14.55" customHeight="1" spans="2:3">
      <c r="B40" s="19" t="s">
        <v>609</v>
      </c>
      <c r="C40" s="30" t="s">
        <v>52</v>
      </c>
    </row>
    <row r="41" ht="14.55" customHeight="1" spans="2:7">
      <c r="B41" s="19" t="s">
        <v>610</v>
      </c>
      <c r="C41" s="30" t="s">
        <v>53</v>
      </c>
      <c r="F41" s="19" t="s">
        <v>611</v>
      </c>
      <c r="G41" s="19" t="s">
        <v>612</v>
      </c>
    </row>
    <row r="42" ht="14.55" customHeight="1" spans="2:7">
      <c r="B42" s="19" t="s">
        <v>613</v>
      </c>
      <c r="C42" s="30" t="s">
        <v>54</v>
      </c>
      <c r="F42" s="19" t="s">
        <v>611</v>
      </c>
      <c r="G42" s="19" t="s">
        <v>612</v>
      </c>
    </row>
    <row r="43" ht="14.55" customHeight="1" spans="2:3">
      <c r="B43" s="19" t="s">
        <v>614</v>
      </c>
      <c r="C43" s="30" t="s">
        <v>55</v>
      </c>
    </row>
    <row r="44" ht="14.55" customHeight="1" spans="2:3">
      <c r="B44" s="19" t="s">
        <v>615</v>
      </c>
      <c r="C44" s="30" t="s">
        <v>56</v>
      </c>
    </row>
    <row r="45" ht="14.55" customHeight="1" spans="2:3">
      <c r="B45" s="19" t="s">
        <v>616</v>
      </c>
      <c r="C45" s="30" t="s">
        <v>57</v>
      </c>
    </row>
    <row r="46" ht="14.55" customHeight="1" spans="2:3">
      <c r="B46" s="31" t="s">
        <v>617</v>
      </c>
      <c r="C46" s="30" t="s">
        <v>129</v>
      </c>
    </row>
    <row r="47" ht="14.55" customHeight="1" spans="2:3">
      <c r="B47" s="31" t="s">
        <v>618</v>
      </c>
      <c r="C47" s="30" t="s">
        <v>130</v>
      </c>
    </row>
    <row r="48" ht="14.55" customHeight="1" spans="2:2">
      <c r="B48" s="19"/>
    </row>
    <row r="49" ht="14.55" customHeight="1" spans="2:7">
      <c r="B49" s="19"/>
      <c r="F49" s="19" t="s">
        <v>569</v>
      </c>
      <c r="G49" s="19" t="s">
        <v>570</v>
      </c>
    </row>
    <row r="50" ht="14.55" customHeight="1" spans="2:2">
      <c r="B50" s="19"/>
    </row>
  </sheetData>
  <conditionalFormatting sqref="F9:G9">
    <cfRule type="duplicateValues" dxfId="0" priority="32"/>
  </conditionalFormatting>
  <conditionalFormatting sqref="F10:G10">
    <cfRule type="duplicateValues" dxfId="0" priority="31"/>
  </conditionalFormatting>
  <conditionalFormatting sqref="F13:G13">
    <cfRule type="duplicateValues" dxfId="0" priority="30"/>
  </conditionalFormatting>
  <conditionalFormatting sqref="F14:G14">
    <cfRule type="duplicateValues" dxfId="0" priority="29"/>
  </conditionalFormatting>
  <conditionalFormatting sqref="F17:G17">
    <cfRule type="duplicateValues" dxfId="0" priority="28"/>
  </conditionalFormatting>
  <conditionalFormatting sqref="F18:G18">
    <cfRule type="duplicateValues" dxfId="0" priority="27"/>
  </conditionalFormatting>
  <conditionalFormatting sqref="F19:G19">
    <cfRule type="duplicateValues" dxfId="0" priority="26"/>
  </conditionalFormatting>
  <conditionalFormatting sqref="F20:G20">
    <cfRule type="duplicateValues" dxfId="0" priority="25"/>
  </conditionalFormatting>
  <conditionalFormatting sqref="F23:G23">
    <cfRule type="duplicateValues" dxfId="0" priority="24"/>
  </conditionalFormatting>
  <conditionalFormatting sqref="F24:G24">
    <cfRule type="duplicateValues" dxfId="0" priority="23"/>
  </conditionalFormatting>
  <conditionalFormatting sqref="F25:G25">
    <cfRule type="duplicateValues" dxfId="0" priority="22"/>
  </conditionalFormatting>
  <conditionalFormatting sqref="F26:G26">
    <cfRule type="duplicateValues" dxfId="0" priority="21"/>
  </conditionalFormatting>
  <conditionalFormatting sqref="F27:G27">
    <cfRule type="duplicateValues" dxfId="0" priority="20"/>
  </conditionalFormatting>
  <conditionalFormatting sqref="F30:G30">
    <cfRule type="duplicateValues" dxfId="0" priority="19"/>
  </conditionalFormatting>
  <conditionalFormatting sqref="F31:G31">
    <cfRule type="duplicateValues" dxfId="0" priority="18"/>
  </conditionalFormatting>
  <conditionalFormatting sqref="F32:G32">
    <cfRule type="duplicateValues" dxfId="0" priority="17"/>
  </conditionalFormatting>
  <conditionalFormatting sqref="B33">
    <cfRule type="duplicateValues" dxfId="0" priority="35"/>
  </conditionalFormatting>
  <conditionalFormatting sqref="F35:G35">
    <cfRule type="duplicateValues" dxfId="0" priority="16"/>
  </conditionalFormatting>
  <conditionalFormatting sqref="F36:G36">
    <cfRule type="duplicateValues" dxfId="0" priority="15"/>
  </conditionalFormatting>
  <conditionalFormatting sqref="F37:G37">
    <cfRule type="duplicateValues" dxfId="0" priority="14"/>
  </conditionalFormatting>
  <conditionalFormatting sqref="F41:G41">
    <cfRule type="duplicateValues" dxfId="0" priority="34"/>
  </conditionalFormatting>
  <conditionalFormatting sqref="F42:G42">
    <cfRule type="duplicateValues" dxfId="0" priority="33"/>
  </conditionalFormatting>
  <conditionalFormatting sqref="B46">
    <cfRule type="duplicateValues" dxfId="0" priority="2"/>
  </conditionalFormatting>
  <conditionalFormatting sqref="B47">
    <cfRule type="duplicateValues" dxfId="0" priority="1"/>
  </conditionalFormatting>
  <conditionalFormatting sqref="B48">
    <cfRule type="duplicateValues" dxfId="0" priority="5"/>
  </conditionalFormatting>
  <conditionalFormatting sqref="B49">
    <cfRule type="duplicateValues" dxfId="0" priority="4"/>
  </conditionalFormatting>
  <conditionalFormatting sqref="F49:G49">
    <cfRule type="duplicateValues" dxfId="0" priority="8"/>
  </conditionalFormatting>
  <conditionalFormatting sqref="B50">
    <cfRule type="duplicateValues" dxfId="0" priority="3"/>
  </conditionalFormatting>
  <conditionalFormatting sqref="B2:B5">
    <cfRule type="duplicateValues" dxfId="0" priority="38"/>
  </conditionalFormatting>
  <conditionalFormatting sqref="B6:B14">
    <cfRule type="duplicateValues" dxfId="0" priority="55"/>
  </conditionalFormatting>
  <conditionalFormatting sqref="B15:B32 B34:B45">
    <cfRule type="duplicateValues" dxfId="0" priority="39"/>
  </conditionalFormatting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A9" sqref="$A9:$XFD9"/>
    </sheetView>
  </sheetViews>
  <sheetFormatPr defaultColWidth="9" defaultRowHeight="14"/>
  <cols>
    <col min="1" max="1" width="20" style="15" customWidth="1"/>
    <col min="2" max="2" width="14.7333333333333" style="15" customWidth="1"/>
    <col min="3" max="6" width="13.7333333333333" style="15" customWidth="1"/>
    <col min="7" max="7" width="9" style="16" customWidth="1"/>
    <col min="8" max="8" width="9" style="15" customWidth="1"/>
    <col min="9" max="16384" width="9" style="15"/>
  </cols>
  <sheetData>
    <row r="1" spans="1:1">
      <c r="A1" s="15" t="s">
        <v>619</v>
      </c>
    </row>
    <row r="2" spans="1:9">
      <c r="A2" s="17" t="s">
        <v>1</v>
      </c>
      <c r="B2" s="15" t="s">
        <v>620</v>
      </c>
      <c r="C2" s="15" t="s">
        <v>621</v>
      </c>
      <c r="D2" s="15" t="s">
        <v>622</v>
      </c>
      <c r="E2" s="15" t="s">
        <v>623</v>
      </c>
      <c r="F2" s="15" t="s">
        <v>624</v>
      </c>
      <c r="H2" s="15" t="s">
        <v>625</v>
      </c>
      <c r="I2" s="15" t="s">
        <v>626</v>
      </c>
    </row>
    <row r="3" spans="1:6">
      <c r="A3" s="17" t="s">
        <v>12</v>
      </c>
      <c r="B3" s="15" t="s">
        <v>17</v>
      </c>
      <c r="C3" s="15" t="s">
        <v>627</v>
      </c>
      <c r="D3" s="15" t="s">
        <v>627</v>
      </c>
      <c r="E3" s="15" t="s">
        <v>627</v>
      </c>
      <c r="F3" s="15" t="s">
        <v>627</v>
      </c>
    </row>
    <row r="4" ht="13.5" customHeight="1" spans="1:6">
      <c r="A4" s="15" t="s">
        <v>97</v>
      </c>
      <c r="B4" s="15">
        <v>1</v>
      </c>
      <c r="C4" s="15">
        <v>0</v>
      </c>
      <c r="D4" s="15">
        <v>1</v>
      </c>
      <c r="E4" s="15">
        <v>2</v>
      </c>
      <c r="F4" s="15">
        <v>3</v>
      </c>
    </row>
    <row r="5" spans="1:11">
      <c r="A5" s="15" t="s">
        <v>99</v>
      </c>
      <c r="B5" s="15">
        <v>3</v>
      </c>
      <c r="C5" s="15">
        <v>120</v>
      </c>
      <c r="D5" s="15">
        <v>200</v>
      </c>
      <c r="E5" s="15">
        <v>300</v>
      </c>
      <c r="F5" s="15">
        <v>400</v>
      </c>
      <c r="H5" s="15" t="s">
        <v>628</v>
      </c>
      <c r="I5" s="15" t="s">
        <v>629</v>
      </c>
      <c r="J5" s="15" t="s">
        <v>630</v>
      </c>
      <c r="K5" s="15" t="s">
        <v>631</v>
      </c>
    </row>
    <row r="6" spans="1:6">
      <c r="A6" s="15" t="s">
        <v>101</v>
      </c>
      <c r="B6" s="15">
        <v>4</v>
      </c>
      <c r="C6" s="15">
        <v>30</v>
      </c>
      <c r="D6" s="15">
        <v>40</v>
      </c>
      <c r="E6" s="15">
        <v>50</v>
      </c>
      <c r="F6" s="15">
        <v>60</v>
      </c>
    </row>
    <row r="7" spans="1:6">
      <c r="A7" s="15" t="s">
        <v>102</v>
      </c>
      <c r="B7" s="15">
        <v>2</v>
      </c>
      <c r="C7" s="15">
        <v>0</v>
      </c>
      <c r="D7" s="15">
        <v>1</v>
      </c>
      <c r="E7" s="15">
        <v>1</v>
      </c>
      <c r="F7" s="15">
        <v>2</v>
      </c>
    </row>
    <row r="8" spans="1:10">
      <c r="A8" s="15" t="s">
        <v>104</v>
      </c>
      <c r="B8" s="15">
        <v>5</v>
      </c>
      <c r="C8" s="15">
        <v>0</v>
      </c>
      <c r="D8" s="15">
        <v>0</v>
      </c>
      <c r="E8" s="15">
        <v>0</v>
      </c>
      <c r="F8" s="15">
        <v>0</v>
      </c>
      <c r="H8" s="15" t="s">
        <v>628</v>
      </c>
      <c r="I8" s="15" t="s">
        <v>629</v>
      </c>
      <c r="J8" s="15" t="s">
        <v>630</v>
      </c>
    </row>
    <row r="9" spans="8:9">
      <c r="H9" s="15" t="s">
        <v>632</v>
      </c>
      <c r="I9" s="15" t="s">
        <v>633</v>
      </c>
    </row>
    <row r="13" spans="1:1">
      <c r="A13" s="18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E31" sqref="E31"/>
    </sheetView>
  </sheetViews>
  <sheetFormatPr defaultColWidth="9" defaultRowHeight="14" outlineLevelCol="7"/>
  <cols>
    <col min="2" max="2" width="13.0666666666667" customWidth="1"/>
    <col min="3" max="3" width="28.3333333333333" customWidth="1"/>
    <col min="4" max="4" width="20.2666666666667" customWidth="1"/>
    <col min="5" max="5" width="25.2666666666667" customWidth="1"/>
    <col min="6" max="6" width="24.6" customWidth="1"/>
    <col min="7" max="7" width="18.3333333333333" customWidth="1"/>
    <col min="8" max="8" width="19.7333333333333" customWidth="1"/>
  </cols>
  <sheetData>
    <row r="1" spans="1:8">
      <c r="A1" s="12" t="s">
        <v>634</v>
      </c>
      <c r="B1" s="13"/>
      <c r="C1" s="13"/>
      <c r="D1" s="13"/>
      <c r="E1" s="2"/>
      <c r="F1" s="2"/>
      <c r="G1" s="2"/>
      <c r="H1" s="2"/>
    </row>
    <row r="2" spans="1:8">
      <c r="A2" s="9" t="s">
        <v>635</v>
      </c>
      <c r="B2" s="8" t="s">
        <v>636</v>
      </c>
      <c r="C2" s="8" t="s">
        <v>637</v>
      </c>
      <c r="D2" s="8" t="s">
        <v>638</v>
      </c>
      <c r="E2" s="8" t="s">
        <v>639</v>
      </c>
      <c r="F2" s="8" t="s">
        <v>640</v>
      </c>
      <c r="G2" s="8" t="s">
        <v>641</v>
      </c>
      <c r="H2" s="8" t="s">
        <v>642</v>
      </c>
    </row>
    <row r="3" spans="1:8">
      <c r="A3" s="9" t="s">
        <v>12</v>
      </c>
      <c r="B3" s="8" t="s">
        <v>643</v>
      </c>
      <c r="C3" s="14" t="s">
        <v>644</v>
      </c>
      <c r="D3" s="8" t="s">
        <v>645</v>
      </c>
      <c r="E3" s="8" t="s">
        <v>646</v>
      </c>
      <c r="F3" s="8" t="s">
        <v>430</v>
      </c>
      <c r="G3" s="8" t="s">
        <v>647</v>
      </c>
      <c r="H3" s="8" t="s">
        <v>648</v>
      </c>
    </row>
    <row r="4" spans="1:8">
      <c r="A4" s="9">
        <v>1</v>
      </c>
      <c r="B4" s="8">
        <v>1</v>
      </c>
      <c r="C4" s="8"/>
      <c r="D4" s="8"/>
      <c r="E4" s="8"/>
      <c r="F4" s="8"/>
      <c r="G4" s="8" t="b">
        <v>1</v>
      </c>
      <c r="H4" s="8" t="s">
        <v>475</v>
      </c>
    </row>
    <row r="5" spans="1:8">
      <c r="A5" s="8">
        <v>2</v>
      </c>
      <c r="B5" s="7">
        <v>1</v>
      </c>
      <c r="C5" s="14" t="s">
        <v>649</v>
      </c>
      <c r="D5" s="8" t="s">
        <v>650</v>
      </c>
      <c r="E5" s="8" t="s">
        <v>651</v>
      </c>
      <c r="F5" s="8" t="s">
        <v>652</v>
      </c>
      <c r="G5" s="8" t="b">
        <v>0</v>
      </c>
      <c r="H5" s="8"/>
    </row>
    <row r="6" spans="1:8">
      <c r="A6" s="8">
        <v>3</v>
      </c>
      <c r="B6" s="7">
        <v>1</v>
      </c>
      <c r="C6" s="14" t="s">
        <v>653</v>
      </c>
      <c r="D6" s="8" t="s">
        <v>654</v>
      </c>
      <c r="E6" s="8" t="s">
        <v>655</v>
      </c>
      <c r="F6" s="8" t="s">
        <v>656</v>
      </c>
      <c r="G6" s="8" t="b">
        <v>0</v>
      </c>
      <c r="H6" s="8"/>
    </row>
    <row r="7" spans="1:8">
      <c r="A7" s="8">
        <v>4</v>
      </c>
      <c r="B7" s="7">
        <v>1</v>
      </c>
      <c r="C7" s="14" t="s">
        <v>657</v>
      </c>
      <c r="D7" s="8" t="s">
        <v>658</v>
      </c>
      <c r="E7" s="8" t="s">
        <v>659</v>
      </c>
      <c r="F7" s="8" t="s">
        <v>660</v>
      </c>
      <c r="G7" s="8" t="b">
        <v>0</v>
      </c>
      <c r="H7" s="8"/>
    </row>
    <row r="8" spans="1:8">
      <c r="A8" s="8">
        <v>5</v>
      </c>
      <c r="B8" s="7">
        <v>1</v>
      </c>
      <c r="C8" s="14" t="s">
        <v>661</v>
      </c>
      <c r="D8" s="8" t="s">
        <v>662</v>
      </c>
      <c r="E8" s="8" t="s">
        <v>663</v>
      </c>
      <c r="F8" s="8" t="s">
        <v>664</v>
      </c>
      <c r="G8" s="8" t="b">
        <v>0</v>
      </c>
      <c r="H8" s="8"/>
    </row>
    <row r="9" spans="1:8">
      <c r="A9" s="8">
        <v>6</v>
      </c>
      <c r="B9" s="7">
        <v>1</v>
      </c>
      <c r="C9" s="14" t="s">
        <v>665</v>
      </c>
      <c r="D9" s="8" t="s">
        <v>666</v>
      </c>
      <c r="E9" s="8" t="s">
        <v>667</v>
      </c>
      <c r="F9" s="8" t="s">
        <v>668</v>
      </c>
      <c r="G9" s="8" t="b">
        <v>0</v>
      </c>
      <c r="H9" s="8"/>
    </row>
    <row r="10" spans="1:8">
      <c r="A10" s="8">
        <v>7</v>
      </c>
      <c r="B10" s="7">
        <v>1</v>
      </c>
      <c r="C10" s="14" t="s">
        <v>669</v>
      </c>
      <c r="D10" s="8" t="s">
        <v>670</v>
      </c>
      <c r="E10" s="8" t="s">
        <v>671</v>
      </c>
      <c r="F10" s="8" t="s">
        <v>672</v>
      </c>
      <c r="G10" s="8" t="b">
        <v>0</v>
      </c>
      <c r="H10" s="8"/>
    </row>
    <row r="11" spans="1:8">
      <c r="A11" s="8">
        <v>8</v>
      </c>
      <c r="B11" s="7">
        <v>2</v>
      </c>
      <c r="C11" s="8"/>
      <c r="D11" s="8"/>
      <c r="E11" s="8"/>
      <c r="F11" s="8"/>
      <c r="G11" s="8" t="b">
        <v>1</v>
      </c>
      <c r="H11" s="8" t="s">
        <v>673</v>
      </c>
    </row>
    <row r="12" spans="1:8">
      <c r="A12" s="8">
        <v>9</v>
      </c>
      <c r="B12" s="7">
        <v>2</v>
      </c>
      <c r="C12" s="14" t="s">
        <v>674</v>
      </c>
      <c r="D12" s="8">
        <v>1</v>
      </c>
      <c r="E12" s="8" t="s">
        <v>675</v>
      </c>
      <c r="F12" s="8" t="s">
        <v>676</v>
      </c>
      <c r="G12" s="8" t="b">
        <v>0</v>
      </c>
      <c r="H12" s="8"/>
    </row>
    <row r="13" spans="1:8">
      <c r="A13" s="8">
        <v>10</v>
      </c>
      <c r="B13" s="7">
        <v>2</v>
      </c>
      <c r="C13" s="14" t="s">
        <v>677</v>
      </c>
      <c r="D13" s="8">
        <v>2</v>
      </c>
      <c r="E13" s="8" t="s">
        <v>678</v>
      </c>
      <c r="F13" s="8" t="s">
        <v>679</v>
      </c>
      <c r="G13" s="8" t="b">
        <v>0</v>
      </c>
      <c r="H13" s="8"/>
    </row>
    <row r="14" spans="1:8">
      <c r="A14" s="8">
        <v>11</v>
      </c>
      <c r="B14" s="7">
        <v>2</v>
      </c>
      <c r="C14" s="14" t="s">
        <v>680</v>
      </c>
      <c r="D14" s="8">
        <v>3</v>
      </c>
      <c r="E14" s="8" t="s">
        <v>681</v>
      </c>
      <c r="F14" s="8" t="s">
        <v>682</v>
      </c>
      <c r="G14" s="8" t="b">
        <v>0</v>
      </c>
      <c r="H14" s="8"/>
    </row>
    <row r="15" spans="1:8">
      <c r="A15" s="8">
        <v>12</v>
      </c>
      <c r="B15" s="7">
        <v>2</v>
      </c>
      <c r="C15" s="14" t="s">
        <v>683</v>
      </c>
      <c r="D15" s="8">
        <v>4</v>
      </c>
      <c r="E15" s="8" t="s">
        <v>684</v>
      </c>
      <c r="F15" s="8" t="s">
        <v>685</v>
      </c>
      <c r="G15" s="8" t="b">
        <v>0</v>
      </c>
      <c r="H15" s="8"/>
    </row>
    <row r="16" spans="1:8">
      <c r="A16" s="8">
        <v>13</v>
      </c>
      <c r="B16" s="7">
        <v>2</v>
      </c>
      <c r="C16" s="14" t="s">
        <v>686</v>
      </c>
      <c r="D16" s="8">
        <v>5</v>
      </c>
      <c r="E16" s="8" t="s">
        <v>687</v>
      </c>
      <c r="F16" s="8" t="s">
        <v>688</v>
      </c>
      <c r="G16" s="8" t="b">
        <v>0</v>
      </c>
      <c r="H16" s="8"/>
    </row>
    <row r="17" spans="1:8">
      <c r="A17" s="8">
        <v>14</v>
      </c>
      <c r="B17" s="7">
        <v>2</v>
      </c>
      <c r="C17" s="14" t="s">
        <v>689</v>
      </c>
      <c r="D17" s="8" t="s">
        <v>690</v>
      </c>
      <c r="E17" s="8" t="s">
        <v>691</v>
      </c>
      <c r="F17" s="8" t="s">
        <v>692</v>
      </c>
      <c r="G17" s="8" t="b">
        <v>0</v>
      </c>
      <c r="H17" s="8"/>
    </row>
    <row r="18" spans="1:8">
      <c r="A18" s="8">
        <v>15</v>
      </c>
      <c r="B18" s="7">
        <v>2</v>
      </c>
      <c r="C18" s="14" t="s">
        <v>693</v>
      </c>
      <c r="D18" s="8" t="s">
        <v>694</v>
      </c>
      <c r="E18" s="8" t="s">
        <v>695</v>
      </c>
      <c r="F18" s="8" t="s">
        <v>696</v>
      </c>
      <c r="G18" s="8" t="b">
        <v>0</v>
      </c>
      <c r="H18" s="8"/>
    </row>
    <row r="19" spans="1:8">
      <c r="A19" s="8">
        <v>16</v>
      </c>
      <c r="B19" s="7">
        <v>2</v>
      </c>
      <c r="C19" s="14" t="s">
        <v>697</v>
      </c>
      <c r="D19" s="8" t="s">
        <v>698</v>
      </c>
      <c r="E19" s="8" t="s">
        <v>699</v>
      </c>
      <c r="F19" s="8" t="s">
        <v>700</v>
      </c>
      <c r="G19" s="8" t="b">
        <v>0</v>
      </c>
      <c r="H19" s="8"/>
    </row>
    <row r="20" spans="1:8">
      <c r="A20" s="8">
        <v>17</v>
      </c>
      <c r="B20" s="7">
        <v>2</v>
      </c>
      <c r="C20" s="14" t="s">
        <v>701</v>
      </c>
      <c r="D20" s="8" t="s">
        <v>702</v>
      </c>
      <c r="E20" s="8" t="s">
        <v>703</v>
      </c>
      <c r="F20" s="8" t="s">
        <v>704</v>
      </c>
      <c r="G20" s="8" t="b">
        <v>0</v>
      </c>
      <c r="H20" s="8"/>
    </row>
    <row r="21" spans="1:8">
      <c r="A21" s="8">
        <v>18</v>
      </c>
      <c r="B21" s="7">
        <v>2</v>
      </c>
      <c r="C21" s="14" t="s">
        <v>705</v>
      </c>
      <c r="D21" s="8" t="s">
        <v>706</v>
      </c>
      <c r="E21" s="8" t="s">
        <v>707</v>
      </c>
      <c r="F21" s="8" t="s">
        <v>708</v>
      </c>
      <c r="G21" s="8" t="b">
        <v>0</v>
      </c>
      <c r="H21" s="8"/>
    </row>
    <row r="22" spans="1:8">
      <c r="A22" s="8">
        <v>19</v>
      </c>
      <c r="B22" s="7">
        <v>2</v>
      </c>
      <c r="C22" s="14" t="s">
        <v>709</v>
      </c>
      <c r="D22" s="8" t="s">
        <v>710</v>
      </c>
      <c r="E22" s="8" t="s">
        <v>711</v>
      </c>
      <c r="F22" s="8" t="s">
        <v>712</v>
      </c>
      <c r="G22" s="8" t="b">
        <v>0</v>
      </c>
      <c r="H22" s="8"/>
    </row>
    <row r="23" spans="1:8">
      <c r="A23" s="8">
        <v>20</v>
      </c>
      <c r="B23" s="7">
        <v>2</v>
      </c>
      <c r="C23" s="14" t="s">
        <v>713</v>
      </c>
      <c r="D23" s="8" t="s">
        <v>714</v>
      </c>
      <c r="E23" s="8" t="s">
        <v>715</v>
      </c>
      <c r="F23" s="8" t="s">
        <v>716</v>
      </c>
      <c r="G23" s="8" t="b">
        <v>0</v>
      </c>
      <c r="H23" s="8"/>
    </row>
    <row r="24" spans="1:8">
      <c r="A24" s="8">
        <v>21</v>
      </c>
      <c r="B24" s="7">
        <v>2</v>
      </c>
      <c r="C24" s="14" t="s">
        <v>717</v>
      </c>
      <c r="D24" s="8" t="s">
        <v>718</v>
      </c>
      <c r="E24" s="8" t="s">
        <v>719</v>
      </c>
      <c r="F24" s="8" t="s">
        <v>720</v>
      </c>
      <c r="G24" s="8" t="b">
        <v>0</v>
      </c>
      <c r="H24" s="8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7"/>
  <sheetViews>
    <sheetView topLeftCell="A16" workbookViewId="0">
      <selection activeCell="U38" sqref="U38"/>
    </sheetView>
  </sheetViews>
  <sheetFormatPr defaultColWidth="9" defaultRowHeight="14" outlineLevelCol="3"/>
  <cols>
    <col min="1" max="1" width="9" style="2"/>
    <col min="2" max="2" width="34.3333333333333" style="3" customWidth="1"/>
    <col min="3" max="3" width="38.7333333333333" style="3" customWidth="1"/>
    <col min="4" max="4" width="9" style="3"/>
  </cols>
  <sheetData>
    <row r="1" spans="1:4">
      <c r="A1" s="4" t="s">
        <v>721</v>
      </c>
      <c r="B1" s="5"/>
      <c r="C1" s="6"/>
      <c r="D1" s="7"/>
    </row>
    <row r="2" spans="1:4">
      <c r="A2" s="8" t="s">
        <v>635</v>
      </c>
      <c r="B2" s="9" t="s">
        <v>722</v>
      </c>
      <c r="C2" s="8" t="s">
        <v>723</v>
      </c>
      <c r="D2" s="8" t="s">
        <v>724</v>
      </c>
    </row>
    <row r="3" spans="1:4">
      <c r="A3" s="8" t="s">
        <v>12</v>
      </c>
      <c r="B3" s="9" t="s">
        <v>725</v>
      </c>
      <c r="C3" s="8" t="s">
        <v>726</v>
      </c>
      <c r="D3" s="8" t="s">
        <v>727</v>
      </c>
    </row>
    <row r="4" spans="1:4">
      <c r="A4" s="7">
        <v>1</v>
      </c>
      <c r="B4" s="9" t="s">
        <v>728</v>
      </c>
      <c r="C4" s="8" t="s">
        <v>729</v>
      </c>
      <c r="D4" s="7">
        <v>1</v>
      </c>
    </row>
    <row r="5" spans="1:4">
      <c r="A5" s="7">
        <v>2</v>
      </c>
      <c r="B5" s="8" t="s">
        <v>730</v>
      </c>
      <c r="C5" s="8" t="s">
        <v>731</v>
      </c>
      <c r="D5" s="7">
        <v>1</v>
      </c>
    </row>
    <row r="6" spans="1:4">
      <c r="A6" s="7">
        <v>3</v>
      </c>
      <c r="B6" s="8" t="s">
        <v>732</v>
      </c>
      <c r="C6" s="8" t="s">
        <v>658</v>
      </c>
      <c r="D6" s="7">
        <v>1</v>
      </c>
    </row>
    <row r="7" spans="1:4">
      <c r="A7" s="7">
        <v>4</v>
      </c>
      <c r="B7" s="8" t="s">
        <v>733</v>
      </c>
      <c r="C7" s="8" t="s">
        <v>734</v>
      </c>
      <c r="D7" s="7">
        <v>1</v>
      </c>
    </row>
    <row r="8" spans="1:4">
      <c r="A8" s="7">
        <v>5</v>
      </c>
      <c r="B8" s="8" t="s">
        <v>735</v>
      </c>
      <c r="C8" s="8" t="s">
        <v>698</v>
      </c>
      <c r="D8" s="7">
        <v>1</v>
      </c>
    </row>
    <row r="9" spans="1:4">
      <c r="A9" s="7">
        <v>6</v>
      </c>
      <c r="B9" s="8" t="s">
        <v>736</v>
      </c>
      <c r="C9" s="8" t="s">
        <v>710</v>
      </c>
      <c r="D9" s="7">
        <v>1</v>
      </c>
    </row>
    <row r="10" spans="1:4">
      <c r="A10" s="7">
        <v>7</v>
      </c>
      <c r="B10" s="8" t="s">
        <v>737</v>
      </c>
      <c r="C10" s="8" t="s">
        <v>670</v>
      </c>
      <c r="D10" s="7">
        <v>1</v>
      </c>
    </row>
    <row r="11" spans="1:4">
      <c r="A11" s="7">
        <v>8</v>
      </c>
      <c r="B11" s="8" t="s">
        <v>738</v>
      </c>
      <c r="C11" s="8" t="s">
        <v>662</v>
      </c>
      <c r="D11" s="7">
        <v>1</v>
      </c>
    </row>
    <row r="12" spans="1:4">
      <c r="A12" s="7">
        <v>9</v>
      </c>
      <c r="B12" s="8" t="s">
        <v>739</v>
      </c>
      <c r="C12" s="8" t="s">
        <v>740</v>
      </c>
      <c r="D12" s="7">
        <v>1</v>
      </c>
    </row>
    <row r="13" spans="1:4">
      <c r="A13" s="7">
        <v>10</v>
      </c>
      <c r="B13" s="8" t="s">
        <v>741</v>
      </c>
      <c r="C13" s="8" t="s">
        <v>666</v>
      </c>
      <c r="D13" s="7">
        <v>1</v>
      </c>
    </row>
    <row r="14" spans="1:4">
      <c r="A14" s="7">
        <v>11</v>
      </c>
      <c r="B14" s="8" t="s">
        <v>742</v>
      </c>
      <c r="C14" s="8" t="s">
        <v>743</v>
      </c>
      <c r="D14" s="7">
        <v>1</v>
      </c>
    </row>
    <row r="15" spans="1:4">
      <c r="A15" s="7">
        <v>12</v>
      </c>
      <c r="B15" s="8" t="s">
        <v>744</v>
      </c>
      <c r="C15" s="8" t="s">
        <v>745</v>
      </c>
      <c r="D15" s="7">
        <v>1</v>
      </c>
    </row>
    <row r="16" spans="1:4">
      <c r="A16" s="7">
        <v>13</v>
      </c>
      <c r="B16" s="8" t="s">
        <v>746</v>
      </c>
      <c r="C16" s="8" t="s">
        <v>654</v>
      </c>
      <c r="D16" s="7">
        <v>1</v>
      </c>
    </row>
    <row r="17" spans="1:4">
      <c r="A17" s="7">
        <v>14</v>
      </c>
      <c r="B17" s="8" t="s">
        <v>747</v>
      </c>
      <c r="C17" s="8" t="s">
        <v>748</v>
      </c>
      <c r="D17" s="7">
        <v>1</v>
      </c>
    </row>
    <row r="18" spans="1:4">
      <c r="A18" s="7">
        <v>15</v>
      </c>
      <c r="B18" s="8" t="s">
        <v>749</v>
      </c>
      <c r="C18" s="8" t="s">
        <v>750</v>
      </c>
      <c r="D18" s="7">
        <v>1</v>
      </c>
    </row>
    <row r="19" spans="1:4">
      <c r="A19" s="7">
        <v>16</v>
      </c>
      <c r="B19" s="8" t="s">
        <v>751</v>
      </c>
      <c r="C19" s="8" t="s">
        <v>752</v>
      </c>
      <c r="D19" s="7">
        <v>1</v>
      </c>
    </row>
    <row r="20" spans="1:4">
      <c r="A20" s="7">
        <v>17</v>
      </c>
      <c r="B20" s="8" t="s">
        <v>753</v>
      </c>
      <c r="C20" s="8" t="s">
        <v>690</v>
      </c>
      <c r="D20" s="7">
        <v>1</v>
      </c>
    </row>
    <row r="21" spans="1:4">
      <c r="A21" s="7">
        <v>18</v>
      </c>
      <c r="B21" s="8" t="s">
        <v>754</v>
      </c>
      <c r="C21" s="8" t="s">
        <v>702</v>
      </c>
      <c r="D21" s="7">
        <v>1</v>
      </c>
    </row>
    <row r="22" spans="1:4">
      <c r="A22" s="7">
        <v>19</v>
      </c>
      <c r="B22" s="8" t="s">
        <v>755</v>
      </c>
      <c r="C22" s="8" t="s">
        <v>756</v>
      </c>
      <c r="D22" s="7">
        <v>1</v>
      </c>
    </row>
    <row r="23" spans="1:4">
      <c r="A23" s="7">
        <v>20</v>
      </c>
      <c r="B23" s="8" t="s">
        <v>757</v>
      </c>
      <c r="C23" s="8" t="s">
        <v>706</v>
      </c>
      <c r="D23" s="7">
        <v>1</v>
      </c>
    </row>
    <row r="24" spans="1:4">
      <c r="A24" s="7">
        <v>21</v>
      </c>
      <c r="B24" s="8" t="s">
        <v>758</v>
      </c>
      <c r="C24" s="8" t="s">
        <v>759</v>
      </c>
      <c r="D24" s="7">
        <v>1</v>
      </c>
    </row>
    <row r="25" spans="1:4">
      <c r="A25" s="7">
        <v>22</v>
      </c>
      <c r="B25" s="8" t="s">
        <v>760</v>
      </c>
      <c r="C25" s="8" t="s">
        <v>761</v>
      </c>
      <c r="D25" s="7">
        <v>1</v>
      </c>
    </row>
    <row r="26" spans="1:4">
      <c r="A26" s="7">
        <v>23</v>
      </c>
      <c r="B26" s="10" t="s">
        <v>762</v>
      </c>
      <c r="C26" s="10" t="s">
        <v>694</v>
      </c>
      <c r="D26" s="7">
        <v>1</v>
      </c>
    </row>
    <row r="27" spans="1:4">
      <c r="A27" s="7">
        <v>24</v>
      </c>
      <c r="B27" s="10" t="s">
        <v>763</v>
      </c>
      <c r="C27" s="10" t="s">
        <v>764</v>
      </c>
      <c r="D27" s="7">
        <v>1</v>
      </c>
    </row>
    <row r="28" spans="1:4">
      <c r="A28" s="7">
        <v>25</v>
      </c>
      <c r="B28" s="10" t="s">
        <v>765</v>
      </c>
      <c r="C28" s="10" t="s">
        <v>766</v>
      </c>
      <c r="D28" s="7">
        <v>1</v>
      </c>
    </row>
    <row r="29" spans="1:4">
      <c r="A29" s="7">
        <v>26</v>
      </c>
      <c r="B29" s="10" t="s">
        <v>767</v>
      </c>
      <c r="C29" s="10" t="s">
        <v>768</v>
      </c>
      <c r="D29" s="7">
        <v>1</v>
      </c>
    </row>
    <row r="30" spans="1:4">
      <c r="A30" s="7">
        <v>27</v>
      </c>
      <c r="B30" s="7">
        <v>1</v>
      </c>
      <c r="C30" s="7">
        <v>1</v>
      </c>
      <c r="D30" s="7">
        <v>1</v>
      </c>
    </row>
    <row r="31" spans="1:4">
      <c r="A31" s="7">
        <v>28</v>
      </c>
      <c r="B31" s="7">
        <v>2</v>
      </c>
      <c r="C31" s="7">
        <v>2</v>
      </c>
      <c r="D31" s="7">
        <v>1</v>
      </c>
    </row>
    <row r="32" spans="1:4">
      <c r="A32" s="7">
        <v>29</v>
      </c>
      <c r="B32" s="7">
        <v>3</v>
      </c>
      <c r="C32" s="7">
        <v>3</v>
      </c>
      <c r="D32" s="7">
        <v>1</v>
      </c>
    </row>
    <row r="33" spans="1:4">
      <c r="A33" s="7">
        <v>30</v>
      </c>
      <c r="B33" s="7">
        <v>4</v>
      </c>
      <c r="C33" s="7">
        <v>4</v>
      </c>
      <c r="D33" s="7">
        <v>1</v>
      </c>
    </row>
    <row r="34" spans="1:4">
      <c r="A34" s="7">
        <v>31</v>
      </c>
      <c r="B34" s="7">
        <v>5</v>
      </c>
      <c r="C34" s="7">
        <v>5</v>
      </c>
      <c r="D34" s="7">
        <v>1</v>
      </c>
    </row>
    <row r="35" spans="1:4">
      <c r="A35" s="7">
        <v>32</v>
      </c>
      <c r="B35" s="7">
        <v>6</v>
      </c>
      <c r="C35" s="7">
        <v>6</v>
      </c>
      <c r="D35" s="7">
        <v>1</v>
      </c>
    </row>
    <row r="36" spans="1:4">
      <c r="A36" s="7">
        <v>33</v>
      </c>
      <c r="B36" s="7">
        <v>7</v>
      </c>
      <c r="C36" s="7">
        <v>7</v>
      </c>
      <c r="D36" s="7">
        <v>1</v>
      </c>
    </row>
    <row r="37" spans="1:4">
      <c r="A37" s="7">
        <v>34</v>
      </c>
      <c r="B37" s="7">
        <v>8</v>
      </c>
      <c r="C37" s="7">
        <v>8</v>
      </c>
      <c r="D37" s="7">
        <v>1</v>
      </c>
    </row>
    <row r="38" spans="1:4">
      <c r="A38" s="7">
        <v>35</v>
      </c>
      <c r="B38" s="7">
        <v>9</v>
      </c>
      <c r="C38" s="7">
        <v>9</v>
      </c>
      <c r="D38" s="7">
        <v>1</v>
      </c>
    </row>
    <row r="39" spans="1:4">
      <c r="A39" s="7">
        <v>36</v>
      </c>
      <c r="B39" s="7">
        <v>0</v>
      </c>
      <c r="C39" s="7">
        <v>0</v>
      </c>
      <c r="D39" s="7">
        <v>1</v>
      </c>
    </row>
    <row r="40" spans="1:4">
      <c r="A40" s="7">
        <v>37</v>
      </c>
      <c r="B40" s="8" t="s">
        <v>769</v>
      </c>
      <c r="C40" s="8" t="s">
        <v>770</v>
      </c>
      <c r="D40" s="7">
        <v>1</v>
      </c>
    </row>
    <row r="41" spans="1:4">
      <c r="A41" s="7">
        <v>38</v>
      </c>
      <c r="B41" s="8" t="s">
        <v>771</v>
      </c>
      <c r="C41" s="8" t="s">
        <v>714</v>
      </c>
      <c r="D41" s="7">
        <v>1</v>
      </c>
    </row>
    <row r="42" spans="1:4">
      <c r="A42" s="7">
        <v>39</v>
      </c>
      <c r="B42" s="8" t="s">
        <v>772</v>
      </c>
      <c r="C42" s="8" t="s">
        <v>773</v>
      </c>
      <c r="D42" s="7">
        <v>1</v>
      </c>
    </row>
    <row r="43" spans="1:4">
      <c r="A43" s="7">
        <v>40</v>
      </c>
      <c r="B43" s="8" t="s">
        <v>774</v>
      </c>
      <c r="C43" s="8" t="s">
        <v>775</v>
      </c>
      <c r="D43" s="7">
        <v>1</v>
      </c>
    </row>
    <row r="44" spans="1:4">
      <c r="A44" s="7">
        <v>41</v>
      </c>
      <c r="B44" s="8" t="s">
        <v>776</v>
      </c>
      <c r="C44" s="8" t="s">
        <v>777</v>
      </c>
      <c r="D44" s="7">
        <v>1</v>
      </c>
    </row>
    <row r="45" spans="1:4">
      <c r="A45" s="7">
        <v>42</v>
      </c>
      <c r="B45" s="8" t="s">
        <v>778</v>
      </c>
      <c r="C45" s="8" t="s">
        <v>779</v>
      </c>
      <c r="D45" s="7">
        <v>1</v>
      </c>
    </row>
    <row r="46" spans="1:4">
      <c r="A46" s="7">
        <v>43</v>
      </c>
      <c r="B46" s="8" t="s">
        <v>780</v>
      </c>
      <c r="C46" s="8" t="s">
        <v>781</v>
      </c>
      <c r="D46" s="7">
        <v>1</v>
      </c>
    </row>
    <row r="47" spans="1:4">
      <c r="A47" s="7">
        <v>44</v>
      </c>
      <c r="B47" s="8" t="s">
        <v>782</v>
      </c>
      <c r="C47" s="8" t="s">
        <v>783</v>
      </c>
      <c r="D47" s="7">
        <v>1</v>
      </c>
    </row>
    <row r="48" spans="1:4">
      <c r="A48" s="7">
        <v>45</v>
      </c>
      <c r="B48" s="8" t="s">
        <v>784</v>
      </c>
      <c r="C48" s="8" t="s">
        <v>785</v>
      </c>
      <c r="D48" s="7">
        <v>1</v>
      </c>
    </row>
    <row r="49" spans="1:4">
      <c r="A49" s="7">
        <v>46</v>
      </c>
      <c r="B49" s="8" t="s">
        <v>786</v>
      </c>
      <c r="C49" s="8" t="s">
        <v>787</v>
      </c>
      <c r="D49" s="7">
        <v>1</v>
      </c>
    </row>
    <row r="50" spans="1:4">
      <c r="A50" s="7">
        <v>47</v>
      </c>
      <c r="B50" s="8" t="s">
        <v>788</v>
      </c>
      <c r="C50" s="8" t="s">
        <v>789</v>
      </c>
      <c r="D50" s="7">
        <v>1</v>
      </c>
    </row>
    <row r="51" spans="1:4">
      <c r="A51" s="7">
        <v>48</v>
      </c>
      <c r="B51" s="8" t="s">
        <v>790</v>
      </c>
      <c r="C51" s="8" t="s">
        <v>791</v>
      </c>
      <c r="D51" s="7">
        <v>1</v>
      </c>
    </row>
    <row r="52" spans="1:4">
      <c r="A52" s="7">
        <v>49</v>
      </c>
      <c r="B52" s="8" t="s">
        <v>792</v>
      </c>
      <c r="C52" s="8" t="s">
        <v>793</v>
      </c>
      <c r="D52" s="7">
        <v>3</v>
      </c>
    </row>
    <row r="53" spans="1:4">
      <c r="A53" s="7">
        <v>50</v>
      </c>
      <c r="B53" s="8" t="s">
        <v>794</v>
      </c>
      <c r="C53" s="8" t="s">
        <v>793</v>
      </c>
      <c r="D53" s="7">
        <v>3</v>
      </c>
    </row>
    <row r="54" spans="1:4">
      <c r="A54" s="7">
        <v>51</v>
      </c>
      <c r="B54" s="8" t="s">
        <v>718</v>
      </c>
      <c r="C54" s="8" t="s">
        <v>795</v>
      </c>
      <c r="D54" s="7">
        <v>1</v>
      </c>
    </row>
    <row r="55" spans="1:4">
      <c r="A55" s="7">
        <v>52</v>
      </c>
      <c r="B55" s="8" t="s">
        <v>796</v>
      </c>
      <c r="C55" s="8" t="s">
        <v>797</v>
      </c>
      <c r="D55" s="7">
        <v>1</v>
      </c>
    </row>
    <row r="56" spans="1:4">
      <c r="A56" s="7">
        <v>53</v>
      </c>
      <c r="B56" s="8" t="s">
        <v>798</v>
      </c>
      <c r="C56" s="8" t="s">
        <v>799</v>
      </c>
      <c r="D56" s="7">
        <v>1</v>
      </c>
    </row>
    <row r="57" spans="1:4">
      <c r="A57" s="7">
        <v>54</v>
      </c>
      <c r="B57" s="8" t="s">
        <v>800</v>
      </c>
      <c r="C57" s="8" t="s">
        <v>801</v>
      </c>
      <c r="D57" s="7">
        <v>1</v>
      </c>
    </row>
    <row r="58" spans="1:4">
      <c r="A58" s="7">
        <v>55</v>
      </c>
      <c r="B58" s="8" t="s">
        <v>802</v>
      </c>
      <c r="C58" s="8" t="s">
        <v>803</v>
      </c>
      <c r="D58" s="7">
        <v>1</v>
      </c>
    </row>
    <row r="59" spans="1:4">
      <c r="A59" s="7">
        <v>56</v>
      </c>
      <c r="B59" s="8" t="s">
        <v>804</v>
      </c>
      <c r="C59" s="8" t="s">
        <v>805</v>
      </c>
      <c r="D59" s="7">
        <v>1</v>
      </c>
    </row>
    <row r="60" spans="1:4">
      <c r="A60" s="7">
        <v>57</v>
      </c>
      <c r="B60" s="8" t="s">
        <v>806</v>
      </c>
      <c r="C60" s="7" t="s">
        <v>650</v>
      </c>
      <c r="D60" s="7">
        <v>1</v>
      </c>
    </row>
    <row r="61" spans="1:4">
      <c r="A61" s="7">
        <v>58</v>
      </c>
      <c r="B61" s="8" t="s">
        <v>807</v>
      </c>
      <c r="C61" s="8" t="s">
        <v>808</v>
      </c>
      <c r="D61" s="7">
        <v>3</v>
      </c>
    </row>
    <row r="62" spans="1:4">
      <c r="A62" s="7">
        <v>59</v>
      </c>
      <c r="B62" s="8" t="s">
        <v>809</v>
      </c>
      <c r="C62" s="8" t="s">
        <v>808</v>
      </c>
      <c r="D62" s="7">
        <v>3</v>
      </c>
    </row>
    <row r="63" spans="1:4">
      <c r="A63" s="7">
        <v>60</v>
      </c>
      <c r="B63" s="8" t="s">
        <v>810</v>
      </c>
      <c r="C63" s="8" t="s">
        <v>811</v>
      </c>
      <c r="D63" s="7">
        <v>3</v>
      </c>
    </row>
    <row r="64" spans="1:4">
      <c r="A64" s="7">
        <v>61</v>
      </c>
      <c r="B64" s="8" t="s">
        <v>812</v>
      </c>
      <c r="C64" s="8" t="s">
        <v>811</v>
      </c>
      <c r="D64" s="7">
        <v>3</v>
      </c>
    </row>
    <row r="65" spans="1:4">
      <c r="A65" s="7">
        <v>62</v>
      </c>
      <c r="B65" s="8" t="s">
        <v>813</v>
      </c>
      <c r="C65" s="7" t="s">
        <v>814</v>
      </c>
      <c r="D65" s="7">
        <v>3</v>
      </c>
    </row>
    <row r="66" spans="1:4">
      <c r="A66" s="7">
        <v>63</v>
      </c>
      <c r="B66" s="8" t="s">
        <v>815</v>
      </c>
      <c r="C66" s="7" t="s">
        <v>814</v>
      </c>
      <c r="D66" s="7">
        <v>3</v>
      </c>
    </row>
    <row r="67" spans="1:4">
      <c r="A67" s="7">
        <v>64</v>
      </c>
      <c r="B67" s="8" t="s">
        <v>816</v>
      </c>
      <c r="C67" s="8" t="s">
        <v>817</v>
      </c>
      <c r="D67" s="7">
        <v>2</v>
      </c>
    </row>
    <row r="68" spans="1:4">
      <c r="A68" s="7">
        <v>65</v>
      </c>
      <c r="B68" s="8" t="s">
        <v>818</v>
      </c>
      <c r="C68" s="8" t="s">
        <v>819</v>
      </c>
      <c r="D68" s="7">
        <v>1</v>
      </c>
    </row>
    <row r="69" spans="1:4">
      <c r="A69" s="7">
        <v>66</v>
      </c>
      <c r="B69" s="11" t="s">
        <v>820</v>
      </c>
      <c r="C69" s="11" t="s">
        <v>820</v>
      </c>
      <c r="D69" s="7">
        <v>1</v>
      </c>
    </row>
    <row r="70" spans="1:4">
      <c r="A70" s="7">
        <v>67</v>
      </c>
      <c r="B70" s="11" t="s">
        <v>821</v>
      </c>
      <c r="C70" s="11" t="s">
        <v>821</v>
      </c>
      <c r="D70" s="7">
        <v>1</v>
      </c>
    </row>
    <row r="71" spans="1:4">
      <c r="A71" s="7">
        <v>68</v>
      </c>
      <c r="B71" s="11" t="s">
        <v>822</v>
      </c>
      <c r="C71" s="11" t="s">
        <v>822</v>
      </c>
      <c r="D71" s="7">
        <v>1</v>
      </c>
    </row>
    <row r="72" spans="1:4">
      <c r="A72" s="7">
        <v>69</v>
      </c>
      <c r="B72" s="11" t="s">
        <v>823</v>
      </c>
      <c r="C72" s="11" t="s">
        <v>823</v>
      </c>
      <c r="D72" s="7">
        <v>1</v>
      </c>
    </row>
    <row r="73" spans="1:4">
      <c r="A73" s="7">
        <v>70</v>
      </c>
      <c r="B73" s="72" t="s">
        <v>824</v>
      </c>
      <c r="C73" s="72" t="s">
        <v>824</v>
      </c>
      <c r="D73" s="7">
        <v>1</v>
      </c>
    </row>
    <row r="74" spans="1:4">
      <c r="A74" s="7">
        <v>71</v>
      </c>
      <c r="B74" s="11" t="s">
        <v>825</v>
      </c>
      <c r="C74" s="11" t="s">
        <v>825</v>
      </c>
      <c r="D74" s="7">
        <v>1</v>
      </c>
    </row>
    <row r="75" spans="1:4">
      <c r="A75" s="7">
        <v>72</v>
      </c>
      <c r="B75" s="11" t="s">
        <v>826</v>
      </c>
      <c r="C75" s="11" t="s">
        <v>826</v>
      </c>
      <c r="D75" s="7">
        <v>1</v>
      </c>
    </row>
    <row r="76" spans="1:4">
      <c r="A76" s="7">
        <v>73</v>
      </c>
      <c r="B76" s="11" t="s">
        <v>827</v>
      </c>
      <c r="C76" s="11" t="s">
        <v>827</v>
      </c>
      <c r="D76" s="7">
        <v>1</v>
      </c>
    </row>
    <row r="77" spans="1:4">
      <c r="A77" s="7">
        <v>74</v>
      </c>
      <c r="B77" s="11" t="s">
        <v>828</v>
      </c>
      <c r="C77" s="11" t="s">
        <v>828</v>
      </c>
      <c r="D77" s="7">
        <v>1</v>
      </c>
    </row>
    <row r="78" spans="1:4">
      <c r="A78" s="7">
        <v>75</v>
      </c>
      <c r="B78" s="11" t="s">
        <v>829</v>
      </c>
      <c r="C78" s="11" t="s">
        <v>829</v>
      </c>
      <c r="D78" s="7">
        <v>1</v>
      </c>
    </row>
    <row r="79" spans="1:4">
      <c r="A79" s="7">
        <v>76</v>
      </c>
      <c r="B79" s="11" t="s">
        <v>830</v>
      </c>
      <c r="C79" s="11" t="s">
        <v>830</v>
      </c>
      <c r="D79" s="7">
        <v>1</v>
      </c>
    </row>
    <row r="80" spans="1:4">
      <c r="A80" s="7">
        <v>77</v>
      </c>
      <c r="B80" s="11" t="s">
        <v>831</v>
      </c>
      <c r="C80" s="11" t="s">
        <v>831</v>
      </c>
      <c r="D80" s="7">
        <v>4</v>
      </c>
    </row>
    <row r="81" spans="1:4">
      <c r="A81" s="7">
        <v>78</v>
      </c>
      <c r="B81" s="11" t="s">
        <v>832</v>
      </c>
      <c r="C81" s="11" t="s">
        <v>832</v>
      </c>
      <c r="D81" s="7">
        <v>4</v>
      </c>
    </row>
    <row r="82" spans="1:4">
      <c r="A82" s="7">
        <v>79</v>
      </c>
      <c r="B82" s="11" t="s">
        <v>833</v>
      </c>
      <c r="C82" s="11" t="s">
        <v>833</v>
      </c>
      <c r="D82" s="7">
        <v>4</v>
      </c>
    </row>
    <row r="83" spans="1:4">
      <c r="A83" s="7">
        <v>80</v>
      </c>
      <c r="B83" s="11" t="s">
        <v>834</v>
      </c>
      <c r="C83" s="11" t="s">
        <v>834</v>
      </c>
      <c r="D83" s="7">
        <v>4</v>
      </c>
    </row>
    <row r="84" spans="1:4">
      <c r="A84" s="7">
        <v>81</v>
      </c>
      <c r="B84" s="11" t="s">
        <v>835</v>
      </c>
      <c r="C84" s="11" t="s">
        <v>835</v>
      </c>
      <c r="D84" s="7">
        <v>4</v>
      </c>
    </row>
    <row r="85" spans="1:4">
      <c r="A85" s="7">
        <v>82</v>
      </c>
      <c r="B85" s="11" t="s">
        <v>836</v>
      </c>
      <c r="C85" s="11" t="s">
        <v>836</v>
      </c>
      <c r="D85" s="7">
        <v>4</v>
      </c>
    </row>
    <row r="86" spans="1:4">
      <c r="A86" s="7">
        <v>83</v>
      </c>
      <c r="B86" s="11" t="s">
        <v>837</v>
      </c>
      <c r="C86" s="11" t="s">
        <v>837</v>
      </c>
      <c r="D86" s="7">
        <v>4</v>
      </c>
    </row>
    <row r="87" spans="1:4">
      <c r="A87" s="7">
        <v>84</v>
      </c>
      <c r="B87" s="11" t="s">
        <v>838</v>
      </c>
      <c r="C87" s="11" t="s">
        <v>838</v>
      </c>
      <c r="D87" s="7">
        <v>4</v>
      </c>
    </row>
    <row r="88" spans="1:4">
      <c r="A88" s="7">
        <v>85</v>
      </c>
      <c r="B88" s="11" t="s">
        <v>818</v>
      </c>
      <c r="C88" s="11" t="s">
        <v>818</v>
      </c>
      <c r="D88" s="7">
        <v>1</v>
      </c>
    </row>
    <row r="89" spans="1:4">
      <c r="A89" s="7">
        <v>86</v>
      </c>
      <c r="B89" s="11" t="s">
        <v>839</v>
      </c>
      <c r="C89" s="11" t="s">
        <v>839</v>
      </c>
      <c r="D89" s="7">
        <v>4</v>
      </c>
    </row>
    <row r="90" spans="1:4">
      <c r="A90" s="7">
        <v>87</v>
      </c>
      <c r="B90" s="11" t="s">
        <v>840</v>
      </c>
      <c r="C90" s="11" t="s">
        <v>840</v>
      </c>
      <c r="D90" s="7">
        <v>4</v>
      </c>
    </row>
    <row r="91" spans="1:4">
      <c r="A91" s="7">
        <v>88</v>
      </c>
      <c r="B91" s="11" t="s">
        <v>841</v>
      </c>
      <c r="C91" s="11" t="s">
        <v>841</v>
      </c>
      <c r="D91" s="7">
        <v>4</v>
      </c>
    </row>
    <row r="92" spans="1:4">
      <c r="A92" s="7">
        <v>89</v>
      </c>
      <c r="B92" s="11" t="s">
        <v>842</v>
      </c>
      <c r="C92" s="11" t="s">
        <v>842</v>
      </c>
      <c r="D92" s="7">
        <v>4</v>
      </c>
    </row>
    <row r="93" spans="1:4">
      <c r="A93" s="7">
        <v>90</v>
      </c>
      <c r="B93" s="11" t="s">
        <v>843</v>
      </c>
      <c r="C93" s="11" t="s">
        <v>843</v>
      </c>
      <c r="D93" s="7">
        <v>4</v>
      </c>
    </row>
    <row r="94" spans="1:4">
      <c r="A94" s="7">
        <v>91</v>
      </c>
      <c r="B94" s="11" t="s">
        <v>844</v>
      </c>
      <c r="C94" s="11" t="s">
        <v>844</v>
      </c>
      <c r="D94" s="7">
        <v>4</v>
      </c>
    </row>
    <row r="95" spans="1:4">
      <c r="A95" s="7">
        <v>92</v>
      </c>
      <c r="B95" s="11" t="s">
        <v>845</v>
      </c>
      <c r="C95" s="11" t="s">
        <v>845</v>
      </c>
      <c r="D95" s="7">
        <v>4</v>
      </c>
    </row>
    <row r="96" spans="1:4">
      <c r="A96" s="7">
        <v>93</v>
      </c>
      <c r="B96" s="11" t="s">
        <v>846</v>
      </c>
      <c r="C96" s="11" t="s">
        <v>846</v>
      </c>
      <c r="D96" s="7">
        <v>4</v>
      </c>
    </row>
    <row r="97" spans="1:4">
      <c r="A97" s="7">
        <v>94</v>
      </c>
      <c r="B97" s="11" t="s">
        <v>847</v>
      </c>
      <c r="C97" s="11" t="s">
        <v>847</v>
      </c>
      <c r="D97" s="7">
        <v>4</v>
      </c>
    </row>
    <row r="98" spans="1:4">
      <c r="A98" s="7">
        <v>95</v>
      </c>
      <c r="B98" s="11" t="s">
        <v>848</v>
      </c>
      <c r="C98" s="11" t="s">
        <v>848</v>
      </c>
      <c r="D98" s="7">
        <v>4</v>
      </c>
    </row>
    <row r="99" spans="1:4">
      <c r="A99" s="7">
        <v>96</v>
      </c>
      <c r="B99" s="11" t="s">
        <v>849</v>
      </c>
      <c r="C99" s="11" t="s">
        <v>849</v>
      </c>
      <c r="D99" s="7">
        <v>4</v>
      </c>
    </row>
    <row r="100" spans="1:4">
      <c r="A100" s="7">
        <v>97</v>
      </c>
      <c r="B100" s="11" t="s">
        <v>850</v>
      </c>
      <c r="C100" s="11" t="s">
        <v>850</v>
      </c>
      <c r="D100" s="7">
        <v>4</v>
      </c>
    </row>
    <row r="101" spans="1:4">
      <c r="A101" s="7">
        <v>98</v>
      </c>
      <c r="B101" s="11" t="s">
        <v>851</v>
      </c>
      <c r="C101" s="11" t="s">
        <v>851</v>
      </c>
      <c r="D101" s="7">
        <v>4</v>
      </c>
    </row>
    <row r="102" spans="1:4">
      <c r="A102" s="7">
        <v>99</v>
      </c>
      <c r="B102" s="11" t="s">
        <v>852</v>
      </c>
      <c r="C102" s="11" t="s">
        <v>852</v>
      </c>
      <c r="D102" s="7">
        <v>4</v>
      </c>
    </row>
    <row r="103" spans="1:4">
      <c r="A103" s="7">
        <v>100</v>
      </c>
      <c r="B103" s="11" t="s">
        <v>853</v>
      </c>
      <c r="C103" s="11" t="s">
        <v>853</v>
      </c>
      <c r="D103" s="7">
        <v>4</v>
      </c>
    </row>
    <row r="104" spans="1:4">
      <c r="A104" s="7">
        <v>101</v>
      </c>
      <c r="B104" s="11" t="s">
        <v>854</v>
      </c>
      <c r="C104" s="11" t="s">
        <v>854</v>
      </c>
      <c r="D104" s="7">
        <v>4</v>
      </c>
    </row>
    <row r="105" spans="1:4">
      <c r="A105" s="7">
        <v>102</v>
      </c>
      <c r="B105" s="11" t="s">
        <v>855</v>
      </c>
      <c r="C105" s="11" t="s">
        <v>856</v>
      </c>
      <c r="D105" s="7">
        <v>5</v>
      </c>
    </row>
    <row r="106" spans="1:4">
      <c r="A106" s="7">
        <v>103</v>
      </c>
      <c r="B106" s="11" t="s">
        <v>857</v>
      </c>
      <c r="C106" s="11" t="s">
        <v>858</v>
      </c>
      <c r="D106" s="7">
        <v>1</v>
      </c>
    </row>
    <row r="107" spans="1:4">
      <c r="A107" s="7">
        <v>104</v>
      </c>
      <c r="B107" s="11" t="s">
        <v>859</v>
      </c>
      <c r="C107" s="11" t="s">
        <v>858</v>
      </c>
      <c r="D107" s="7">
        <v>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workbookViewId="0">
      <selection activeCell="A1" sqref="A1"/>
    </sheetView>
  </sheetViews>
  <sheetFormatPr defaultColWidth="9" defaultRowHeight="14" outlineLevelCol="2"/>
  <cols>
    <col min="1" max="3" width="80" style="1" customWidth="1"/>
  </cols>
  <sheetData>
    <row r="1" spans="1:3">
      <c r="A1" t="s">
        <v>860</v>
      </c>
      <c r="B1" t="s">
        <v>861</v>
      </c>
      <c r="C1" t="s">
        <v>862</v>
      </c>
    </row>
    <row r="2" spans="1:3">
      <c r="A2" t="s">
        <v>863</v>
      </c>
      <c r="B2" t="s">
        <v>864</v>
      </c>
      <c r="C2" t="s">
        <v>563</v>
      </c>
    </row>
    <row r="3" spans="1:3">
      <c r="A3" t="s">
        <v>865</v>
      </c>
      <c r="B3" t="s">
        <v>330</v>
      </c>
      <c r="C3" t="s">
        <v>621</v>
      </c>
    </row>
    <row r="4" spans="1:3">
      <c r="A4" t="s">
        <v>866</v>
      </c>
      <c r="B4" t="s">
        <v>331</v>
      </c>
      <c r="C4" t="s">
        <v>622</v>
      </c>
    </row>
    <row r="5" spans="1:3">
      <c r="A5" t="s">
        <v>867</v>
      </c>
      <c r="B5" t="s">
        <v>332</v>
      </c>
      <c r="C5" t="s">
        <v>868</v>
      </c>
    </row>
    <row r="6" spans="1:3">
      <c r="A6" t="s">
        <v>869</v>
      </c>
      <c r="B6" t="s">
        <v>333</v>
      </c>
      <c r="C6" t="s">
        <v>623</v>
      </c>
    </row>
    <row r="7" spans="1:3">
      <c r="A7" t="s">
        <v>870</v>
      </c>
      <c r="B7" t="s">
        <v>334</v>
      </c>
      <c r="C7" t="s">
        <v>624</v>
      </c>
    </row>
    <row r="8" spans="1:3">
      <c r="A8" t="s">
        <v>871</v>
      </c>
      <c r="B8" t="s">
        <v>335</v>
      </c>
      <c r="C8" t="s">
        <v>137</v>
      </c>
    </row>
    <row r="9" spans="1:3">
      <c r="A9" t="s">
        <v>872</v>
      </c>
      <c r="B9" t="s">
        <v>219</v>
      </c>
      <c r="C9" t="s">
        <v>873</v>
      </c>
    </row>
    <row r="10" spans="1:3">
      <c r="A10" t="s">
        <v>874</v>
      </c>
      <c r="B10" t="s">
        <v>220</v>
      </c>
      <c r="C10" t="s">
        <v>875</v>
      </c>
    </row>
    <row r="11" spans="1:3">
      <c r="A11" t="s">
        <v>876</v>
      </c>
      <c r="B11" t="s">
        <v>351</v>
      </c>
      <c r="C11" t="s">
        <v>352</v>
      </c>
    </row>
    <row r="12" spans="1:3">
      <c r="A12" t="s">
        <v>877</v>
      </c>
      <c r="B12" t="s">
        <v>355</v>
      </c>
      <c r="C12" t="s">
        <v>125</v>
      </c>
    </row>
    <row r="13" spans="1:3">
      <c r="A13" t="s">
        <v>878</v>
      </c>
      <c r="B13" t="s">
        <v>358</v>
      </c>
      <c r="C13" t="s">
        <v>359</v>
      </c>
    </row>
    <row r="14" spans="1:3">
      <c r="A14" t="s">
        <v>879</v>
      </c>
      <c r="B14" t="s">
        <v>362</v>
      </c>
      <c r="C14" t="s">
        <v>104</v>
      </c>
    </row>
    <row r="15" spans="1:3">
      <c r="A15" t="s">
        <v>880</v>
      </c>
      <c r="B15" t="s">
        <v>377</v>
      </c>
      <c r="C15" t="s">
        <v>127</v>
      </c>
    </row>
    <row r="16" spans="1:3">
      <c r="A16" t="s">
        <v>881</v>
      </c>
      <c r="B16" t="s">
        <v>380</v>
      </c>
      <c r="C16" t="s">
        <v>882</v>
      </c>
    </row>
    <row r="17" spans="1:3">
      <c r="A17" t="s">
        <v>883</v>
      </c>
      <c r="B17" t="s">
        <v>381</v>
      </c>
      <c r="C17" t="s">
        <v>884</v>
      </c>
    </row>
    <row r="18" spans="1:3">
      <c r="A18" t="s">
        <v>885</v>
      </c>
      <c r="B18" t="s">
        <v>382</v>
      </c>
      <c r="C18" t="s">
        <v>886</v>
      </c>
    </row>
    <row r="19" spans="1:3">
      <c r="A19" t="s">
        <v>887</v>
      </c>
      <c r="B19" t="s">
        <v>246</v>
      </c>
      <c r="C19" t="s">
        <v>43</v>
      </c>
    </row>
    <row r="20" spans="1:3">
      <c r="A20" t="s">
        <v>888</v>
      </c>
      <c r="B20" t="s">
        <v>247</v>
      </c>
      <c r="C20" t="s">
        <v>45</v>
      </c>
    </row>
    <row r="21" spans="1:3">
      <c r="A21" t="s">
        <v>889</v>
      </c>
      <c r="B21" t="s">
        <v>248</v>
      </c>
      <c r="C21" t="s">
        <v>47</v>
      </c>
    </row>
    <row r="22" spans="1:3">
      <c r="A22" t="s">
        <v>890</v>
      </c>
      <c r="B22" t="s">
        <v>249</v>
      </c>
      <c r="C22" t="s">
        <v>50</v>
      </c>
    </row>
    <row r="23" spans="1:3">
      <c r="A23" t="s">
        <v>891</v>
      </c>
      <c r="B23" t="s">
        <v>892</v>
      </c>
      <c r="C23" t="s">
        <v>893</v>
      </c>
    </row>
    <row r="24" spans="1:3">
      <c r="A24" t="s">
        <v>894</v>
      </c>
      <c r="B24" t="s">
        <v>273</v>
      </c>
      <c r="C24" t="s">
        <v>132</v>
      </c>
    </row>
    <row r="25" spans="1:3">
      <c r="A25" t="s">
        <v>895</v>
      </c>
      <c r="B25" t="s">
        <v>254</v>
      </c>
      <c r="C25" t="s">
        <v>255</v>
      </c>
    </row>
    <row r="26" spans="1:3">
      <c r="A26" t="s">
        <v>896</v>
      </c>
      <c r="B26" t="s">
        <v>262</v>
      </c>
      <c r="C26" t="s">
        <v>263</v>
      </c>
    </row>
    <row r="27" spans="1:3">
      <c r="A27" t="s">
        <v>897</v>
      </c>
      <c r="B27" t="s">
        <v>258</v>
      </c>
      <c r="C27" t="s">
        <v>259</v>
      </c>
    </row>
    <row r="28" spans="1:3">
      <c r="A28" t="s">
        <v>898</v>
      </c>
      <c r="B28" t="s">
        <v>217</v>
      </c>
      <c r="C28" t="s">
        <v>218</v>
      </c>
    </row>
    <row r="29" spans="1:3">
      <c r="A29" t="s">
        <v>899</v>
      </c>
      <c r="B29" t="s">
        <v>221</v>
      </c>
      <c r="C29" t="s">
        <v>222</v>
      </c>
    </row>
    <row r="30" spans="1:3">
      <c r="A30" t="s">
        <v>900</v>
      </c>
      <c r="B30" t="s">
        <v>223</v>
      </c>
      <c r="C30" t="s">
        <v>224</v>
      </c>
    </row>
    <row r="31" spans="1:3">
      <c r="A31" t="s">
        <v>901</v>
      </c>
      <c r="B31" t="s">
        <v>225</v>
      </c>
      <c r="C31" t="s">
        <v>126</v>
      </c>
    </row>
    <row r="32" spans="1:3">
      <c r="A32" t="s">
        <v>902</v>
      </c>
      <c r="B32" t="s">
        <v>226</v>
      </c>
      <c r="C32" t="s">
        <v>111</v>
      </c>
    </row>
    <row r="33" spans="1:3">
      <c r="A33" t="s">
        <v>903</v>
      </c>
      <c r="B33" t="s">
        <v>227</v>
      </c>
      <c r="C33" t="s">
        <v>113</v>
      </c>
    </row>
    <row r="34" spans="1:3">
      <c r="A34" t="s">
        <v>904</v>
      </c>
      <c r="B34" t="s">
        <v>230</v>
      </c>
      <c r="C34" t="s">
        <v>115</v>
      </c>
    </row>
    <row r="35" spans="1:3">
      <c r="A35" t="s">
        <v>905</v>
      </c>
      <c r="B35" t="s">
        <v>231</v>
      </c>
      <c r="C35" t="s">
        <v>117</v>
      </c>
    </row>
    <row r="36" spans="1:3">
      <c r="A36" t="s">
        <v>906</v>
      </c>
      <c r="B36" t="s">
        <v>232</v>
      </c>
      <c r="C36" t="s">
        <v>122</v>
      </c>
    </row>
    <row r="37" spans="1:3">
      <c r="A37" t="s">
        <v>907</v>
      </c>
      <c r="B37" t="s">
        <v>233</v>
      </c>
      <c r="C37" t="s">
        <v>123</v>
      </c>
    </row>
    <row r="38" spans="1:3">
      <c r="A38" t="s">
        <v>908</v>
      </c>
      <c r="B38" t="s">
        <v>234</v>
      </c>
      <c r="C38" t="s">
        <v>124</v>
      </c>
    </row>
    <row r="39" spans="1:3">
      <c r="A39" t="s">
        <v>909</v>
      </c>
      <c r="B39" t="s">
        <v>228</v>
      </c>
      <c r="C39" t="s">
        <v>229</v>
      </c>
    </row>
    <row r="40" spans="1:3">
      <c r="A40" t="s">
        <v>910</v>
      </c>
      <c r="B40" t="s">
        <v>235</v>
      </c>
      <c r="C40" t="s">
        <v>236</v>
      </c>
    </row>
    <row r="41" spans="1:3">
      <c r="A41" t="s">
        <v>911</v>
      </c>
      <c r="B41" t="s">
        <v>912</v>
      </c>
      <c r="C41" t="s">
        <v>285</v>
      </c>
    </row>
    <row r="42" spans="1:3">
      <c r="A42" t="s">
        <v>913</v>
      </c>
      <c r="B42" t="s">
        <v>284</v>
      </c>
      <c r="C42" t="s">
        <v>914</v>
      </c>
    </row>
    <row r="43" spans="1:3">
      <c r="A43" t="s">
        <v>915</v>
      </c>
      <c r="B43" t="s">
        <v>288</v>
      </c>
      <c r="C43" t="s">
        <v>289</v>
      </c>
    </row>
    <row r="44" spans="1:3">
      <c r="A44" t="s">
        <v>916</v>
      </c>
      <c r="B44" t="s">
        <v>292</v>
      </c>
      <c r="C44" t="s">
        <v>140</v>
      </c>
    </row>
    <row r="45" spans="1:3">
      <c r="A45" t="s">
        <v>917</v>
      </c>
      <c r="B45" t="s">
        <v>295</v>
      </c>
      <c r="C45" t="s">
        <v>296</v>
      </c>
    </row>
    <row r="46" spans="1:3">
      <c r="A46" t="s">
        <v>918</v>
      </c>
      <c r="B46" t="s">
        <v>299</v>
      </c>
      <c r="C46" t="s">
        <v>300</v>
      </c>
    </row>
    <row r="47" spans="1:3">
      <c r="A47" t="s">
        <v>919</v>
      </c>
      <c r="B47" t="s">
        <v>303</v>
      </c>
      <c r="C47" t="s">
        <v>304</v>
      </c>
    </row>
    <row r="48" spans="1:3">
      <c r="A48" t="s">
        <v>920</v>
      </c>
      <c r="B48" t="s">
        <v>306</v>
      </c>
      <c r="C48" t="s">
        <v>145</v>
      </c>
    </row>
    <row r="49" spans="1:3">
      <c r="A49" t="s">
        <v>921</v>
      </c>
      <c r="B49" t="s">
        <v>922</v>
      </c>
      <c r="C49" t="s">
        <v>923</v>
      </c>
    </row>
    <row r="50" spans="1:3">
      <c r="A50" t="s">
        <v>924</v>
      </c>
      <c r="B50" t="s">
        <v>309</v>
      </c>
      <c r="C50" t="s">
        <v>310</v>
      </c>
    </row>
    <row r="51" spans="1:3">
      <c r="A51" t="s">
        <v>925</v>
      </c>
      <c r="B51" t="s">
        <v>266</v>
      </c>
      <c r="C51" t="s">
        <v>267</v>
      </c>
    </row>
    <row r="52" spans="1:3">
      <c r="A52" t="s">
        <v>926</v>
      </c>
      <c r="B52" t="s">
        <v>313</v>
      </c>
      <c r="C52" t="s">
        <v>314</v>
      </c>
    </row>
    <row r="53" spans="1:3">
      <c r="A53" t="s">
        <v>927</v>
      </c>
      <c r="B53" t="s">
        <v>317</v>
      </c>
      <c r="C53" t="s">
        <v>318</v>
      </c>
    </row>
    <row r="54" spans="1:3">
      <c r="A54" t="s">
        <v>928</v>
      </c>
      <c r="B54" t="s">
        <v>319</v>
      </c>
      <c r="C54" t="s">
        <v>929</v>
      </c>
    </row>
    <row r="55" spans="1:3">
      <c r="A55" t="s">
        <v>930</v>
      </c>
      <c r="B55" t="s">
        <v>320</v>
      </c>
      <c r="C55" t="s">
        <v>931</v>
      </c>
    </row>
    <row r="56" spans="1:3">
      <c r="A56" t="s">
        <v>932</v>
      </c>
      <c r="B56" t="s">
        <v>321</v>
      </c>
      <c r="C56" t="s">
        <v>933</v>
      </c>
    </row>
    <row r="57" spans="1:3">
      <c r="A57" t="s">
        <v>934</v>
      </c>
      <c r="B57" t="s">
        <v>322</v>
      </c>
      <c r="C57" t="s">
        <v>935</v>
      </c>
    </row>
    <row r="58" spans="1:3">
      <c r="A58" t="s">
        <v>936</v>
      </c>
      <c r="B58" t="s">
        <v>323</v>
      </c>
      <c r="C58" t="s">
        <v>937</v>
      </c>
    </row>
    <row r="59" spans="1:3">
      <c r="A59" t="s">
        <v>938</v>
      </c>
      <c r="B59" t="s">
        <v>394</v>
      </c>
      <c r="C59" t="s">
        <v>148</v>
      </c>
    </row>
    <row r="60" spans="1:3">
      <c r="A60" t="s">
        <v>939</v>
      </c>
      <c r="B60" t="s">
        <v>391</v>
      </c>
      <c r="C60" t="s">
        <v>940</v>
      </c>
    </row>
    <row r="61" spans="1:3">
      <c r="A61" t="s">
        <v>941</v>
      </c>
      <c r="B61" t="s">
        <v>392</v>
      </c>
      <c r="C61" t="s">
        <v>942</v>
      </c>
    </row>
    <row r="62" spans="1:3">
      <c r="A62" t="s">
        <v>943</v>
      </c>
      <c r="B62" t="s">
        <v>393</v>
      </c>
      <c r="C62" t="s">
        <v>944</v>
      </c>
    </row>
    <row r="63" spans="1:3">
      <c r="A63" t="s">
        <v>945</v>
      </c>
      <c r="B63" t="s">
        <v>397</v>
      </c>
      <c r="C63" t="s">
        <v>398</v>
      </c>
    </row>
    <row r="64" spans="1:3">
      <c r="A64" t="s">
        <v>946</v>
      </c>
      <c r="B64" t="s">
        <v>388</v>
      </c>
      <c r="C64" t="s">
        <v>151</v>
      </c>
    </row>
    <row r="65" spans="1:3">
      <c r="A65" t="s">
        <v>947</v>
      </c>
      <c r="B65" t="s">
        <v>401</v>
      </c>
      <c r="C65" t="s">
        <v>402</v>
      </c>
    </row>
    <row r="66" spans="1:3">
      <c r="A66" t="s">
        <v>948</v>
      </c>
      <c r="B66" t="s">
        <v>405</v>
      </c>
      <c r="C66" t="s">
        <v>406</v>
      </c>
    </row>
    <row r="67" spans="1:3">
      <c r="A67" t="s">
        <v>949</v>
      </c>
      <c r="B67" t="s">
        <v>409</v>
      </c>
      <c r="C67" t="s">
        <v>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设置功能配置</vt:lpstr>
      <vt:lpstr>表现配置</vt:lpstr>
      <vt:lpstr>二级功能入口表</vt:lpstr>
      <vt:lpstr>语言</vt:lpstr>
      <vt:lpstr>#Sheet1</vt:lpstr>
      <vt:lpstr>画质预设关系</vt:lpstr>
      <vt:lpstr>快捷键</vt:lpstr>
      <vt:lpstr>键盘按钮响应</vt:lpstr>
      <vt:lpstr>#TID_base_up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waaaghwang(王旭)</dc:creator>
  <cp:lastModifiedBy>LZC</cp:lastModifiedBy>
  <dcterms:created xsi:type="dcterms:W3CDTF">2020-04-07T03:20:00Z</dcterms:created>
  <dcterms:modified xsi:type="dcterms:W3CDTF">2025-01-18T10:03:16Z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A7F9A28293AA4EC49F23A0A7003638B9_12</vt:lpwstr>
  </property>
</Properties>
</file>