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AOEM-T2\common\excel\xls\Main\"/>
    </mc:Choice>
  </mc:AlternateContent>
  <xr:revisionPtr revIDLastSave="0" documentId="13_ncr:1_{03B3109C-06E0-4E07-A4CE-6F27EC7B61F7}" xr6:coauthVersionLast="47" xr6:coauthVersionMax="47" xr10:uidLastSave="{00000000-0000-0000-0000-000000000000}"/>
  <bookViews>
    <workbookView xWindow="-110" yWindow="-110" windowWidth="38620" windowHeight="21100" activeTab="2" xr2:uid="{00000000-000D-0000-FFFF-FFFF00000000}"/>
  </bookViews>
  <sheets>
    <sheet name="#技能参考" sheetId="1" r:id="rId1"/>
    <sheet name="阵容表格" sheetId="2" r:id="rId2"/>
    <sheet name="英雄攻略配置" sheetId="3" r:id="rId3"/>
    <sheet name="阵容杂项配置" sheetId="4" r:id="rId4"/>
    <sheet name="#配置逻辑" sheetId="5" r:id="rId5"/>
    <sheet name="#参考" sheetId="6" r:id="rId6"/>
    <sheet name="#TID_base_up" sheetId="7" r:id="rId7"/>
  </sheets>
  <externalReferences>
    <externalReference r:id="rId8"/>
  </externalReferences>
  <definedNames>
    <definedName name="heroId">'#参考'!$C$1:$G$49</definedName>
    <definedName name="id2Data">'#参考'!$A$1:$F$41</definedName>
    <definedName name="name2id">[1]参考资料!$C$2:$E$55</definedName>
    <definedName name="skillId">'#技能参考'!$B$1:$C$149</definedName>
    <definedName name="skillname">'[1]参考资料-技能'!$B$1:$C$107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<sst xmlns="http://schemas.openxmlformats.org/spreadsheetml/2006/main" count="2350" uniqueCount="977">
  <si>
    <t>火球轰击</t>
  </si>
  <si>
    <t>巨石冲击</t>
  </si>
  <si>
    <t>攻城大师</t>
  </si>
  <si>
    <t>迸裂</t>
  </si>
  <si>
    <t>怒火猛攻</t>
  </si>
  <si>
    <t>风卷残云</t>
  </si>
  <si>
    <t>天地无双斩</t>
  </si>
  <si>
    <t>毁灭的预示</t>
  </si>
  <si>
    <t>正义裁决</t>
  </si>
  <si>
    <t>恩泽庇护</t>
  </si>
  <si>
    <t>光明护佑</t>
  </si>
  <si>
    <t>沉默誓言</t>
  </si>
  <si>
    <t>三重攻势</t>
  </si>
  <si>
    <t>命运操弄</t>
  </si>
  <si>
    <t>战争祝福</t>
  </si>
  <si>
    <t>军神赠礼</t>
  </si>
  <si>
    <t>名门之后</t>
  </si>
  <si>
    <t>战术冲锋</t>
  </si>
  <si>
    <t>冲锋的极意</t>
  </si>
  <si>
    <t>连击</t>
  </si>
  <si>
    <t>丰收祝福</t>
  </si>
  <si>
    <t>孤注一掷</t>
  </si>
  <si>
    <t>狂怒血脉</t>
  </si>
  <si>
    <t>怒不可遏</t>
  </si>
  <si>
    <t>钢铁之躯</t>
  </si>
  <si>
    <t>破怒斩</t>
  </si>
  <si>
    <t>战争狂热</t>
  </si>
  <si>
    <t>致命一击</t>
  </si>
  <si>
    <t>胜利军规</t>
  </si>
  <si>
    <t>怒涛之击</t>
  </si>
  <si>
    <t>慈悲终结</t>
  </si>
  <si>
    <t>撕裂</t>
  </si>
  <si>
    <t>不屈战意</t>
  </si>
  <si>
    <t>持久战</t>
  </si>
  <si>
    <t>惩戒者</t>
  </si>
  <si>
    <t>破敌之眼</t>
  </si>
  <si>
    <t>反戈一击</t>
  </si>
  <si>
    <t>清算</t>
  </si>
  <si>
    <t>文武双全</t>
  </si>
  <si>
    <t>反击</t>
  </si>
  <si>
    <t>饥渴之刃</t>
  </si>
  <si>
    <t>百战之体</t>
  </si>
  <si>
    <t>剑盾突击</t>
  </si>
  <si>
    <t>震慑猛击</t>
  </si>
  <si>
    <t>不屈信念</t>
  </si>
  <si>
    <t>敏锐洞察</t>
  </si>
  <si>
    <t>以战养战</t>
  </si>
  <si>
    <t>冲击</t>
  </si>
  <si>
    <t>休整</t>
  </si>
  <si>
    <t>奇袭</t>
  </si>
  <si>
    <t>二连斩</t>
  </si>
  <si>
    <t>攻城战术</t>
  </si>
  <si>
    <t>锐锋</t>
  </si>
  <si>
    <t>激怒</t>
  </si>
  <si>
    <t>战斗训练</t>
  </si>
  <si>
    <t>防守训练</t>
  </si>
  <si>
    <t>谋略训练</t>
  </si>
  <si>
    <t>攻城训练</t>
  </si>
  <si>
    <t>铁壁</t>
  </si>
  <si>
    <t>燎天之火</t>
  </si>
  <si>
    <t>泰山压顶</t>
  </si>
  <si>
    <t>明心静气</t>
  </si>
  <si>
    <t>灵光乍现</t>
  </si>
  <si>
    <t>胜利的代价</t>
  </si>
  <si>
    <t>避芒击惰</t>
  </si>
  <si>
    <t>怒击扬志</t>
  </si>
  <si>
    <t>奋迅</t>
  </si>
  <si>
    <t>王者之剑</t>
  </si>
  <si>
    <t>列阵御敌</t>
  </si>
  <si>
    <t>冲冠一怒</t>
  </si>
  <si>
    <t>利刃攻心</t>
  </si>
  <si>
    <t>弱点进攻</t>
  </si>
  <si>
    <t>侵蚀之焰</t>
  </si>
  <si>
    <t>压迫之袭</t>
  </si>
  <si>
    <t>追击本能</t>
  </si>
  <si>
    <t>英勇时刻</t>
  </si>
  <si>
    <t>胜利怒吼</t>
  </si>
  <si>
    <t>波澜攻势</t>
  </si>
  <si>
    <t>蛮勇侵袭</t>
  </si>
  <si>
    <t>决意强袭</t>
  </si>
  <si>
    <t>灭却军锋</t>
  </si>
  <si>
    <t>命运恩宠</t>
  </si>
  <si>
    <t>绝对权力</t>
  </si>
  <si>
    <t>欺天之谋</t>
  </si>
  <si>
    <t>合纵连横</t>
  </si>
  <si>
    <t>以下克上</t>
  </si>
  <si>
    <t>历战之枪</t>
  </si>
  <si>
    <t>压制强攻</t>
  </si>
  <si>
    <t>长生军团</t>
  </si>
  <si>
    <t>万里平戎策</t>
  </si>
  <si>
    <t>不屈反击</t>
  </si>
  <si>
    <t>黑沼之刃</t>
  </si>
  <si>
    <t>狂烈之骑</t>
  </si>
  <si>
    <t>侵彻之弓</t>
  </si>
  <si>
    <t>王命谕令</t>
  </si>
  <si>
    <t>绿洲之佑</t>
  </si>
  <si>
    <t>制伏</t>
  </si>
  <si>
    <t>借势威吓</t>
  </si>
  <si>
    <t>神圣之剑</t>
  </si>
  <si>
    <t>会心加护</t>
  </si>
  <si>
    <t>燃身战意</t>
  </si>
  <si>
    <t>激昂</t>
  </si>
  <si>
    <t>阳谋</t>
  </si>
  <si>
    <t>反间</t>
  </si>
  <si>
    <t>机变</t>
  </si>
  <si>
    <t>苦肉</t>
  </si>
  <si>
    <t>余烬之灼</t>
  </si>
  <si>
    <t>戒备</t>
  </si>
  <si>
    <t>阵鼓</t>
  </si>
  <si>
    <t>掌军</t>
  </si>
  <si>
    <t>变阵</t>
  </si>
  <si>
    <t>裸衣</t>
  </si>
  <si>
    <t>伏击</t>
  </si>
  <si>
    <t>入阵曲</t>
  </si>
  <si>
    <t>固本</t>
  </si>
  <si>
    <t>破军奇略</t>
  </si>
  <si>
    <t>潜龙勿用</t>
  </si>
  <si>
    <t>不灭修罗</t>
  </si>
  <si>
    <t>截道封兵</t>
  </si>
  <si>
    <t>无妄诡谋</t>
  </si>
  <si>
    <t>碎踵之箭</t>
  </si>
  <si>
    <t>绝代风华</t>
  </si>
  <si>
    <t>千军藏锋</t>
  </si>
  <si>
    <t>200135</t>
  </si>
  <si>
    <t>钝锋交击</t>
  </si>
  <si>
    <t>200136</t>
  </si>
  <si>
    <t>塞北雪风</t>
  </si>
  <si>
    <t>疾策攻心</t>
  </si>
  <si>
    <t>无情追击</t>
  </si>
  <si>
    <t>流水之势</t>
  </si>
  <si>
    <t>威吓猛劈</t>
  </si>
  <si>
    <t>善战无攻</t>
  </si>
  <si>
    <t>铁壁军威</t>
  </si>
  <si>
    <t>恃勇之军</t>
  </si>
  <si>
    <t>生人勿近</t>
  </si>
  <si>
    <t>倾国凰主</t>
  </si>
  <si>
    <t>天妒神机</t>
  </si>
  <si>
    <t>严阵以待</t>
  </si>
  <si>
    <t>不败军威</t>
  </si>
  <si>
    <t>歼绝战法</t>
  </si>
  <si>
    <t>200151</t>
  </si>
  <si>
    <t>王车易位</t>
  </si>
  <si>
    <t>火羽飞蝗</t>
  </si>
  <si>
    <t>锐利刃锋</t>
  </si>
  <si>
    <t>绝处逢生</t>
  </si>
  <si>
    <t>决斗法则</t>
  </si>
  <si>
    <t>惊世疾霆</t>
  </si>
  <si>
    <t>麒麟王佐</t>
  </si>
  <si>
    <t>大将之风</t>
  </si>
  <si>
    <t>沸腾战吼</t>
  </si>
  <si>
    <t>致胜连锁</t>
  </si>
  <si>
    <t>乘胜追击</t>
  </si>
  <si>
    <t>convert(ResDreamTeam.proto,table_DreamTeamConf,DreamTeamConf.pbin)</t>
  </si>
  <si>
    <t>阵容id</t>
  </si>
  <si>
    <t>赛季</t>
  </si>
  <si>
    <t>阵容名称</t>
  </si>
  <si>
    <t>阵容评级</t>
  </si>
  <si>
    <t>体系</t>
  </si>
  <si>
    <t>战斗风格</t>
  </si>
  <si>
    <t>关联海报id</t>
  </si>
  <si>
    <t>强度隐藏分</t>
  </si>
  <si>
    <t>推荐度</t>
  </si>
  <si>
    <t>阵容说明</t>
  </si>
  <si>
    <t>兵种选择</t>
  </si>
  <si>
    <t>英雄1id</t>
  </si>
  <si>
    <t>英雄1技能1【备注】</t>
  </si>
  <si>
    <t>英雄1技能1</t>
  </si>
  <si>
    <t>英雄1技能2【备注】</t>
  </si>
  <si>
    <t>英雄1技能2</t>
  </si>
  <si>
    <t>英雄1坐骑id</t>
  </si>
  <si>
    <t>英雄2id</t>
  </si>
  <si>
    <t>英雄2技能1【备注】</t>
  </si>
  <si>
    <t>英雄2技能1</t>
  </si>
  <si>
    <t>英雄2技能2【备注】</t>
  </si>
  <si>
    <t>英雄2技能2</t>
  </si>
  <si>
    <t>英雄2坐骑id</t>
  </si>
  <si>
    <t>英雄3id</t>
  </si>
  <si>
    <t>英雄3技能1【备注】</t>
  </si>
  <si>
    <t>英雄3技能1</t>
  </si>
  <si>
    <t>英雄3技能2【备注】</t>
  </si>
  <si>
    <t>英雄3技能2</t>
  </si>
  <si>
    <t>英雄3坐骑id</t>
  </si>
  <si>
    <t>id</t>
  </si>
  <si>
    <t>storyId</t>
  </si>
  <si>
    <t>name</t>
  </si>
  <si>
    <t>teamGrade</t>
  </si>
  <si>
    <t>battleStyle</t>
  </si>
  <si>
    <t>posterId[|]</t>
  </si>
  <si>
    <t>points</t>
  </si>
  <si>
    <t>recommend</t>
  </si>
  <si>
    <t>teamDesc</t>
  </si>
  <si>
    <t>soldierType</t>
  </si>
  <si>
    <t>heros[1].heroId</t>
  </si>
  <si>
    <t>heros[1].heroSkills[1]</t>
  </si>
  <si>
    <t>heros[1].heroSkills[2]</t>
  </si>
  <si>
    <t>heros[1].horses[1]</t>
  </si>
  <si>
    <t>heros[2].heroId</t>
  </si>
  <si>
    <t>heros[2].heroSkills[1]</t>
  </si>
  <si>
    <t>heros[2].heroSkills[2]</t>
  </si>
  <si>
    <t>heros[2].horses[1]</t>
  </si>
  <si>
    <t>heros[3].heroId</t>
  </si>
  <si>
    <t>heros[3].heroSkills[1]</t>
  </si>
  <si>
    <t>heros[3].heroSkills[2]</t>
  </si>
  <si>
    <t>heros[3].horses[1]</t>
  </si>
  <si>
    <t>TID_DreamTeamConf_2_name_CN_Main</t>
  </si>
  <si>
    <t>进阶</t>
  </si>
  <si>
    <t>法剑</t>
  </si>
  <si>
    <t>智谋</t>
  </si>
  <si>
    <t>TID_DreamTeamConf_2_teamDesc_CN_Main</t>
  </si>
  <si>
    <t>剑士</t>
  </si>
  <si>
    <t>TID_DreamTeamConf_3_name_CN_Main</t>
  </si>
  <si>
    <t>标准</t>
  </si>
  <si>
    <t>TID_DreamTeamConf_3_teamDesc_CN_Main</t>
  </si>
  <si>
    <t>TID_DreamTeamConf_4_teamDesc_CN_Main</t>
  </si>
  <si>
    <t>TID_DreamTeamConf_6_name_CN_Main</t>
  </si>
  <si>
    <t>新手</t>
  </si>
  <si>
    <t>TID_DreamTeamConf_6_teamDesc_CN_Main</t>
  </si>
  <si>
    <t>TID_DreamTeamConf_7_name_CN_Main</t>
  </si>
  <si>
    <t>溃散剑</t>
  </si>
  <si>
    <t>勇武</t>
  </si>
  <si>
    <t>TID_DreamTeamConf_7_teamDesc_GL_Main</t>
  </si>
  <si>
    <t>TID_DreamTeamConf_15_name_CN_Main</t>
  </si>
  <si>
    <t>大神</t>
  </si>
  <si>
    <t>真伤剑</t>
  </si>
  <si>
    <t>TID_DreamTeamConf_15_teamDesc_CN_Main</t>
  </si>
  <si>
    <t>TID_DreamTeamConf_16_name_CN_Main</t>
  </si>
  <si>
    <t>TID_DreamTeamConf_16_teamDesc_CN_Main</t>
  </si>
  <si>
    <t>TID_DreamTeamConf_18_name_CN_Main</t>
  </si>
  <si>
    <t>TID_DreamTeamConf_18_teamDesc_GL_Main</t>
  </si>
  <si>
    <t>TID_DreamTeamConf_19_name_CN_Main</t>
  </si>
  <si>
    <t>勇武剑</t>
  </si>
  <si>
    <t>TID_DreamTeamConf_19_teamDesc_CN_Main</t>
  </si>
  <si>
    <t>TID_DreamTeamConf_20_name_CN_Main</t>
  </si>
  <si>
    <t>指挥剑</t>
  </si>
  <si>
    <t>统率</t>
  </si>
  <si>
    <t>TID_DreamTeamConf_20_teamDesc_GL_Main</t>
  </si>
  <si>
    <t>TID_DreamTeamConf_22_name_CN_Main</t>
  </si>
  <si>
    <t>TID_DreamTeamConf_22_teamDesc_CN_Main</t>
  </si>
  <si>
    <t>TID_DreamTeamConf_24_name_CN_Main</t>
  </si>
  <si>
    <t>TID_DreamTeamConf_24_teamDesc_CN_Main</t>
  </si>
  <si>
    <t>TID_DreamTeamConf_25_name_CN_Main</t>
  </si>
  <si>
    <t>TID_DreamTeamConf_25_teamDesc_CN_Main</t>
  </si>
  <si>
    <t>TID_DreamTeamConf_26_name_GL_Main</t>
  </si>
  <si>
    <t>艳后弓</t>
  </si>
  <si>
    <t>TID_DreamTeamConf_26_teamDesc_GL_Main</t>
  </si>
  <si>
    <t>弓兵</t>
  </si>
  <si>
    <t>TID_DreamTeamConf_29_name_CN_Main</t>
  </si>
  <si>
    <t>状态弓</t>
  </si>
  <si>
    <t>TID_DreamTeamConf_29_teamDesc_CN_Main</t>
  </si>
  <si>
    <t>TID_DreamTeamConf_30_name_CN_Main</t>
  </si>
  <si>
    <t>TID_DreamTeamConf_30_teamDesc_CN_Main</t>
  </si>
  <si>
    <t>火球冲击</t>
  </si>
  <si>
    <t>TID_DreamTeamConf_31_teamDesc_CN_Main</t>
  </si>
  <si>
    <t>TID_DreamTeamConf_33_name_CN_Main</t>
  </si>
  <si>
    <t>TID_DreamTeamConf_33_teamDesc_CN_Main</t>
  </si>
  <si>
    <t>TID_DreamTeamConf_38_name_CN_Main</t>
  </si>
  <si>
    <t>红颜弓</t>
  </si>
  <si>
    <t>TID_DreamTeamConf_38_teamDesc_CN_Main</t>
  </si>
  <si>
    <t>TID_DreamTeamConf_39_teamDesc_CN_Main</t>
  </si>
  <si>
    <t>TID_DreamTeamConf_40_name_CN_Main</t>
  </si>
  <si>
    <t>TID_DreamTeamConf_40_teamDesc_GL_Main</t>
  </si>
  <si>
    <t>TID_DreamTeamConf_41_name_CN_Main</t>
  </si>
  <si>
    <t>TID_DreamTeamConf_41_teamDesc_CN_Main</t>
  </si>
  <si>
    <t>TID_DreamTeamConf_42_name_CN_Main</t>
  </si>
  <si>
    <t>TID_DreamTeamConf_42_teamDesc_CN_Main</t>
  </si>
  <si>
    <t>TID_DreamTeamConf_43_name_CN_Main</t>
  </si>
  <si>
    <t>智谋弓</t>
  </si>
  <si>
    <t>TID_DreamTeamConf_43_teamDesc_GL_Main</t>
  </si>
  <si>
    <t>TID_DreamTeamConf_44_name_CN_Main</t>
  </si>
  <si>
    <t>TID_DreamTeamConf_44_teamDesc_GL_Main</t>
  </si>
  <si>
    <t>TID_DreamTeamConf_45_name_CN_Main</t>
  </si>
  <si>
    <t>反击枪</t>
  </si>
  <si>
    <t>TID_DreamTeamConf_45_teamDesc_GL_Main</t>
  </si>
  <si>
    <t>枪兵</t>
  </si>
  <si>
    <t>TID_DreamTeamConf_50_name_CN_Main</t>
  </si>
  <si>
    <t>TID_DreamTeamConf_50_teamDesc_GL_Main</t>
  </si>
  <si>
    <t>TID_DreamTeamConf_51_teamDesc_GL_Main</t>
  </si>
  <si>
    <t>TID_DreamTeamConf_56_name_CN_Main</t>
  </si>
  <si>
    <t>TID_DreamTeamConf_52_teamDesc_GL_Main</t>
  </si>
  <si>
    <t>TID_DreamTeamConf_53_teamDesc_GL_Main</t>
  </si>
  <si>
    <t>TID_DreamTeamConf_54_name_GL_Main</t>
  </si>
  <si>
    <t>TID_DreamTeamConf_54_teamDesc_GL_Main</t>
  </si>
  <si>
    <t>TID_DreamTeamConf_55_name_GL_Main</t>
  </si>
  <si>
    <t>TID_DreamTeamConf_55_teamDesc_GL_Main</t>
  </si>
  <si>
    <t>TID_DreamTeamConf_52_name_CN_Main</t>
  </si>
  <si>
    <t>TID_DreamTeamConf_56_teamDesc_GL_Main</t>
  </si>
  <si>
    <t>TID_DreamTeamConf_58_name_CN_Main</t>
  </si>
  <si>
    <t>指挥枪</t>
  </si>
  <si>
    <t>TID_DreamTeamConf_58_teamDesc_CN_Main</t>
  </si>
  <si>
    <t>TID_DreamTeamConf_59_name_CN_Main</t>
  </si>
  <si>
    <t>TID_DreamTeamConf_59_teamDesc_CN_Main</t>
  </si>
  <si>
    <t>TID_DreamTeamConf_60_name_CN_Main</t>
  </si>
  <si>
    <t>TID_DreamTeamConf_60_teamDesc_GL_Main</t>
  </si>
  <si>
    <t>TID_DreamTeamConf_61_name_CN_Main</t>
  </si>
  <si>
    <t>TID_DreamTeamConf_61_teamDesc_GL_Main</t>
  </si>
  <si>
    <t>TID_DreamTeamConf_62_name_CN_Main</t>
  </si>
  <si>
    <t>TID_DreamTeamConf_62_teamDesc_CN_Main</t>
  </si>
  <si>
    <t>TID_DreamTeamConf_63_teamDesc_CN_Main</t>
  </si>
  <si>
    <t>TID_DreamTeamConf_64_name_CN_Main</t>
  </si>
  <si>
    <t>TID_DreamTeamConf_64_teamDesc_CN_Main</t>
  </si>
  <si>
    <t>TID_DreamTeamConf_65_name_CN_Main</t>
  </si>
  <si>
    <t>法骑</t>
  </si>
  <si>
    <t>TID_DreamTeamConf_65_teamDesc_GL_Main</t>
  </si>
  <si>
    <t>骑兵</t>
  </si>
  <si>
    <t>TID_DreamTeamConf_66_name_CN_Main</t>
  </si>
  <si>
    <t>TID_DreamTeamConf_66_teamDesc_GL_Main</t>
  </si>
  <si>
    <t>TID_DreamTeamConf_67_teamDesc_CN_Main</t>
  </si>
  <si>
    <t>TID_DreamTeamConf_68_name_CN_Main</t>
  </si>
  <si>
    <t>TID_DreamTeamConf_68_teamDesc_GL_Main</t>
  </si>
  <si>
    <t>TID_DreamTeamConf_70_name_CN_Main</t>
  </si>
  <si>
    <t>TID_DreamTeamConf_70_teamDesc_CN_Main</t>
  </si>
  <si>
    <t>TID_DreamTeamConf_71_name_CN_Main</t>
  </si>
  <si>
    <t>决斗骑</t>
  </si>
  <si>
    <t>TID_DreamTeamConf_71_teamDesc_GL_Main</t>
  </si>
  <si>
    <t>TID_DreamTeamConf_72_name_CN_Main</t>
  </si>
  <si>
    <t>TID_DreamTeamConf_72_teamDesc_GL_Main</t>
  </si>
  <si>
    <t>TID_DreamTeamConf_73_name_CN_Main</t>
  </si>
  <si>
    <t>TID_DreamTeamConf_73_teamDesc_GL_Main</t>
  </si>
  <si>
    <t>TID_DreamTeamConf_74_name_GL_Main</t>
  </si>
  <si>
    <t>连击骑</t>
  </si>
  <si>
    <t>TID_DreamTeamConf_74_teamDesc_GL_Main</t>
  </si>
  <si>
    <t>TID_DreamTeamConf_76_name_CN_Main</t>
  </si>
  <si>
    <t>TID_DreamTeamConf_76_teamDesc_GL_Main</t>
  </si>
  <si>
    <t>TID_DreamTeamConf_77_teamDesc_GL_Main</t>
  </si>
  <si>
    <t>TID_DreamTeamConf_80_name_CN_Main</t>
  </si>
  <si>
    <t>TID_DreamTeamConf_80_teamDesc_GL_Main_587344984254</t>
  </si>
  <si>
    <t>TID_DreamTeamConf_86_name_GL_Main</t>
  </si>
  <si>
    <t>亚瑟骑</t>
  </si>
  <si>
    <t>TID_DreamTeamConf_86_teamDesc_GL_Main</t>
  </si>
  <si>
    <t>TID_DreamTeamConf_87_name_CN_Main</t>
  </si>
  <si>
    <t>TID_DreamTeamConf_87_teamDesc_GL_Main</t>
  </si>
  <si>
    <t>TID_DreamTeamConf_89_name_CN_Main</t>
  </si>
  <si>
    <t>智谋枪</t>
  </si>
  <si>
    <t>TID_DreamTeamConf_89_teamDesc_CN_Main</t>
  </si>
  <si>
    <t>TID_DreamTeamConf_90_name_CN_Main</t>
  </si>
  <si>
    <t>勇武骑</t>
  </si>
  <si>
    <t>TID_DreamTeamConf_90_teamDesc_GL_Main</t>
  </si>
  <si>
    <t>TID_DreamTeamConf_91_name_CN_Main</t>
  </si>
  <si>
    <t>统率弓</t>
  </si>
  <si>
    <t>TID_DreamTeamConf_91_teamDesc_CN_Main</t>
  </si>
  <si>
    <t>TID_DreamTeamConf_92_name_GL_Main</t>
  </si>
  <si>
    <t>TID_DreamTeamConf_92_teamDesc_GL_Main</t>
  </si>
  <si>
    <t>TID_DreamTeamConf_93_name_GL_Main</t>
  </si>
  <si>
    <t>TID_DreamTeamConf_93_teamDesc_GL_Main</t>
  </si>
  <si>
    <t>TID_DreamTeamConf_94_name_GL_Main</t>
  </si>
  <si>
    <t>公主剑</t>
  </si>
  <si>
    <t>TID_DreamTeamConf_94_teamDesc_GL_Main</t>
  </si>
  <si>
    <t>TID_DreamTeamConf_95_name_GL_Main</t>
  </si>
  <si>
    <t>TID_DreamTeamConf_95_teamDesc_GL_Main</t>
  </si>
  <si>
    <t>TID_DreamTeamConf_107_name_GL_Main</t>
  </si>
  <si>
    <t>TID_DreamTeamConf_107_teamDesc_GL_Main</t>
  </si>
  <si>
    <t>convert(ResDreamTeam.proto,table_HeroTeamRaidersConf,HeroTeamRaidersConf.pbin)</t>
  </si>
  <si>
    <t>英雄id</t>
  </si>
  <si>
    <t>英雄名备注</t>
  </si>
  <si>
    <t>推荐阵容id</t>
  </si>
  <si>
    <t>推荐坐骑id</t>
  </si>
  <si>
    <t>获取途径</t>
  </si>
  <si>
    <t>英雄评价</t>
  </si>
  <si>
    <t>dreamTeamId</t>
  </si>
  <si>
    <t>horseIds[:]</t>
  </si>
  <si>
    <t>cardIds[:]</t>
  </si>
  <si>
    <t>recommendDesc</t>
  </si>
  <si>
    <t>贞德</t>
  </si>
  <si>
    <t>703004:703101:703104</t>
  </si>
  <si>
    <t>TID_HeroTeamRaidersConf_42_recommendDesc_GL_Main</t>
  </si>
  <si>
    <t>织田信长</t>
  </si>
  <si>
    <t>TID_HeroTeamRaidersConf_2_recommendDesc_CN_Main</t>
  </si>
  <si>
    <t>凯撒</t>
  </si>
  <si>
    <t>702003:702102:703001</t>
  </si>
  <si>
    <t>克里奥帕特拉</t>
  </si>
  <si>
    <t>701005:701103:701105</t>
  </si>
  <si>
    <t>TID_HeroTeamRaidersConf_4_recommendDesc_CN_Main</t>
  </si>
  <si>
    <t>关羽</t>
  </si>
  <si>
    <t>701002:701003</t>
  </si>
  <si>
    <t>TID_HeroTeamRaidersConf_5_recommendDesc_CN_Main</t>
  </si>
  <si>
    <t>亨利五世</t>
  </si>
  <si>
    <t>704001:704103:704105</t>
  </si>
  <si>
    <t>TID_HeroTeamRaidersConf_6_recommendDesc_CN_Main</t>
  </si>
  <si>
    <t>项羽</t>
  </si>
  <si>
    <t>702001:702102</t>
  </si>
  <si>
    <t>TID_HeroTeamRaidersConf_7_recommendDesc_CN_Main</t>
  </si>
  <si>
    <t>君士坦丁大帝</t>
  </si>
  <si>
    <t>704102:704104</t>
  </si>
  <si>
    <t>TID_HeroTeamRaidersConf_10_recommendDesc_CN_Main</t>
  </si>
  <si>
    <t>花木兰</t>
  </si>
  <si>
    <t>703005:704003:704004</t>
  </si>
  <si>
    <t>TID_HeroTeamRaidersConf_201_recommendDesc_CN_Main</t>
  </si>
  <si>
    <t>查士丁尼</t>
  </si>
  <si>
    <t>701004:701101:701103</t>
  </si>
  <si>
    <t>TID_HeroTeamRaidersConf_10_recommendDesc_GL_Main</t>
  </si>
  <si>
    <t>布狄卡</t>
  </si>
  <si>
    <t>TID_HeroTeamRaidersConf_25_recommendDesc_CN_Main</t>
  </si>
  <si>
    <t>萨拉丁</t>
  </si>
  <si>
    <t>701101:704101:704105</t>
  </si>
  <si>
    <t>TID_HeroTeamRaidersConf_12_recommendDesc_CN_Main</t>
  </si>
  <si>
    <t>列奥尼达</t>
  </si>
  <si>
    <t>702003:702102</t>
  </si>
  <si>
    <t>TID_HeroTeamRaidersConf_13_recommendDesc_CN_Main</t>
  </si>
  <si>
    <t>孙武</t>
  </si>
  <si>
    <t>703002:703103</t>
  </si>
  <si>
    <t>TID_HeroTeamRaidersConf_14_recommendDesc_CN_Main</t>
  </si>
  <si>
    <t>女帝</t>
  </si>
  <si>
    <t>腓力四世</t>
  </si>
  <si>
    <t>TID_HeroTeamRaidersConf_16_recommendDesc_CN_Main</t>
  </si>
  <si>
    <t>巴巴罗萨</t>
  </si>
  <si>
    <t>702002:702002:702101</t>
  </si>
  <si>
    <t>TID_HeroTeamRaidersConf_17_recommendDesc_CN_Main</t>
  </si>
  <si>
    <t>曹操</t>
  </si>
  <si>
    <t>703105:704101:704105</t>
  </si>
  <si>
    <t>TID_HeroTeamRaidersConf_18_recommendDesc_CN_Main</t>
  </si>
  <si>
    <t>大流士一世</t>
  </si>
  <si>
    <t>702101:702104</t>
  </si>
  <si>
    <t>TID_HeroTeamRaidersConf_26_recommendDesc_CN_Main</t>
  </si>
  <si>
    <t>李舜臣</t>
  </si>
  <si>
    <t>704002:704103</t>
  </si>
  <si>
    <t>TID_HeroTeamRaidersConf_20_recommendDesc_CN_Main</t>
  </si>
  <si>
    <t>亚瑟王</t>
  </si>
  <si>
    <t>703003:703102</t>
  </si>
  <si>
    <t>TID_HeroTeamRaidersConf_21_recommendDesc_CN_Main</t>
  </si>
  <si>
    <t>亚历山大</t>
  </si>
  <si>
    <t>702002:702105:702103</t>
  </si>
  <si>
    <t>TID_HeroTeamRaidersConf_22_recommendDesc_CN_Main</t>
  </si>
  <si>
    <t>汉尼拔</t>
  </si>
  <si>
    <t>701005:701103</t>
  </si>
  <si>
    <t>TID_HeroTeamRaidersConf_23_recommendDesc_CN_Main</t>
  </si>
  <si>
    <t>黄月英</t>
  </si>
  <si>
    <t>TID_HeroTeamRaidersConf_24_recommendDesc_CN_Main</t>
  </si>
  <si>
    <t>穆桂英</t>
  </si>
  <si>
    <t>701104:702001</t>
  </si>
  <si>
    <t>TID_HeroTeamRaidersConf_11_recommendDesc_CN_Main</t>
  </si>
  <si>
    <t>赵云</t>
  </si>
  <si>
    <t>701001:701003</t>
  </si>
  <si>
    <t>TID_HeroTeamRaidersConf_19_recommendDesc_CN_Main</t>
  </si>
  <si>
    <t>兰陵王</t>
  </si>
  <si>
    <t>TID_HeroTeamRaidersConf_27_recommendDesc_CN_Main</t>
  </si>
  <si>
    <t>虞姬</t>
  </si>
  <si>
    <t>TID_HeroTeamRaidersConf_28_recommendDesc_CN_Main</t>
  </si>
  <si>
    <t>白起</t>
  </si>
  <si>
    <t>701001:701102</t>
  </si>
  <si>
    <t>TID_HeroTeamRaidersConf_29_recommendDesc_CN_Main</t>
  </si>
  <si>
    <t>秦叔宝</t>
  </si>
  <si>
    <t>703003:703102:703104</t>
  </si>
  <si>
    <t>TID_HeroTeamRaidersConf_30_recommendDesc_CN_Main</t>
  </si>
  <si>
    <t>尉迟恭</t>
  </si>
  <si>
    <t>703003:703104:704102</t>
  </si>
  <si>
    <t>TID_HeroTeamRaidersConf_31_recommendDesc_CN_Main</t>
  </si>
  <si>
    <t>阿提拉</t>
  </si>
  <si>
    <t>701001:701102:701104</t>
  </si>
  <si>
    <t>诸葛亮</t>
  </si>
  <si>
    <t>TID_HeroTeamRaidersConf_33_recommendDesc_CN_Main</t>
  </si>
  <si>
    <t>屋大维</t>
  </si>
  <si>
    <t>702003:702104</t>
  </si>
  <si>
    <t>TID_HeroTeamRaidersConf_34_recommendDesc_CN_Main</t>
  </si>
  <si>
    <t>韩信</t>
  </si>
  <si>
    <t>TID_HeroTeamRaidersConf_35_recommendDesc_CN_Main</t>
  </si>
  <si>
    <t>安德莉娅</t>
  </si>
  <si>
    <t>TID_HeroTeamRaidersConf_36_recommendDesc_CN_Main</t>
  </si>
  <si>
    <t>孙尚香</t>
  </si>
  <si>
    <t>704003:704004</t>
  </si>
  <si>
    <t>TID_HeroTeamRaidersConf_40_recommendDesc_GL_Main</t>
  </si>
  <si>
    <t>查理曼</t>
  </si>
  <si>
    <t>TID_HeroTeamRaidersConf_41_recommendDesc_GL_Main</t>
  </si>
  <si>
    <t>理查一世</t>
  </si>
  <si>
    <t>熙德（国内白起）</t>
  </si>
  <si>
    <t>哈拉尔</t>
  </si>
  <si>
    <t>TID_HeroTeamRaidersConf_56_recommendDesc_GL_Main</t>
  </si>
  <si>
    <t>汉谟拉比（国内秦琼）</t>
  </si>
  <si>
    <t>哈立德（国内阿提拉）</t>
  </si>
  <si>
    <t>TID_HeroTeamRaidersConf_32_recommendDesc_CN_Main</t>
  </si>
  <si>
    <t>示巴女王（国内女帝）</t>
  </si>
  <si>
    <t>TID_HeroTeamRaidersConf_15_recommendDesc_CN_Main</t>
  </si>
  <si>
    <t>李道玄</t>
  </si>
  <si>
    <t>TID_HeroTeamRaidersConf_201_recommendDesc_GL_Main</t>
  </si>
  <si>
    <t>纳尔西斯</t>
  </si>
  <si>
    <t>雷欧</t>
  </si>
  <si>
    <t>700201:700202</t>
  </si>
  <si>
    <t>TID_HeroTeamRaidersConf_202_recommendDesc_CN_Main</t>
  </si>
  <si>
    <t>莱昂</t>
  </si>
  <si>
    <t>TID_HeroTeamRaidersConf_203_recommendDesc_CN_Main</t>
  </si>
  <si>
    <t>巴尔达斯</t>
  </si>
  <si>
    <t>TID_HeroTeamRaidersConf_205_recommendDesc_GL_Main</t>
  </si>
  <si>
    <t>阿克塞尔</t>
  </si>
  <si>
    <t>武威</t>
  </si>
  <si>
    <t>崔如意</t>
  </si>
  <si>
    <t>TID_HeroTeamRaidersConf_207_recommendDesc_CN_Main</t>
  </si>
  <si>
    <t>尼诺</t>
  </si>
  <si>
    <t>TID_HeroTeamRaidersConf_208_recommendDesc_CN_Main</t>
  </si>
  <si>
    <t>克洛特</t>
  </si>
  <si>
    <t>TID_HeroTeamRaidersConf_210_recommendDesc_CN_Main</t>
  </si>
  <si>
    <t>高猛</t>
  </si>
  <si>
    <t>TID_HeroTeamRaidersConf_211_recommendDesc_CN_Main</t>
  </si>
  <si>
    <t>袁夏</t>
  </si>
  <si>
    <t>TID_HeroTeamRaidersConf_212_recommendDesc_CN_Main</t>
  </si>
  <si>
    <t>泰尼乌斯</t>
  </si>
  <si>
    <t>TID_HeroTeamRaidersConf_213_recommendDesc_CN_Main</t>
  </si>
  <si>
    <t>加图斯</t>
  </si>
  <si>
    <t>TID_HeroTeamRaidersConf_214_recommendDesc_CN_Main</t>
  </si>
  <si>
    <t>凯索</t>
  </si>
  <si>
    <t>TID_HeroTeamRaidersConf_215_recommendDesc_CN_Main</t>
  </si>
  <si>
    <t>卢基</t>
  </si>
  <si>
    <t>TID_HeroTeamRaidersConf_216_recommendDesc_CN_Main</t>
  </si>
  <si>
    <t>convertTrans(ResDreamTeam.proto,table_DreamTeamMiscConfData,DreamTeamMiscConfData.pbin)</t>
  </si>
  <si>
    <t>配置项</t>
  </si>
  <si>
    <t>最大收藏次数</t>
  </si>
  <si>
    <t>maxCollectTeamCnt</t>
  </si>
  <si>
    <t>英雄分数</t>
  </si>
  <si>
    <t>heroScore</t>
  </si>
  <si>
    <t>技能分数</t>
  </si>
  <si>
    <t>skillScore</t>
  </si>
  <si>
    <t>推荐新手阵容数量</t>
  </si>
  <si>
    <t>newbieCnt</t>
  </si>
  <si>
    <t>推荐标准阵容数量</t>
  </si>
  <si>
    <t>normalCnt</t>
  </si>
  <si>
    <t>推荐进阶阵容数量</t>
  </si>
  <si>
    <t>advancedCnt</t>
  </si>
  <si>
    <t>推荐大神阵容数量</t>
  </si>
  <si>
    <t>bigGodCnt</t>
  </si>
  <si>
    <t>奖池表中，奖池关联海报id，根据海报id显示阵容</t>
  </si>
  <si>
    <t>评级枚举</t>
  </si>
  <si>
    <t>对应文本</t>
  </si>
  <si>
    <t>配置值/10000</t>
  </si>
  <si>
    <t>橙</t>
  </si>
  <si>
    <t>枪兵|剑士</t>
  </si>
  <si>
    <t>骑兵|剑士</t>
  </si>
  <si>
    <t>剑士|弓兵</t>
  </si>
  <si>
    <t>骑兵|弓兵</t>
  </si>
  <si>
    <t>剑士|骑兵</t>
  </si>
  <si>
    <t>剑士|枪兵</t>
  </si>
  <si>
    <t>枪兵|骑兵</t>
  </si>
  <si>
    <t>弓兵|骑兵</t>
  </si>
  <si>
    <t>旧Key</t>
  </si>
  <si>
    <t>新Key</t>
  </si>
  <si>
    <t>文本</t>
  </si>
  <si>
    <t>DreamTeamConf_2_name_CN_Main</t>
  </si>
  <si>
    <t>进阶法剑</t>
  </si>
  <si>
    <t>DreamTeamConf_2_teamDesc_CN_Main</t>
  </si>
  <si>
    <t>孙武的兵圣状态自循环是输出的核心。这套阵容使用了大量辅助技能，牺牲副将的输出来提升主将孙武的技能发动概率和伤害。</t>
  </si>
  <si>
    <t>DreamTeamConf_3_name_CN_Main</t>
  </si>
  <si>
    <t>DreamTeamConf_3_teamDesc_CN_Main</t>
  </si>
  <si>
    <t>孙武的兵圣状态自循环是输出的核心。灵光乍现可以提升孙武固有技的循环速度，只要打出额外伤害就是大赚。</t>
  </si>
  <si>
    <t>DreamTeamConf_4_teamDesc_CN_Main</t>
  </si>
  <si>
    <t>孙武的兵圣状态自循环是输出的核心。机变可以提升孙武固有技的循环速度，只要打出额外伤害就是大赚。</t>
  </si>
  <si>
    <t>DreamTeamConf_6_name_CN_Main</t>
  </si>
  <si>
    <t>新手智谋剑</t>
  </si>
  <si>
    <t>DreamTeamConf_6_teamDesc_CN_Main</t>
  </si>
  <si>
    <t>开荒可用的临时阵容，可以最大化兵种特性的加成。建议获得孙武后替换紫将。</t>
  </si>
  <si>
    <t>DreamTeamConf_7_name_CN_Main</t>
  </si>
  <si>
    <t>DreamTeamConf_7_teamDesc_GL_Main</t>
  </si>
  <si>
    <t>目标处于溃散状态下，汉谟拉比的主将技和尉迟恭的固有技能都会额外增加特殊效果。使用泰山压顶等提供溃散效果的技能，延长敌人的溃散覆盖率，可以更多触发额外效果提升输出。</t>
  </si>
  <si>
    <t>DreamTeamConf_15_name_CN_Main</t>
  </si>
  <si>
    <t>帝王剑</t>
  </si>
  <si>
    <t>DreamTeamConf_15_teamDesc_CN_Main</t>
  </si>
  <si>
    <t>亚瑟王搭配曹操，祝福状态的覆盖时间大大延长。亚瑟王单核心，即可利用无视防御效果造成巨大的伤害。</t>
  </si>
  <si>
    <t>DreamTeamConf_16_name_CN_Main</t>
  </si>
  <si>
    <t>三皇剑</t>
  </si>
  <si>
    <t>DreamTeamConf_16_teamDesc_CN_Main</t>
  </si>
  <si>
    <t>亚瑟王和曹操在技能搭配上拥有绝佳的匹配度。三人超高的属性成长，就算放弃了风格加成，在属性上也不输其他队伍。</t>
  </si>
  <si>
    <t>DreamTeamConf_18_name_CN_Main</t>
  </si>
  <si>
    <t>DreamTeamConf_18_teamDesc_GL_Main</t>
  </si>
  <si>
    <t>亚瑟更适合带无需准备的技能，以期望在祝福状态中触发更多次伤害。汉谟拉比和尉迟恭可以提供稳定的增伤。</t>
  </si>
  <si>
    <t>DreamTeamConf_19_name_CN_Main</t>
  </si>
  <si>
    <t>新手勇武剑</t>
  </si>
  <si>
    <t>DreamTeamConf_19_teamDesc_CN_Main</t>
  </si>
  <si>
    <t>开荒可用的临时阵容，建议获得尉迟恭后替换紫将。</t>
  </si>
  <si>
    <t>DreamTeamConf_20_name_CN_Main</t>
  </si>
  <si>
    <t>大帝指挥剑</t>
  </si>
  <si>
    <t>DreamTeamConf_20_teamDesc_GL_Main</t>
  </si>
  <si>
    <t>亚历山大替换标准指挥剑中的查理曼，这样使用强力被动沉默誓言也不会影响英雄的固有技能效果。在提升续航的同时，也可以提升全队的指挥技能效果。</t>
  </si>
  <si>
    <t>DreamTeamConf_22_name_CN_Main</t>
  </si>
  <si>
    <t>DreamTeamConf_22_teamDesc_CN_Main</t>
  </si>
  <si>
    <t>多支剑士部队集结的环境下可以进行持久稳定的输出，野战可能会因为爆发不足被敌军多打一压制。</t>
  </si>
  <si>
    <t>DreamTeamConf_24_name_CN_Main</t>
  </si>
  <si>
    <t>新手指挥剑</t>
  </si>
  <si>
    <t>DreamTeamConf_24_teamDesc_CN_Main</t>
  </si>
  <si>
    <t>开荒可用的临时阵容，可以最大化兵种特性的加成。建议获得影武者后替换紫将。</t>
  </si>
  <si>
    <t>DreamTeamConf_25_name_CN_Main</t>
  </si>
  <si>
    <t>影武者新手剑</t>
  </si>
  <si>
    <t>DreamTeamConf_25_teamDesc_CN_Main</t>
  </si>
  <si>
    <t>开荒可用的临时阵容，可以最大化兵种特性的加成。建议获得尤里乌斯后替换紫将。</t>
  </si>
  <si>
    <t>DreamTeamConf_26_name_GL_Main</t>
  </si>
  <si>
    <t>示巴女王主将弓</t>
  </si>
  <si>
    <t>DreamTeamConf_26_teamDesc_GL_Main</t>
  </si>
  <si>
    <t>示巴女王拥有最高的主将技伤害倍率，萨拉丁和亨利这对回怒搭档是示巴女王最好的队友。技能突出回怒和主将伤害提升，最大化主将技伤害。</t>
  </si>
  <si>
    <t>DreamTeamConf_29_name_CN_Main</t>
  </si>
  <si>
    <t>进阶状态弓</t>
  </si>
  <si>
    <t>DreamTeamConf_29_teamDesc_CN_Main</t>
  </si>
  <si>
    <t>侵蚀之焰即时伤害一般，稳定的燃烧状态可以让诸葛亮的伤害大大提升。状态弓的沉默效果克制了主动技能队伍，并且和诸葛亮的固有技能相互配合，还可以清除目标的增益状态。</t>
  </si>
  <si>
    <t>DreamTeamConf_30_name_CN_Main</t>
  </si>
  <si>
    <t>DreamTeamConf_30_teamDesc_CN_Main</t>
  </si>
  <si>
    <t>燃烧状态可以大幅提升诸葛亮固有技能造成的伤害，在没有侵蚀之焰的情况，通过火球+燎天的组合可以保证一定的燃烧状态覆盖率。</t>
  </si>
  <si>
    <t>DreamTeamConf_31_teamDesc_CN_Main</t>
  </si>
  <si>
    <t>用光明护佑代替火球，提升了前18秒的坦度，但是牺牲了诸葛亮固有技能的伤害，通过机变和灵光乍现的搭配，提高了诸葛亮的固有技能跳过准备回合的覆盖率，保证了输出下限。</t>
  </si>
  <si>
    <t>DreamTeamConf_33_name_CN_Main</t>
  </si>
  <si>
    <t>新手智谋弓</t>
  </si>
  <si>
    <t>DreamTeamConf_33_teamDesc_CN_Main</t>
  </si>
  <si>
    <t>开荒可用的临时阵容，建议获得诸葛亮后替换紫将。</t>
  </si>
  <si>
    <t>DreamTeamConf_38_name_CN_Main</t>
  </si>
  <si>
    <t>DreamTeamConf_38_teamDesc_CN_Main</t>
  </si>
  <si>
    <t>通过虞姬给魏兰提供连击效果，提升队伍的输出能力，输出技能在这个阵容中比例极高，提升了阵容的输出能力，
但是在坦度方面表现较差。</t>
  </si>
  <si>
    <t>DreamTeamConf_39_teamDesc_CN_Main</t>
  </si>
  <si>
    <t>魏兰通过装配胜利怒吼，增加了主将技能的释放次数，通过安德莉娅的连击和虞姬的连击效果，提升燃身战意的覆盖率，
保证了队伍的输出能力。</t>
  </si>
  <si>
    <t>DreamTeamConf_40_name_CN_Main</t>
  </si>
  <si>
    <t>魏兰弓</t>
  </si>
  <si>
    <t>DreamTeamConf_40_teamDesc_GL_Main</t>
  </si>
  <si>
    <t>开荒可用的阵容，查士丁尼虽然是统率，但是属性比紫将高，降低守备的技能效果可以帮助魏兰提升输出能力，比较契合红颜弓。</t>
  </si>
  <si>
    <t>DreamTeamConf_41_name_CN_Main</t>
  </si>
  <si>
    <t>新手红颜弓</t>
  </si>
  <si>
    <t>DreamTeamConf_41_teamDesc_CN_Main</t>
  </si>
  <si>
    <t>开荒阶段可用的阵容，新手阶段即可获得的两个橙将，纳尔西斯的辅助效果在紫将中名列前茅,魏兰有优秀的输出能力，安德莉娅佩戴持久战和恩泽庇护，保证了队伍坦度。</t>
  </si>
  <si>
    <t>DreamTeamConf_42_name_CN_Main</t>
  </si>
  <si>
    <t>勇武弓</t>
  </si>
  <si>
    <t>DreamTeamConf_42_teamDesc_CN_Main</t>
  </si>
  <si>
    <t>使用泰山压顶和撕裂，提升尉迟恭触发增伤的概率，魏兰有优秀的输出能力，安德莉娅佩戴持久战和恩泽庇护，保证了队伍坦度。</t>
  </si>
  <si>
    <t>DreamTeamConf_43_name_CN_Main</t>
  </si>
  <si>
    <t>李舜臣智谋弓</t>
  </si>
  <si>
    <t>DreamTeamConf_43_teamDesc_GL_Main</t>
  </si>
  <si>
    <t>阵容标签不全，可用但是优先级不高。因为女帝的减防效果，可以带一些续航技能。</t>
  </si>
  <si>
    <t>DreamTeamConf_44_name_CN_Main</t>
  </si>
  <si>
    <t>新手亨利弓</t>
  </si>
  <si>
    <t>DreamTeamConf_44_teamDesc_GL_Main</t>
  </si>
  <si>
    <t>开荒可用的临时阵容。查士丁尼的谋略较低，使用文武双全补全整队的谋略伤害。</t>
  </si>
  <si>
    <t>DreamTeamConf_45_name_CN_Main</t>
  </si>
  <si>
    <t>进阶反击枪</t>
  </si>
  <si>
    <t>DreamTeamConf_45_teamDesc_GL_Main</t>
  </si>
  <si>
    <t>最经典的反击枪阵容，开荒最强阵容。布狄卡的固有技能“逆转反击”能够享受到狮心王理查和弗德里希固有技能带来的属性提升，相性极佳。因为狮心王理查和布狄卡天赋都对被动技能有加成，所以适合选取被动技能作为输出技能。弗德里希佩戴的“敏锐洞察”能极大的强化反击枪本身较为薄弱的输出端，使阵容强度大幅度提升。</t>
  </si>
  <si>
    <t>DreamTeamConf_50_name_CN_Main</t>
  </si>
  <si>
    <t>DreamTeamConf_50_teamDesc_GL_Main</t>
  </si>
  <si>
    <t>标准的反击枪阵容。穆桂英携带王者之剑，提供狮心王理查输出辅助，弗德里希携带恩泽百战，强化阵容的续航，使得这套阵容在一对多的战斗中兼具伤害和续航，同时也是最适合用于开荒的阵容。</t>
  </si>
  <si>
    <t>DreamTeamConf_51_teamDesc_GL_Main</t>
  </si>
  <si>
    <t>标准的反击枪阵容。橙色技能较少的情况下，穆桂英携带反击，提供输出，弗德里希携带不屈信念，余烬之灼，强化阵容的续航，使得这套阵容在一对多的战斗中兼具伤害和续航，同时也是最适合用于开荒的阵容。</t>
  </si>
  <si>
    <t>DreamTeamConf_56_name_CN_Main</t>
  </si>
  <si>
    <t>布狄卡反击枪</t>
  </si>
  <si>
    <t>DreamTeamConf_52_teamDesc_GL_Main</t>
  </si>
  <si>
    <t>相比穆桂英，布狄卡的属性更高，技能与弗德里希可以起到更好的配合。大流士一世的固有技和主将技间能形成良好的联动，适合作为主将。同时布狄卡的王者之剑也为大流士一世提供了输出辅助。高红大流士一世的综合实力不弱于狮心王理查，将大流士一世替换为狮心王理查，能小幅强化该阵容，使其在野战战斗中适应性更好。</t>
  </si>
  <si>
    <t>DreamTeamConf_53_teamDesc_GL_Main</t>
  </si>
  <si>
    <t>相比穆桂英，布狄卡的属性更高，技能与弗德里希可以起到更好的配合。大流士一世的固有技和主将技间能形成良好的联动，适合作为主将。高红大流士一世的综合实力不弱于狮心王理查，将大流士一世替换为狮心王理查，能小幅强化该阵容，使其在野战战斗中适应性更好。</t>
  </si>
  <si>
    <t>DreamTeamConf_54_name_GL_Main</t>
  </si>
  <si>
    <t>大流士一世反击枪</t>
  </si>
  <si>
    <t>DreamTeamConf_54_teamDesc_GL_Main</t>
  </si>
  <si>
    <t>缺少弗德里希时的临时阵容，大流士一世输出虽高，但是无法替代弗德里希的续航作用。使得狮心王理查极度需要的续航稍有不足。因此穆桂英携带戒备，进一步强化输出。以伤换命是这套阵容最核心的思路。</t>
  </si>
  <si>
    <t>DreamTeamConf_55_name_GL_Main</t>
  </si>
  <si>
    <t>大流士一世勇武枪</t>
  </si>
  <si>
    <t>DreamTeamConf_55_teamDesc_GL_Main</t>
  </si>
  <si>
    <t>本队可以作为没有弗德里希又需要一支枪兵队伍时的应急阵容。大流士一世的固有技和主将技间能形成良好的联动，适合作为主将。高红大流士一世的综合实力不弱于狮心王理查，将大流士一世替换为狮心王理查，能小幅强化该阵容，使其在野战战斗中适应性更好。</t>
  </si>
  <si>
    <t>DreamTeamConf_52_name_CN_Main</t>
  </si>
  <si>
    <t>穆桂英反击枪</t>
  </si>
  <si>
    <t>DreamTeamConf_56_teamDesc_GL_Main</t>
  </si>
  <si>
    <t>开荒可用的阵容，反击类技能在一对多时收益最大，适于用来作为开田时扛伤害的阵容。但由于穆桂英和武威的输出能力偏弱，建议获得大流士一世、布狄卡、弗德里希等后替换武威（并作为主将）补强阵容。</t>
  </si>
  <si>
    <t>DreamTeamConf_58_name_CN_Main</t>
  </si>
  <si>
    <t>大帝双核枪</t>
  </si>
  <si>
    <t>DreamTeamConf_58_teamDesc_CN_Main</t>
  </si>
  <si>
    <t>尤里乌斯进阶后不输屋大维。整队拥有持续稳定的输出和恢复。这队阵容需要根据战况灵活变换主将人选，尤里乌斯适合野战、一对多时作为主将，列奥尼达适合单挑，开荒等场景使用。亚历山大和恩泽庇护为队伍提供了稳定的续航，同时沉默誓言大幅度强化了阵容的输出能力。</t>
  </si>
  <si>
    <t>DreamTeamConf_59_name_CN_Main</t>
  </si>
  <si>
    <t>大帝指挥枪</t>
  </si>
  <si>
    <t>DreamTeamConf_59_teamDesc_CN_Main</t>
  </si>
  <si>
    <t>指挥枪的经典状态。列奥尼达本身具有不弱的输出能力，同时还兼具续航能力。亚历山大作为指挥枪最强的辅助，能大幅提升队伍的生存能力，其固有技能和恩泽庇护为队伍提供了稳定的续航。屋大维的沉默誓言大幅度强化了阵容的输出能力。</t>
  </si>
  <si>
    <t>DreamTeamConf_60_name_CN_Main</t>
  </si>
  <si>
    <t>进阶指挥枪</t>
  </si>
  <si>
    <t>DreamTeamConf_60_teamDesc_GL_Main</t>
  </si>
  <si>
    <t>缺少亚历山大的指挥枪阵容。列奥尼达的固有技能十分灵活，玩家可以针对面对敌人的数量，通过选择目标来主动选择提升输出还是续航。赵云和恩泽庇护提供了阵容一定的续航。列奥尼达和屋大维提供了双核输出，同时沉默誓言大幅度加强了输出量。建议获得亚历山大后，使用亚历山大替换赵云，进一步提升阵容的续航能力。</t>
  </si>
  <si>
    <t>DreamTeamConf_61_name_CN_Main</t>
  </si>
  <si>
    <t>双核指挥枪</t>
  </si>
  <si>
    <t>DreamTeamConf_61_teamDesc_GL_Main</t>
  </si>
  <si>
    <t>尤里乌斯的固有技能间隔相比赵云更短，能和屋大维形成更好的联动。这队阵容牺牲续航大幅提升输出，适合用于集结战斗这种生存压力小的场景。同时，尤里乌斯的主将技能在野战环境下能有较好的发挥，也可以在野战中以伤换命。</t>
  </si>
  <si>
    <t>DreamTeamConf_62_name_CN_Main</t>
  </si>
  <si>
    <t>标准指挥枪</t>
  </si>
  <si>
    <t>DreamTeamConf_62_teamDesc_CN_Main</t>
  </si>
  <si>
    <t>指挥枪的持续稳定输出相比于反击枪更适合用于集结作战，可以有效打击敌人的骑兵力量。怒火猛攻更适合列奥尼达；同时同养成度情况下，列奥尼达的武力更高，适合携带怒火+蛮勇的技能组合。尤里乌斯则能在野战环境下大幅度提升阵容输出。</t>
  </si>
  <si>
    <t>DreamTeamConf_63_teamDesc_CN_Main</t>
  </si>
  <si>
    <t>指挥枪的持续稳定输出相比于反击枪更适合用于集结作战，可以有效打击敌人的骑兵力量。列奥尼达和尤里乌斯都有对指挥技能加成的天赋。同时掌军可以牺牲自身一部分普攻输出的同时，提升指挥伤害，十分契合这套阵容。尤里乌斯则能在野战环境下大幅度提升阵容输出，同时尤里乌斯携带的王者之剑也能为阵容提供良好的输出辅助。</t>
  </si>
  <si>
    <t>DreamTeamConf_64_name_CN_Main</t>
  </si>
  <si>
    <t>新手指挥枪</t>
  </si>
  <si>
    <t>DreamTeamConf_64_teamDesc_CN_Main</t>
  </si>
  <si>
    <t>开荒可用的临时阵容，可以最大化兵种特性的加成，建议获得列奥尼达、屋大维时替换紫将。</t>
  </si>
  <si>
    <t>DreamTeamConf_65_name_CN_Main</t>
  </si>
  <si>
    <t>进阶法骑</t>
  </si>
  <si>
    <t>DreamTeamConf_65_teamDesc_GL_Main</t>
  </si>
  <si>
    <t>汉尼拔通过追击和混合伤害造成大量输出，韩信的国士无双能额外提高主将固有技能的发动概率，提升汉尼拔固有技能减属性的覆盖率，与主将技形成更稳定的连携。武则天在追击体系下，能大幅提高我军生存能力。</t>
  </si>
  <si>
    <t>DreamTeamConf_66_name_CN_Main</t>
  </si>
  <si>
    <t>DreamTeamConf_66_teamDesc_GL_Main</t>
  </si>
  <si>
    <t>汉尼拔的固有技能搭配压迫之袭可以大幅削弱敌军主将的能力，对阵单核阵容有很强的压制力。艳后的固有追击技能可以与武则天配合提高我军生存能力。</t>
  </si>
  <si>
    <t>DreamTeamConf_67_teamDesc_CN_Main</t>
  </si>
  <si>
    <t>缺少橙色技能时可以用强力的高红紫色技能进行替代，连击可以让汉尼拔的削弱效果覆盖更加稳定，与燃身战意配合能提高我军普攻和追击技能伤害，十分适配追击体系。</t>
  </si>
  <si>
    <t>DreamTeamConf_68_name_CN_Main</t>
  </si>
  <si>
    <t>韩信法骑</t>
  </si>
  <si>
    <t>DreamTeamConf_68_teamDesc_GL_Main</t>
  </si>
  <si>
    <t>韩信可以提升全队的追击触发率，技能选择上尽可能多用追击技能。武则天在追击体系下，能大幅提高我军生存能力。</t>
  </si>
  <si>
    <t>DreamTeamConf_70_name_CN_Main</t>
  </si>
  <si>
    <t>新手法骑</t>
  </si>
  <si>
    <t>DreamTeamConf_70_teamDesc_CN_Main</t>
  </si>
  <si>
    <t>开荒可用的临时阵容，可以最大化兵种特性的加成，建议获得汉尼拔、韩信时替换紫将，并与艳后换位作为主将。</t>
  </si>
  <si>
    <t>DreamTeamConf_71_name_CN_Main</t>
  </si>
  <si>
    <t>进阶决斗骑</t>
  </si>
  <si>
    <t>DreamTeamConf_71_teamDesc_GL_Main</t>
  </si>
  <si>
    <t>萨拉丁装配胜利怒吼提供高额回怒，加快熙德的主将技循环，让敌人对自身伤害降低，同时造成减速和减治疗效果，熙德的追亡逐溃对减速敌人造成额外伤害，与主将技配合打出高额输出，哈立德在我军发动主将技后还能提高追击技能概率，该队伍在野战中可以起到优秀的拦截效果。</t>
  </si>
  <si>
    <t>DreamTeamConf_72_name_CN_Main</t>
  </si>
  <si>
    <t>DreamTeamConf_72_teamDesc_GL_Main</t>
  </si>
  <si>
    <t>缺少萨拉丁时的临时阵容，虞姬给熙德提供连击能提高白起的输出能力，哈立德需要装配两个追击技能在最大程度上发挥固有技的作用，选择胜利怒吼能为队伍提供一定的回怒，</t>
  </si>
  <si>
    <t>DreamTeamConf_73_name_CN_Main</t>
  </si>
  <si>
    <t>新手统率骑</t>
  </si>
  <si>
    <t>DreamTeamConf_73_teamDesc_GL_Main</t>
  </si>
  <si>
    <t>开荒可用的临时阵容，建议在获得萨拉丁、熙德时替换紫将。注意虞姬放3号位为主将提供连击。</t>
  </si>
  <si>
    <t>DreamTeamConf_74_name_GL_Main</t>
  </si>
  <si>
    <t>阿提拉连击骑</t>
  </si>
  <si>
    <t>DreamTeamConf_74_teamDesc_GL_Main</t>
  </si>
  <si>
    <t>以普攻和追击技能为核心进行输出，阿提拉的毁灭者能让多名英雄进入连击状态，大幅提升追击技能的触发频率，配合关羽的暴击效果打出高额伤害。</t>
  </si>
  <si>
    <t>DreamTeamConf_76_name_CN_Main</t>
  </si>
  <si>
    <t>虞姬连击骑</t>
  </si>
  <si>
    <t>DreamTeamConf_76_teamDesc_GL_Main</t>
  </si>
  <si>
    <t>缺少阿提拉时用虞姬进行替代，虞姬能给主将提供连击和武力提高，所以将强力的追击技能给主将装配。</t>
  </si>
  <si>
    <t>DreamTeamConf_77_teamDesc_GL_Main</t>
  </si>
  <si>
    <t>缺少阿提拉时用虞姬进行替代，虞姬能给主将提供连击和武力提高，所以将强力的追击技能给主将装配，燃身战意可以作为胜利军规的替代，与虞姬配合让队伍打出更多的普攻提高燃身战意的覆盖率。</t>
  </si>
  <si>
    <t>DreamTeamConf_80_name_CN_Main</t>
  </si>
  <si>
    <t>新手连击骑</t>
  </si>
  <si>
    <t>DreamTeamConf_80_teamDesc_GL_Main_587344984254</t>
  </si>
  <si>
    <t>开荒阶段可用的阵容，可以最大化兵种特性加成，连击搭配持久战能提供续航。建议在获得大流士一世、阿提拉后可以替换紫将。</t>
  </si>
  <si>
    <t>DreamTeamConf_86_name_GL_Main</t>
  </si>
  <si>
    <t>阿提拉亚瑟骑</t>
  </si>
  <si>
    <t>DreamTeamConf_86_teamDesc_GL_Main</t>
  </si>
  <si>
    <t>亚瑟在光辉祝福状态下能无视70%防御，阿提拉给多名英雄提供连击状态，辅助亚瑟在光辉祝福期间造成更强的爆发输出，全队以装配追击技能为主，最大程度利用阿提拉的连击效果。</t>
  </si>
  <si>
    <t>DreamTeamConf_87_name_CN_Main</t>
  </si>
  <si>
    <t>虞姬亚瑟骑</t>
  </si>
  <si>
    <t>DreamTeamConf_87_teamDesc_GL_Main</t>
  </si>
  <si>
    <t>亚瑟在光辉祝福状态下能无视70%防御，虞夫人放3号位给亚瑟提供连击状态，辅助亚瑟在光辉祝福期间造成更强的爆发输出。大流士一世装备避芒击惰在提供生存能力的同时进一步提高亚瑟的爆发输出能力。</t>
  </si>
  <si>
    <t>DreamTeamConf_89_name_CN_Main</t>
  </si>
  <si>
    <t>新手智谋枪</t>
  </si>
  <si>
    <t>DreamTeamConf_89_teamDesc_CN_Main</t>
  </si>
  <si>
    <t>开荒可用的临时阵容，可以最大化兵种特性的加成，建议获得汉尼拔、韩信时替换紫将，并与艳后换位作为主将。并将阵容转为骑兵</t>
  </si>
  <si>
    <t>DreamTeamConf_90_name_CN_Main</t>
  </si>
  <si>
    <t>新手勇武骑</t>
  </si>
  <si>
    <t>DreamTeamConf_90_teamDesc_GL_Main</t>
  </si>
  <si>
    <t>DreamTeamConf_91_name_CN_Main</t>
  </si>
  <si>
    <t>新手统率弓</t>
  </si>
  <si>
    <t>DreamTeamConf_91_teamDesc_CN_Main</t>
  </si>
  <si>
    <t>开荒可用的临时阵容。建议获得萨拉丁、亨利后替换魏兰和卢基</t>
  </si>
  <si>
    <t>DreamTeamConf_92_name_GL_Main</t>
  </si>
  <si>
    <t>亚瑟勇武剑</t>
  </si>
  <si>
    <t>DreamTeamConf_92_teamDesc_GL_Main</t>
  </si>
  <si>
    <t>君士坦丁大帝代替尉迟恭加入基础真伤剑队伍，强化了队伍的续航，让亚瑟王能够造成更多的预期伤害。</t>
  </si>
  <si>
    <t>DreamTeamConf_93_name_GL_Main</t>
  </si>
  <si>
    <t>续航溃散剑</t>
  </si>
  <si>
    <t>DreamTeamConf_93_teamDesc_GL_Main</t>
  </si>
  <si>
    <t>队伍依靠持续的溃散状态触发特殊效果提升输出，君士坦丁大帝提供的回复与减伤效果强化了队伍的生存能力。</t>
  </si>
  <si>
    <t>DreamTeamConf_94_name_GL_Main</t>
  </si>
  <si>
    <t>安德莉娅新手剑</t>
  </si>
  <si>
    <t>DreamTeamConf_94_teamDesc_GL_Main</t>
  </si>
  <si>
    <t>适合新手玩家的队伍，哈拉尔提供强力的增伤能力，依靠安德莉娅和花木兰进行输出。</t>
  </si>
  <si>
    <t>DreamTeamConf_95_name_GL_Main</t>
  </si>
  <si>
    <t>大流士一世连击骑</t>
  </si>
  <si>
    <t>DreamTeamConf_95_teamDesc_GL_Main</t>
  </si>
  <si>
    <t>虞姬为主将提供连击和增伤，哈拉尔进一步强化主将装配技能的输出能力，整个队伍依靠主将进行暴力输出。注意大流士一世也可替换为关羽，触发暴击时输出将更暴力。</t>
  </si>
  <si>
    <t>DreamTeamConf_107_name_GL_Main</t>
  </si>
  <si>
    <t>溃散反击枪</t>
  </si>
  <si>
    <t>DreamTeamConf_107_teamDesc_GL_Main</t>
  </si>
  <si>
    <t>贞德让我军对溃散状态下的敌人伤害提升，装配带有溃散状态的技能可以发挥出更好的效果。弗德里希搭配百战之体能为阵容提供一定的续航能力。适于用来作为开田时扛伤害的阵容。</t>
  </si>
  <si>
    <t>HeroTeamRaidersConf_42_recommendDesc_GL_Main</t>
  </si>
  <si>
    <t>输出武将，受到普攻时给敌军附加溃散状态，对溃散状态中的敌军造成伤害提高。</t>
  </si>
  <si>
    <t>HeroTeamRaidersConf_2_recommendDesc_CN_Main</t>
  </si>
  <si>
    <t>攻击型英雄，固有的指挥技能可以稳定输出。</t>
  </si>
  <si>
    <t>HeroTeamRaidersConf_4_recommendDesc_CN_Main</t>
  </si>
  <si>
    <t>辅助型英雄，固有的追击技可以提升队友的属性。</t>
  </si>
  <si>
    <t>HeroTeamRaidersConf_5_recommendDesc_CN_Main</t>
  </si>
  <si>
    <t>攻击型英雄，进入战斗稳定暴击，提升普攻输出效率。</t>
  </si>
  <si>
    <t>HeroTeamRaidersConf_6_recommendDesc_CN_Main</t>
  </si>
  <si>
    <t>攻击型英雄，固有技能可以回复我军怒气。</t>
  </si>
  <si>
    <t>HeroTeamRaidersConf_7_recommendDesc_CN_Main</t>
  </si>
  <si>
    <t>攻击型英雄，同时间受到的普攻次数越多，越容易触发强大的固有技能。</t>
  </si>
  <si>
    <t>HeroTeamRaidersConf_10_recommendDesc_CN_Main</t>
  </si>
  <si>
    <t>辅助型英雄，我军发动追击技能同时触发回血。</t>
  </si>
  <si>
    <t>HeroTeamRaidersConf_201_recommendDesc_CN_Main</t>
  </si>
  <si>
    <t>攻击型英雄，固有追击技能造成武力伤害。</t>
  </si>
  <si>
    <t>HeroTeamRaidersConf_10_recommendDesc_GL_Main</t>
  </si>
  <si>
    <t>攻击型英雄，固有追击技能造成谋略伤害。</t>
  </si>
  <si>
    <t>HeroTeamRaidersConf_25_recommendDesc_CN_Main</t>
  </si>
  <si>
    <t>攻击型英雄，反击普通攻击，同时复制友军英雄的非常驻属性加成效果。搭配有属性加成效果的英雄，获得最大收益。</t>
  </si>
  <si>
    <t>HeroTeamRaidersConf_12_recommendDesc_CN_Main</t>
  </si>
  <si>
    <t>辅助型英雄，全队英雄的主动技能和追击技能发动时，都会触发回怒效果，提速主将技。</t>
  </si>
  <si>
    <t>HeroTeamRaidersConf_13_recommendDesc_CN_Main</t>
  </si>
  <si>
    <t>攻击型英雄，使用指挥技能造成稳定伤害的同时，会根据与敌军血量高低获得自身增伤和免伤效果，积累优势、降低劣势。</t>
  </si>
  <si>
    <t>HeroTeamRaidersConf_14_recommendDesc_CN_Main</t>
  </si>
  <si>
    <t>攻击型英雄，利用兵圣状态，大幅提升固有主动技能伤害，造成大量谋略伤害。</t>
  </si>
  <si>
    <t>HeroTeamRaidersConf_16_recommendDesc_CN_Main</t>
  </si>
  <si>
    <t>攻击型英雄，固有主动技能造成大量谋略伤害，同时增加敌方受到的谋略伤害。</t>
  </si>
  <si>
    <t>HeroTeamRaidersConf_17_recommendDesc_CN_Main</t>
  </si>
  <si>
    <t>护卫型英雄，随血量降低为部队带来巨大增益。</t>
  </si>
  <si>
    <t>HeroTeamRaidersConf_18_recommendDesc_CN_Main</t>
  </si>
  <si>
    <t>辅助型英雄，作为副将时概率触发主将的主动技，大幅提升主动技队伍的输出稳定性。</t>
  </si>
  <si>
    <t>HeroTeamRaidersConf_26_recommendDesc_CN_Main</t>
  </si>
  <si>
    <t>攻击型英雄，造成伤害时有无视守备属性。</t>
  </si>
  <si>
    <t>HeroTeamRaidersConf_20_recommendDesc_CN_Main</t>
  </si>
  <si>
    <t>输出武将，固有主动技能可以稳定输出。</t>
  </si>
  <si>
    <t>HeroTeamRaidersConf_21_recommendDesc_CN_Main</t>
  </si>
  <si>
    <t>输出武将，固有技能可以进入光辉祝福状态，输出大幅度提升</t>
  </si>
  <si>
    <t>HeroTeamRaidersConf_22_recommendDesc_CN_Main</t>
  </si>
  <si>
    <t>辅助型英雄，稳定对我军进行恢复，使我军受伤降低，并概率进入抵御状态。</t>
  </si>
  <si>
    <t>HeroTeamRaidersConf_23_recommendDesc_CN_Main</t>
  </si>
  <si>
    <t>输出型英雄，固有技能削弱敌军主将，主将技获得大幅强化</t>
  </si>
  <si>
    <t>HeroTeamRaidersConf_24_recommendDesc_CN_Main</t>
  </si>
  <si>
    <t>攻击型英雄，固有技能造成大量谋略伤害的同时，还会附加沉默效果。</t>
  </si>
  <si>
    <t>HeroTeamRaidersConf_11_recommendDesc_CN_Main</t>
  </si>
  <si>
    <t>攻击型英雄，同时间收到的普攻次数越多，越容易触发强大的固有技能。</t>
  </si>
  <si>
    <t>HeroTeamRaidersConf_19_recommendDesc_CN_Main</t>
  </si>
  <si>
    <t>辅助型英雄，稳定对我军进行恢复，并施加武力或谋略减伤效果。</t>
  </si>
  <si>
    <t>HeroTeamRaidersConf_27_recommendDesc_CN_Main</t>
  </si>
  <si>
    <t>辅助型英雄，通过施加追击状态，大幅提升我方英雄的追击技能触发概率。</t>
  </si>
  <si>
    <t>HeroTeamRaidersConf_28_recommendDesc_CN_Main</t>
  </si>
  <si>
    <t>辅助型英雄，能够使我方英雄进入追击状态，并提高武力。</t>
  </si>
  <si>
    <t>HeroTeamRaidersConf_29_recommendDesc_CN_Main</t>
  </si>
  <si>
    <t>攻击型英雄，主将技可减速并禁疗对手，固有的追击技可以对被减速的敌军造成大量伤害。</t>
  </si>
  <si>
    <t>HeroTeamRaidersConf_30_recommendDesc_CN_Main</t>
  </si>
  <si>
    <t>输出武将，固定技能强化主将攻击，技能效果以主将武力伤害提升为主</t>
  </si>
  <si>
    <t>HeroTeamRaidersConf_31_recommendDesc_CN_Main</t>
  </si>
  <si>
    <t>输出武将，固定技能主要用于使敌方受伤增加</t>
  </si>
  <si>
    <t>HeroTeamRaidersConf_33_recommendDesc_CN_Main</t>
  </si>
  <si>
    <t>攻击型英雄，固有技能造成大量谋略伤害的同时，还会根据敌军部队已有的异常状态造成额外效果。</t>
  </si>
  <si>
    <t>HeroTeamRaidersConf_34_recommendDesc_CN_Main</t>
  </si>
  <si>
    <t>辅助型英雄，友军释放固有指挥技能时触发自身技能效果。</t>
  </si>
  <si>
    <t>HeroTeamRaidersConf_35_recommendDesc_CN_Main</t>
  </si>
  <si>
    <t>辅助型英雄，提升全队追击技能发动概率。</t>
  </si>
  <si>
    <t>HeroTeamRaidersConf_36_recommendDesc_CN_Main</t>
  </si>
  <si>
    <t>辅助型武将，固有技能恢复我方兵力</t>
  </si>
  <si>
    <t>HeroTeamRaidersConf_40_recommendDesc_GL_Main</t>
  </si>
  <si>
    <t>输出武将，自身高概率连击，自身武力提升。</t>
  </si>
  <si>
    <t>HeroTeamRaidersConf_41_recommendDesc_GL_Main</t>
  </si>
  <si>
    <t>兼顾输出和辅助，固有技能造成伤害的同时极大提升我军武力最高的英雄的技能伤害。</t>
  </si>
  <si>
    <t>HeroTeamRaidersConf_56_recommendDesc_GL_Main</t>
  </si>
  <si>
    <t>辅助型英雄，在造成伤害的同时增加我军主将装配主动、追击技能的伤害。</t>
  </si>
  <si>
    <t>HeroTeamRaidersConf_32_recommendDesc_CN_Main</t>
  </si>
  <si>
    <t>团队辅助形主将，主将技可以大部提升周围部队的暴击率和移动速度。</t>
  </si>
  <si>
    <t>HeroTeamRaidersConf_15_recommendDesc_CN_Main</t>
  </si>
  <si>
    <t>攻击型英雄，主将技可以造成大量谋略伤害，同时恢复我军兵力。野战可以发挥最大优势。</t>
  </si>
  <si>
    <t>HeroTeamRaidersConf_201_recommendDesc_GL_Main</t>
  </si>
  <si>
    <t>攻击型英雄，善于造成武力伤害。</t>
  </si>
  <si>
    <t>HeroTeamRaidersConf_202_recommendDesc_CN_Main</t>
  </si>
  <si>
    <t>辅助型英雄，恢复我军兵力。</t>
  </si>
  <si>
    <t>HeroTeamRaidersConf_203_recommendDesc_CN_Main</t>
  </si>
  <si>
    <t>辅助型英雄，我军主将技后全队增伤，通用的输出辅助型英雄。</t>
  </si>
  <si>
    <t>HeroTeamRaidersConf_205_recommendDesc_GL_Main</t>
  </si>
  <si>
    <t>攻击型英雄，善于造成谋略伤害。</t>
  </si>
  <si>
    <t>HeroTeamRaidersConf_207_recommendDesc_CN_Main</t>
  </si>
  <si>
    <t>辅助型英雄，提升主将追击技能概率。</t>
  </si>
  <si>
    <t>HeroTeamRaidersConf_208_recommendDesc_CN_Main</t>
  </si>
  <si>
    <t>攻击型英雄，固有技能造成两次连续伤害。</t>
  </si>
  <si>
    <t>HeroTeamRaidersConf_210_recommendDesc_CN_Main</t>
  </si>
  <si>
    <t>攻击型英雄，追击技能在造成伤害的同时使敌军受到谋略伤害提高。</t>
  </si>
  <si>
    <t>HeroTeamRaidersConf_211_recommendDesc_CN_Main</t>
  </si>
  <si>
    <t>辅助型英雄，使队伍受到伤害降低。</t>
  </si>
  <si>
    <t>HeroTeamRaidersConf_212_recommendDesc_CN_Main</t>
  </si>
  <si>
    <t>攻击型英雄，附加燃烧状态</t>
  </si>
  <si>
    <t>HeroTeamRaidersConf_213_recommendDesc_CN_Main</t>
  </si>
  <si>
    <t>攻击型英雄，稳定造成指挥伤害，稳定降低敌军随机一名英雄的武力。</t>
  </si>
  <si>
    <t>HeroTeamRaidersConf_214_recommendDesc_CN_Main</t>
  </si>
  <si>
    <t>攻击型英雄，造成伤害同时降低敌军最高武力属性英雄的武力伤害。</t>
  </si>
  <si>
    <t>HeroTeamRaidersConf_215_recommendDesc_CN_Main</t>
  </si>
  <si>
    <t>辅助型英雄，提高主将的普通攻击输出能力。</t>
  </si>
  <si>
    <t>HeroTeamRaidersConf_216_recommendDesc_CN_Main</t>
  </si>
  <si>
    <t>攻击型英雄，造成武力伤害的同时降低我军受到的伤害。</t>
  </si>
  <si>
    <t>TID_HeroConfigData_13_tagDesc_CN_Main</t>
    <phoneticPr fontId="6" type="noConversion"/>
  </si>
  <si>
    <t>吕布</t>
    <phoneticPr fontId="6" type="noConversion"/>
  </si>
  <si>
    <t>TID_Hero_TagDesc_37</t>
    <phoneticPr fontId="6" type="noConversion"/>
  </si>
  <si>
    <r>
      <t>TID_Hero_TagDesc_</t>
    </r>
    <r>
      <rPr>
        <sz val="10"/>
        <color theme="1"/>
        <rFont val="微软雅黑"/>
        <family val="2"/>
        <charset val="134"/>
      </rPr>
      <t>69_1</t>
    </r>
    <phoneticPr fontId="6" type="noConversion"/>
  </si>
  <si>
    <r>
      <t>TID_Hero_TagDesc_</t>
    </r>
    <r>
      <rPr>
        <sz val="10"/>
        <color theme="1"/>
        <rFont val="微软雅黑"/>
        <family val="2"/>
        <charset val="134"/>
      </rPr>
      <t>78</t>
    </r>
    <phoneticPr fontId="6" type="noConversion"/>
  </si>
  <si>
    <t>贝利薇</t>
    <phoneticPr fontId="6" type="noConversion"/>
  </si>
  <si>
    <t>兰甘亨</t>
    <phoneticPr fontId="6" type="noConversion"/>
  </si>
  <si>
    <t>德川家康</t>
  </si>
  <si>
    <t>游娣特</t>
  </si>
  <si>
    <t>TID_Hero_TagDesc_102</t>
    <phoneticPr fontId="6" type="noConversion"/>
  </si>
  <si>
    <t>TID_Hero_TagDesc_106</t>
    <phoneticPr fontId="6" type="noConversion"/>
  </si>
  <si>
    <t>TID_Hero_TagDesc_107</t>
    <phoneticPr fontId="6" type="noConversion"/>
  </si>
  <si>
    <t>阿育王</t>
    <phoneticPr fontId="6" type="noConversion"/>
  </si>
  <si>
    <t>TID_Hero_TagDesc_75_1</t>
    <phoneticPr fontId="6" type="noConversion"/>
  </si>
  <si>
    <t>TID_Hero_TagDesc_103</t>
  </si>
  <si>
    <t>TID_Hero_TagDesc_104</t>
  </si>
  <si>
    <t>TID_Hero_TagDesc_105</t>
  </si>
  <si>
    <t>李陶</t>
    <phoneticPr fontId="12" type="noConversion"/>
  </si>
  <si>
    <t>丰臣秀吉</t>
    <phoneticPr fontId="12" type="noConversion"/>
  </si>
  <si>
    <t>李成桂</t>
    <phoneticPr fontId="12" type="noConversion"/>
  </si>
  <si>
    <t>ID</t>
  </si>
  <si>
    <t>品级</t>
  </si>
  <si>
    <t>主属性1</t>
  </si>
  <si>
    <t>主属性2</t>
  </si>
  <si>
    <t>detailName</t>
  </si>
  <si>
    <t>qualityLevel</t>
  </si>
  <si>
    <t>B</t>
  </si>
  <si>
    <t>武力</t>
  </si>
  <si>
    <t>A</t>
  </si>
  <si>
    <t>谋略</t>
  </si>
  <si>
    <t>S</t>
  </si>
  <si>
    <t>查士丁尼一世</t>
  </si>
  <si>
    <t>列奥尼达一世</t>
  </si>
  <si>
    <t>武则天</t>
  </si>
  <si>
    <t>守备</t>
  </si>
  <si>
    <t>亚瑟王</t>
    <phoneticPr fontId="12" type="noConversion"/>
  </si>
  <si>
    <t>SS</t>
    <phoneticPr fontId="12" type="noConversion"/>
  </si>
  <si>
    <t>武力</t>
    <phoneticPr fontId="12" type="noConversion"/>
  </si>
  <si>
    <t>亚历山大大帝</t>
  </si>
  <si>
    <t>S</t>
    <phoneticPr fontId="12" type="noConversion"/>
  </si>
  <si>
    <t>约瑟芬</t>
  </si>
  <si>
    <t>吕布</t>
    <phoneticPr fontId="12" type="noConversion"/>
  </si>
  <si>
    <t>貂蝉</t>
    <phoneticPr fontId="12" type="noConversion"/>
  </si>
  <si>
    <t>A</t>
    <phoneticPr fontId="12" type="noConversion"/>
  </si>
  <si>
    <t>李白</t>
    <phoneticPr fontId="12" type="noConversion"/>
  </si>
  <si>
    <t>孙尚香</t>
    <phoneticPr fontId="12" type="noConversion"/>
  </si>
  <si>
    <t>查理曼大帝</t>
  </si>
  <si>
    <t>樊梨花</t>
  </si>
  <si>
    <t>左慈</t>
  </si>
  <si>
    <t>马超</t>
  </si>
  <si>
    <t>妇好</t>
  </si>
  <si>
    <t>熙德</t>
  </si>
  <si>
    <t>李广</t>
    <phoneticPr fontId="12" type="noConversion"/>
  </si>
  <si>
    <t>蒙特祖玛</t>
  </si>
  <si>
    <t>李元霸</t>
  </si>
  <si>
    <t>司马懿</t>
  </si>
  <si>
    <t>芈月</t>
  </si>
  <si>
    <t>张飞</t>
  </si>
  <si>
    <t>鬼谷子</t>
  </si>
  <si>
    <t>大卫王</t>
  </si>
  <si>
    <t>SP赵云</t>
  </si>
  <si>
    <t>廉颇</t>
  </si>
  <si>
    <t>张良</t>
  </si>
  <si>
    <t>秦良玉</t>
  </si>
  <si>
    <t>汉谟拉比</t>
  </si>
  <si>
    <t>狄奥多拉</t>
  </si>
  <si>
    <t>哈立德</t>
  </si>
  <si>
    <t>示巴女王</t>
  </si>
  <si>
    <t>贝利薇</t>
    <phoneticPr fontId="12" type="noConversion"/>
  </si>
  <si>
    <t>哈特舍普苏特</t>
    <phoneticPr fontId="12" type="noConversion"/>
  </si>
  <si>
    <t>谋略</t>
    <phoneticPr fontId="12" type="noConversion"/>
  </si>
  <si>
    <t>阿育王</t>
  </si>
  <si>
    <t>杜加瓦蒂</t>
    <phoneticPr fontId="12" type="noConversion"/>
  </si>
  <si>
    <t>崔布瓦娜</t>
  </si>
  <si>
    <t>兰甘亨</t>
    <phoneticPr fontId="12" type="noConversion"/>
  </si>
  <si>
    <t>宫本武藏</t>
  </si>
  <si>
    <t>善德女王</t>
  </si>
  <si>
    <t>苏莱曼一世</t>
  </si>
  <si>
    <t>德川家康</t>
    <phoneticPr fontId="12" type="noConversion"/>
  </si>
  <si>
    <t>游娣特</t>
    <phoneticPr fontId="12" type="noConversion"/>
  </si>
  <si>
    <t>曼萨穆萨</t>
    <phoneticPr fontId="12" type="noConversion"/>
  </si>
  <si>
    <t>性别</t>
  </si>
  <si>
    <t>英雄品质</t>
  </si>
  <si>
    <t>兵种特性</t>
  </si>
  <si>
    <t>gender</t>
  </si>
  <si>
    <t>quality</t>
  </si>
  <si>
    <t>buffSoldierTypes[|]</t>
  </si>
  <si>
    <t>女</t>
  </si>
  <si>
    <t>男</t>
  </si>
  <si>
    <t>男</t>
    <phoneticPr fontId="12" type="noConversion"/>
  </si>
  <si>
    <t>金</t>
    <phoneticPr fontId="12" type="noConversion"/>
  </si>
  <si>
    <t>剑士|骑兵</t>
    <phoneticPr fontId="12" type="noConversion"/>
  </si>
  <si>
    <t>勇武</t>
    <phoneticPr fontId="12" type="noConversion"/>
  </si>
  <si>
    <t>女</t>
    <phoneticPr fontId="12" type="noConversion"/>
  </si>
  <si>
    <t>弓兵</t>
    <phoneticPr fontId="12" type="noConversion"/>
  </si>
  <si>
    <t>统率</t>
    <phoneticPr fontId="12" type="noConversion"/>
  </si>
  <si>
    <t>枪兵</t>
    <phoneticPr fontId="12" type="noConversion"/>
  </si>
  <si>
    <t>橙</t>
    <phoneticPr fontId="12" type="noConversion"/>
  </si>
  <si>
    <t>剑士</t>
    <phoneticPr fontId="12" type="noConversion"/>
  </si>
  <si>
    <t>骑兵</t>
    <phoneticPr fontId="12" type="noConversion"/>
  </si>
  <si>
    <t>TID_HeroTeamRaidersConf_replace_50_recommendDesc_CN_S3</t>
  </si>
  <si>
    <t>TID_HeroTeamRaidersConf_replace_46_recommendDesc_CN_S3</t>
  </si>
  <si>
    <t>TID_HeroConfigData_54_tagDesc_GL_Main</t>
  </si>
  <si>
    <t>善德女王</t>
    <phoneticPr fontId="6" type="noConversion"/>
  </si>
  <si>
    <t>貂蝉</t>
    <phoneticPr fontId="6" type="noConversion"/>
  </si>
  <si>
    <t>TID_Hero_TagDesc_38</t>
    <phoneticPr fontId="6" type="noConversion"/>
  </si>
  <si>
    <t>TID_Hero_TagDesc_115</t>
    <phoneticPr fontId="6" type="noConversion"/>
  </si>
  <si>
    <t>TID_Hero_TagDesc_116</t>
    <phoneticPr fontId="6" type="noConversion"/>
  </si>
  <si>
    <t>穆罕穆德二世</t>
    <phoneticPr fontId="12" type="noConversion"/>
  </si>
  <si>
    <t>拉美西斯二世</t>
    <phoneticPr fontId="12" type="noConversion"/>
  </si>
  <si>
    <t>TID_Hero_TagDesc_121</t>
    <phoneticPr fontId="6" type="noConversion"/>
  </si>
  <si>
    <t>TID_Hero_TagDesc_122</t>
  </si>
  <si>
    <t>TID_Hero_TagDesc_123</t>
  </si>
  <si>
    <t>TID_Hero_TagDesc_124</t>
  </si>
  <si>
    <t>TID_Hero_TagDesc_125</t>
  </si>
  <si>
    <t>居鲁士大帝</t>
  </si>
  <si>
    <t>拉葛莎</t>
  </si>
  <si>
    <t>罗宾汉</t>
  </si>
  <si>
    <t>贝利撒留</t>
  </si>
  <si>
    <t>伊丽莎白一世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</si>
</sst>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charset val="134"/>
      <scheme val="minor"/>
    </font>
    <font>
      <sz val="11"/>
      <color indexed="8"/>
      <name val="微软雅黑"/>
      <family val="2"/>
      <charset val="134"/>
    </font>
    <font>
      <sz val="10"/>
      <color rgb="FF000000"/>
      <name val="微软雅黑"/>
      <family val="2"/>
      <charset val="134"/>
    </font>
    <font>
      <sz val="11"/>
      <color rgb="FF000000"/>
      <name val="微软雅黑"/>
      <family val="2"/>
      <charset val="134"/>
    </font>
    <font>
      <sz val="10"/>
      <color rgb="FF000000"/>
      <name val="Arial"/>
      <family val="2"/>
    </font>
    <font>
      <sz val="11"/>
      <color theme="1"/>
      <name val="等线"/>
      <family val="3"/>
      <charset val="134"/>
      <scheme val="minor"/>
    </font>
    <font>
      <sz val="9"/>
      <name val="等线"/>
      <family val="3"/>
      <charset val="134"/>
      <scheme val="minor"/>
    </font>
    <font>
      <sz val="11"/>
      <color rgb="FF9C0006"/>
      <name val="等线"/>
      <family val="2"/>
      <charset val="134"/>
      <scheme val="minor"/>
    </font>
    <font>
      <sz val="11"/>
      <color theme="1"/>
      <name val="微软雅黑"/>
      <family val="2"/>
      <charset val="134"/>
    </font>
    <font>
      <sz val="11"/>
      <name val="微软雅黑"/>
      <family val="2"/>
      <charset val="134"/>
    </font>
    <font>
      <sz val="10"/>
      <color theme="1"/>
      <name val="微软雅黑"/>
      <family val="2"/>
      <charset val="134"/>
    </font>
    <font>
      <sz val="10"/>
      <color rgb="FF000000"/>
      <name val="宋体"/>
      <family val="2"/>
      <charset val="134"/>
    </font>
    <font>
      <sz val="9"/>
      <name val="等线"/>
      <family val="3"/>
      <charset val="134"/>
    </font>
    <font>
      <sz val="10"/>
      <color indexed="8"/>
      <name val="微软雅黑"/>
      <family val="2"/>
      <charset val="134"/>
    </font>
    <font>
      <sz val="11"/>
      <color indexed="8"/>
      <name val="等线"/>
      <family val="3"/>
      <charset val="134"/>
    </font>
    <font>
      <b/>
      <sz val="11"/>
      <color rgb="FF000000"/>
      <name val="微软雅黑"/>
      <family val="2"/>
      <charset val="134"/>
    </font>
    <font>
      <b/>
      <sz val="11"/>
      <color rgb="FF000000"/>
      <name val="等线"/>
      <family val="3"/>
      <charset val="134"/>
      <scheme val="minor"/>
    </font>
    <font>
      <b/>
      <sz val="10"/>
      <color rgb="FF000000"/>
      <name val="微软雅黑"/>
      <family val="2"/>
      <charset val="134"/>
    </font>
    <font>
      <b/>
      <sz val="11"/>
      <color theme="1"/>
      <name val="等线"/>
      <family val="3"/>
      <charset val="134"/>
      <scheme val="minor"/>
    </font>
  </fonts>
  <fills count="22">
    <fill>
      <patternFill patternType="none"/>
    </fill>
    <fill>
      <patternFill patternType="gray125"/>
    </fill>
    <fill>
      <patternFill patternType="solid">
        <fgColor theme="5" tint="0.79992065187536243"/>
        <bgColor indexed="64"/>
      </patternFill>
    </fill>
    <fill>
      <patternFill patternType="solid">
        <fgColor rgb="FFFFFF00"/>
        <bgColor indexed="64"/>
      </patternFill>
    </fill>
    <fill>
      <patternFill patternType="solid">
        <fgColor theme="5" tint="0.59999389629810485"/>
        <bgColor indexed="64"/>
      </patternFill>
    </fill>
    <fill>
      <patternFill patternType="solid">
        <fgColor rgb="FFD3BDFF"/>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79995117038483843"/>
        <bgColor indexed="64"/>
      </patternFill>
    </fill>
    <fill>
      <patternFill patternType="solid">
        <fgColor theme="9" tint="0.79995117038483843"/>
        <bgColor indexed="64"/>
      </patternFill>
    </fill>
    <fill>
      <patternFill patternType="solid">
        <fgColor theme="0"/>
        <bgColor indexed="64"/>
      </patternFill>
    </fill>
    <fill>
      <patternFill patternType="solid">
        <fgColor rgb="FFFFC7CE"/>
      </patternFill>
    </fill>
    <fill>
      <patternFill patternType="solid">
        <fgColor theme="4" tint="0.7993408001953185"/>
        <bgColor indexed="64"/>
      </patternFill>
    </fill>
    <fill>
      <patternFill patternType="solid">
        <fgColor rgb="FFFCDEE2"/>
        <bgColor indexed="64"/>
      </patternFill>
    </fill>
    <fill>
      <patternFill patternType="solid">
        <fgColor theme="0" tint="-0.249977111117893"/>
        <bgColor indexed="64"/>
      </patternFill>
    </fill>
    <fill>
      <patternFill patternType="solid">
        <fgColor theme="0" tint="-0.14975432599871821"/>
        <bgColor indexed="64"/>
      </patternFill>
    </fill>
    <fill>
      <patternFill patternType="solid">
        <fgColor theme="0" tint="-0.499984740745262"/>
        <bgColor indexed="64"/>
      </patternFill>
    </fill>
    <fill>
      <patternFill patternType="solid">
        <fgColor theme="3" tint="0.59999389629810485"/>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rgb="FFC00000"/>
        <bgColor indexed="64"/>
      </patternFill>
    </fill>
    <fill>
      <patternFill patternType="solid">
        <fgColor rgb="FFFFC0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style="thin">
        <color rgb="FF000000"/>
      </top>
      <bottom/>
      <diagonal/>
    </border>
  </borders>
  <cellStyleXfs count="4">
    <xf numFmtId="0" fontId="0" fillId="0" borderId="0">
      <alignment vertical="center"/>
    </xf>
    <xf numFmtId="0" fontId="5" fillId="0" borderId="0">
      <alignment vertical="center"/>
    </xf>
    <xf numFmtId="0" fontId="5" fillId="0" borderId="0">
      <alignment vertical="center"/>
    </xf>
    <xf numFmtId="0" fontId="7" fillId="11" borderId="0">
      <alignment vertical="center"/>
    </xf>
  </cellStyleXfs>
  <cellXfs count="97">
    <xf numFmtId="0" fontId="0" fillId="0" borderId="0" xfId="0">
      <alignment vertical="center"/>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4" fillId="0" borderId="2" xfId="0" applyFont="1" applyBorder="1" applyAlignment="1">
      <alignment horizontal="center" vertical="center"/>
    </xf>
    <xf numFmtId="0" fontId="3" fillId="0" borderId="1" xfId="0" applyFont="1" applyBorder="1" applyAlignment="1">
      <alignment horizontal="center" vertical="center" wrapText="1"/>
    </xf>
    <xf numFmtId="0" fontId="0" fillId="0" borderId="0" xfId="0" applyAlignment="1"/>
    <xf numFmtId="0" fontId="0" fillId="0" borderId="0" xfId="0" applyAlignment="1">
      <alignment horizontal="center" vertical="center"/>
    </xf>
    <xf numFmtId="0" fontId="8" fillId="0" borderId="1" xfId="2" applyFont="1" applyBorder="1" applyAlignment="1">
      <alignment horizontal="left" vertical="center"/>
    </xf>
    <xf numFmtId="0" fontId="8" fillId="0" borderId="1" xfId="2" applyFont="1" applyBorder="1" applyAlignment="1">
      <alignment horizontal="center"/>
    </xf>
    <xf numFmtId="0" fontId="8" fillId="12" borderId="1" xfId="2" applyFont="1" applyFill="1" applyBorder="1" applyAlignment="1">
      <alignment horizontal="center"/>
    </xf>
    <xf numFmtId="0" fontId="9" fillId="0" borderId="1" xfId="2" applyFont="1" applyBorder="1" applyAlignment="1">
      <alignment horizontal="center"/>
    </xf>
    <xf numFmtId="0" fontId="8" fillId="12" borderId="1" xfId="2" applyFont="1" applyFill="1" applyBorder="1" applyAlignment="1">
      <alignment horizontal="center" vertical="center"/>
    </xf>
    <xf numFmtId="0" fontId="9" fillId="0" borderId="1" xfId="3" applyFont="1" applyFill="1" applyBorder="1" applyAlignment="1">
      <alignment horizontal="left" vertical="center"/>
    </xf>
    <xf numFmtId="0" fontId="9" fillId="0" borderId="1" xfId="3" applyFont="1" applyFill="1" applyBorder="1" applyAlignment="1">
      <alignment horizontal="center"/>
    </xf>
    <xf numFmtId="0" fontId="3" fillId="0" borderId="1" xfId="0" applyFont="1" applyBorder="1" applyAlignment="1">
      <alignment horizontal="center"/>
    </xf>
    <xf numFmtId="0" fontId="8" fillId="0" borderId="1" xfId="0" applyFont="1" applyBorder="1" applyAlignment="1">
      <alignment horizontal="center"/>
    </xf>
    <xf numFmtId="0" fontId="8" fillId="12" borderId="1" xfId="0" applyFont="1" applyFill="1" applyBorder="1" applyAlignment="1">
      <alignment horizontal="center"/>
    </xf>
    <xf numFmtId="0" fontId="8" fillId="0" borderId="1" xfId="0" applyFont="1" applyBorder="1" applyAlignment="1">
      <alignment horizontal="center" vertical="center"/>
    </xf>
    <xf numFmtId="0" fontId="8" fillId="3" borderId="1" xfId="0" applyFont="1" applyFill="1" applyBorder="1" applyAlignment="1">
      <alignment horizontal="center" vertical="center"/>
    </xf>
    <xf numFmtId="0" fontId="8" fillId="0" borderId="2" xfId="0" applyFont="1" applyBorder="1" applyAlignment="1">
      <alignment horizontal="center" vertical="center"/>
    </xf>
    <xf numFmtId="0" fontId="8" fillId="0" borderId="2" xfId="0" applyFont="1" applyBorder="1" applyAlignment="1">
      <alignment horizont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8" fillId="0" borderId="2" xfId="2" applyFont="1" applyBorder="1" applyAlignment="1">
      <alignment horizontal="center" vertical="center"/>
    </xf>
    <xf numFmtId="0" fontId="3" fillId="0" borderId="5" xfId="0" applyFont="1" applyBorder="1" applyAlignment="1">
      <alignment horizontal="center" vertical="center" wrapText="1"/>
    </xf>
    <xf numFmtId="0" fontId="3" fillId="13" borderId="1"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3" fillId="0" borderId="4" xfId="0" applyFont="1" applyBorder="1" applyAlignment="1">
      <alignment horizontal="center" vertical="center"/>
    </xf>
    <xf numFmtId="0" fontId="3" fillId="13" borderId="1" xfId="0" applyFont="1" applyFill="1" applyBorder="1" applyAlignment="1">
      <alignment horizontal="center" vertical="center"/>
    </xf>
    <xf numFmtId="0" fontId="3" fillId="0" borderId="6" xfId="0" applyFont="1" applyBorder="1" applyAlignment="1">
      <alignment horizontal="center" vertical="center" wrapText="1"/>
    </xf>
    <xf numFmtId="0" fontId="8" fillId="0" borderId="1" xfId="2" applyFont="1" applyBorder="1" applyAlignment="1">
      <alignment horizontal="center" vertical="center"/>
    </xf>
    <xf numFmtId="0" fontId="8" fillId="0" borderId="1" xfId="0" applyFont="1" applyBorder="1" applyAlignment="1"/>
    <xf numFmtId="0" fontId="8" fillId="14" borderId="1" xfId="0" applyFont="1" applyFill="1" applyBorder="1" applyAlignment="1"/>
    <xf numFmtId="0" fontId="8" fillId="15" borderId="1" xfId="2" applyFont="1" applyFill="1" applyBorder="1" applyAlignment="1">
      <alignment horizontal="center"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2" fillId="10"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wrapText="1"/>
    </xf>
    <xf numFmtId="0" fontId="10"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10" fillId="3" borderId="0" xfId="0" applyFont="1" applyFill="1" applyAlignment="1">
      <alignment horizontal="center" vertical="center"/>
    </xf>
    <xf numFmtId="0" fontId="2" fillId="0" borderId="3" xfId="0" applyFont="1" applyBorder="1" applyAlignment="1">
      <alignment horizontal="center" vertical="center" wrapText="1"/>
    </xf>
    <xf numFmtId="0" fontId="2" fillId="8" borderId="1" xfId="0" applyFont="1" applyFill="1" applyBorder="1" applyAlignment="1">
      <alignment horizontal="center" vertical="center" wrapText="1"/>
    </xf>
    <xf numFmtId="0" fontId="2" fillId="0" borderId="0" xfId="0" applyFont="1" applyAlignment="1">
      <alignment horizontal="center" vertical="center"/>
    </xf>
    <xf numFmtId="0" fontId="2" fillId="9"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5" fillId="14" borderId="0" xfId="0" applyFont="1" applyFill="1" applyAlignment="1">
      <alignment horizontal="center" vertical="center"/>
    </xf>
    <xf numFmtId="49" fontId="5" fillId="14" borderId="0" xfId="0" applyNumberFormat="1" applyFont="1" applyFill="1" applyAlignment="1">
      <alignment horizontal="center" vertical="center"/>
    </xf>
    <xf numFmtId="0" fontId="2" fillId="14" borderId="2" xfId="0" applyFont="1" applyFill="1" applyBorder="1" applyAlignment="1">
      <alignment horizontal="center" vertical="center"/>
    </xf>
    <xf numFmtId="0" fontId="5" fillId="3" borderId="0" xfId="0" applyFont="1" applyFill="1">
      <alignment vertical="center"/>
    </xf>
    <xf numFmtId="0" fontId="1" fillId="16" borderId="1" xfId="0" applyFont="1" applyFill="1" applyBorder="1" applyAlignment="1">
      <alignment horizontal="center" vertical="center"/>
    </xf>
    <xf numFmtId="0" fontId="4" fillId="16" borderId="2" xfId="0" applyFont="1" applyFill="1" applyBorder="1" applyAlignment="1">
      <alignment horizontal="center" vertical="center"/>
    </xf>
    <xf numFmtId="0" fontId="2" fillId="16" borderId="2" xfId="0" applyFont="1" applyFill="1" applyBorder="1" applyAlignment="1">
      <alignment horizontal="center" vertical="center"/>
    </xf>
    <xf numFmtId="0" fontId="5" fillId="16" borderId="0" xfId="0" applyFont="1" applyFill="1" applyAlignment="1">
      <alignment horizontal="center" vertical="center"/>
    </xf>
    <xf numFmtId="49" fontId="5" fillId="16" borderId="0" xfId="0" applyNumberFormat="1" applyFont="1" applyFill="1" applyAlignment="1">
      <alignment horizontal="center" vertical="center"/>
    </xf>
    <xf numFmtId="0" fontId="5" fillId="16" borderId="0" xfId="0" applyFont="1" applyFill="1">
      <alignment vertical="center"/>
    </xf>
    <xf numFmtId="0" fontId="3" fillId="16" borderId="1" xfId="0" applyFont="1" applyFill="1" applyBorder="1" applyAlignment="1">
      <alignment horizontal="center" vertical="center" wrapText="1"/>
    </xf>
    <xf numFmtId="0" fontId="11" fillId="0" borderId="2" xfId="0" applyFont="1" applyBorder="1" applyAlignment="1">
      <alignment horizontal="center" vertical="center"/>
    </xf>
    <xf numFmtId="0" fontId="13" fillId="0" borderId="0" xfId="0" applyFont="1" applyAlignment="1">
      <alignment horizontal="center" vertical="center"/>
    </xf>
    <xf numFmtId="0" fontId="13" fillId="17" borderId="1" xfId="0" applyFont="1" applyFill="1" applyBorder="1" applyAlignment="1">
      <alignment horizontal="center" vertical="center"/>
    </xf>
    <xf numFmtId="0" fontId="14" fillId="0" borderId="0" xfId="0" applyFont="1" applyAlignment="1"/>
    <xf numFmtId="0" fontId="13" fillId="17" borderId="0" xfId="0" applyFont="1" applyFill="1" applyAlignment="1">
      <alignment horizontal="center" vertical="center"/>
    </xf>
    <xf numFmtId="0" fontId="13"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13" fillId="0" borderId="1" xfId="0" applyFont="1" applyBorder="1" applyAlignment="1">
      <alignment horizontal="center" vertical="center"/>
    </xf>
    <xf numFmtId="0" fontId="13" fillId="18" borderId="1" xfId="0" applyFont="1" applyFill="1" applyBorder="1" applyAlignment="1">
      <alignment horizontal="center" vertical="center"/>
    </xf>
    <xf numFmtId="0" fontId="2" fillId="18" borderId="1" xfId="0" applyFont="1" applyFill="1" applyBorder="1" applyAlignment="1">
      <alignment horizontal="center" vertical="center"/>
    </xf>
    <xf numFmtId="0" fontId="13" fillId="16" borderId="1" xfId="0" applyFont="1" applyFill="1" applyBorder="1" applyAlignment="1">
      <alignment horizontal="center" vertical="center"/>
    </xf>
    <xf numFmtId="0" fontId="2" fillId="16" borderId="1" xfId="0" applyFont="1" applyFill="1" applyBorder="1" applyAlignment="1">
      <alignment horizontal="center" vertical="center"/>
    </xf>
    <xf numFmtId="0" fontId="13" fillId="19" borderId="1" xfId="0" applyFont="1" applyFill="1" applyBorder="1" applyAlignment="1">
      <alignment horizontal="center" vertical="center"/>
    </xf>
    <xf numFmtId="0" fontId="2" fillId="19" borderId="1" xfId="0" applyFont="1" applyFill="1" applyBorder="1" applyAlignment="1">
      <alignment horizontal="center" vertical="center"/>
    </xf>
    <xf numFmtId="0" fontId="2" fillId="20" borderId="1" xfId="0" applyFont="1" applyFill="1" applyBorder="1" applyAlignment="1">
      <alignment horizontal="center" vertical="center"/>
    </xf>
    <xf numFmtId="0" fontId="13" fillId="10"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21"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5" fillId="3" borderId="0" xfId="0" applyFont="1" applyFill="1" applyAlignment="1">
      <alignment horizontal="center" vertical="center"/>
    </xf>
    <xf numFmtId="49" fontId="5" fillId="3" borderId="0" xfId="0" applyNumberFormat="1" applyFont="1" applyFill="1" applyAlignment="1">
      <alignment horizontal="center" vertical="center"/>
    </xf>
    <xf numFmtId="0" fontId="15" fillId="6" borderId="1" xfId="0" applyFont="1" applyFill="1" applyBorder="1" applyAlignment="1">
      <alignment horizontal="center" vertical="center" wrapText="1"/>
    </xf>
    <xf numFmtId="0" fontId="16" fillId="6" borderId="2" xfId="0" applyFont="1" applyFill="1" applyBorder="1" applyAlignment="1">
      <alignment horizontal="center" vertical="center"/>
    </xf>
    <xf numFmtId="0" fontId="17" fillId="6" borderId="2" xfId="0" applyFont="1" applyFill="1" applyBorder="1" applyAlignment="1">
      <alignment horizontal="center" vertical="center"/>
    </xf>
    <xf numFmtId="0" fontId="18" fillId="6" borderId="0" xfId="0" applyFont="1" applyFill="1" applyAlignment="1">
      <alignment horizontal="center" vertical="center"/>
    </xf>
    <xf numFmtId="49" fontId="18" fillId="6" borderId="0" xfId="0" applyNumberFormat="1" applyFont="1" applyFill="1" applyAlignment="1">
      <alignment horizontal="center" vertical="center"/>
    </xf>
    <xf numFmtId="0" fontId="18" fillId="6" borderId="0" xfId="0" applyFont="1" applyFill="1">
      <alignment vertical="center"/>
    </xf>
    <xf numFmtId="0" fontId="18" fillId="6" borderId="0" xfId="0" applyFont="1" applyFill="1" applyAlignment="1"/>
  </cellXfs>
  <cellStyles count="4">
    <cellStyle name="差" xfId="3" builtinId="27"/>
    <cellStyle name="常规" xfId="0" builtinId="0"/>
    <cellStyle name="常规 2" xfId="1" xr:uid="{00000000-0005-0000-0000-000001000000}"/>
    <cellStyle name="常规 3" xfId="2" xr:uid="{00000000-0005-0000-0000-000002000000}"/>
  </cellStyles>
  <dxfs count="13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C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476250</xdr:colOff>
      <xdr:row>14</xdr:row>
      <xdr:rowOff>38100</xdr:rowOff>
    </xdr:from>
    <xdr:to>
      <xdr:col>21</xdr:col>
      <xdr:colOff>37726</xdr:colOff>
      <xdr:row>24</xdr:row>
      <xdr:rowOff>18814</xdr:rowOff>
    </xdr:to>
    <xdr:pic>
      <xdr:nvPicPr>
        <xdr:cNvPr id="2" name="图片 1">
          <a:extLst>
            <a:ext uri="{FF2B5EF4-FFF2-40B4-BE49-F238E27FC236}">
              <a16:creationId xmlns:a16="http://schemas.microsoft.com/office/drawing/2014/main" id="{CAC47973-60AC-211E-8F03-6846D0C78759}"/>
            </a:ext>
          </a:extLst>
        </xdr:cNvPr>
        <xdr:cNvPicPr>
          <a:picLocks noChangeAspect="1"/>
        </xdr:cNvPicPr>
      </xdr:nvPicPr>
      <xdr:blipFill>
        <a:blip xmlns:r="http://schemas.openxmlformats.org/officeDocument/2006/relationships" r:embed="rId1"/>
        <a:stretch>
          <a:fillRect/>
        </a:stretch>
      </xdr:blipFill>
      <xdr:spPr>
        <a:xfrm>
          <a:off x="14544675" y="2705100"/>
          <a:ext cx="2990476" cy="18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202206&#24093;&#22269;&#31574;&#21010;&#25991;&#26723;\&#32473;&#30693;&#20960;&#30340;&#38453;&#23481;&#25512;&#33616;&#34920;&#2668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阵容封面信息"/>
      <sheetName val="阵容详情"/>
      <sheetName val="英雄对应阵容"/>
      <sheetName val="参考资料"/>
      <sheetName val="参考资料-技能"/>
    </sheetNames>
    <sheetDataSet>
      <sheetData sheetId="0"/>
      <sheetData sheetId="1"/>
      <sheetData sheetId="2"/>
      <sheetData sheetId="3">
        <row r="2">
          <cell r="C2" t="str">
            <v>琼恩</v>
          </cell>
          <cell r="D2" t="str">
            <v>B</v>
          </cell>
          <cell r="E2">
            <v>1</v>
          </cell>
        </row>
        <row r="3">
          <cell r="C3" t="str">
            <v>影武者</v>
          </cell>
          <cell r="D3" t="str">
            <v>B</v>
          </cell>
          <cell r="E3">
            <v>2</v>
          </cell>
        </row>
        <row r="4">
          <cell r="C4" t="str">
            <v>尤里乌斯</v>
          </cell>
          <cell r="D4" t="str">
            <v>A</v>
          </cell>
          <cell r="E4">
            <v>3</v>
          </cell>
        </row>
        <row r="5">
          <cell r="C5" t="str">
            <v>艳后</v>
          </cell>
          <cell r="D5" t="str">
            <v>B</v>
          </cell>
          <cell r="E5">
            <v>4</v>
          </cell>
        </row>
        <row r="6">
          <cell r="C6" t="str">
            <v>关羽</v>
          </cell>
          <cell r="D6" t="str">
            <v>A</v>
          </cell>
          <cell r="E6">
            <v>5</v>
          </cell>
        </row>
        <row r="7">
          <cell r="C7" t="str">
            <v>亨利</v>
          </cell>
          <cell r="D7" t="str">
            <v>B</v>
          </cell>
          <cell r="E7">
            <v>6</v>
          </cell>
        </row>
        <row r="8">
          <cell r="C8" t="str">
            <v>项楚</v>
          </cell>
          <cell r="D8" t="str">
            <v>S</v>
          </cell>
          <cell r="E8">
            <v>7</v>
          </cell>
        </row>
        <row r="9">
          <cell r="C9" t="str">
            <v>康斯坦丁</v>
          </cell>
          <cell r="D9" t="str">
            <v>B</v>
          </cell>
          <cell r="E9">
            <v>8</v>
          </cell>
        </row>
        <row r="10">
          <cell r="C10" t="str">
            <v>魏兰</v>
          </cell>
          <cell r="D10" t="str">
            <v>B</v>
          </cell>
          <cell r="E10">
            <v>9</v>
          </cell>
        </row>
        <row r="11">
          <cell r="C11" t="str">
            <v>查士丁尼</v>
          </cell>
          <cell r="D11" t="str">
            <v>A</v>
          </cell>
          <cell r="E11">
            <v>10</v>
          </cell>
        </row>
        <row r="12">
          <cell r="C12" t="str">
            <v>布狄卡</v>
          </cell>
          <cell r="D12" t="str">
            <v>B</v>
          </cell>
          <cell r="E12">
            <v>11</v>
          </cell>
        </row>
        <row r="13">
          <cell r="C13" t="str">
            <v>萨拉丁</v>
          </cell>
          <cell r="D13" t="str">
            <v>S</v>
          </cell>
          <cell r="E13">
            <v>12</v>
          </cell>
        </row>
        <row r="14">
          <cell r="C14" t="str">
            <v>列奥尼达</v>
          </cell>
          <cell r="D14" t="str">
            <v>S</v>
          </cell>
          <cell r="E14">
            <v>13</v>
          </cell>
        </row>
        <row r="15">
          <cell r="C15" t="str">
            <v>孙武</v>
          </cell>
          <cell r="D15" t="str">
            <v>S</v>
          </cell>
          <cell r="E15">
            <v>14</v>
          </cell>
        </row>
        <row r="16">
          <cell r="C16" t="str">
            <v>武则天</v>
          </cell>
          <cell r="D16" t="str">
            <v>SS</v>
          </cell>
          <cell r="E16">
            <v>15</v>
          </cell>
        </row>
        <row r="17">
          <cell r="C17" t="str">
            <v>腓力四世</v>
          </cell>
          <cell r="D17" t="str">
            <v>A</v>
          </cell>
          <cell r="E17">
            <v>16</v>
          </cell>
        </row>
        <row r="18">
          <cell r="C18" t="str">
            <v>弗德里希</v>
          </cell>
          <cell r="D18" t="str">
            <v>A</v>
          </cell>
          <cell r="E18">
            <v>17</v>
          </cell>
        </row>
        <row r="19">
          <cell r="C19" t="str">
            <v>曹操</v>
          </cell>
          <cell r="D19" t="str">
            <v>S</v>
          </cell>
          <cell r="E19">
            <v>18</v>
          </cell>
        </row>
        <row r="20">
          <cell r="C20" t="str">
            <v>大流士一世</v>
          </cell>
          <cell r="D20" t="str">
            <v>B</v>
          </cell>
          <cell r="E20">
            <v>19</v>
          </cell>
        </row>
        <row r="21">
          <cell r="C21" t="str">
            <v>李舜臣</v>
          </cell>
          <cell r="D21" t="str">
            <v>B</v>
          </cell>
          <cell r="E21">
            <v>20</v>
          </cell>
        </row>
        <row r="22">
          <cell r="C22" t="str">
            <v>亚瑟王</v>
          </cell>
          <cell r="D22" t="str">
            <v>SS</v>
          </cell>
          <cell r="E22">
            <v>21</v>
          </cell>
        </row>
        <row r="23">
          <cell r="C23" t="str">
            <v>亚历山大</v>
          </cell>
          <cell r="D23" t="str">
            <v>SS</v>
          </cell>
          <cell r="E23">
            <v>22</v>
          </cell>
        </row>
        <row r="24">
          <cell r="C24" t="str">
            <v>汉尼拔</v>
          </cell>
          <cell r="D24" t="str">
            <v>S</v>
          </cell>
          <cell r="E24">
            <v>23</v>
          </cell>
        </row>
        <row r="25">
          <cell r="C25" t="str">
            <v>黄月英</v>
          </cell>
          <cell r="D25" t="str">
            <v>A</v>
          </cell>
          <cell r="E25">
            <v>24</v>
          </cell>
        </row>
        <row r="26">
          <cell r="C26" t="str">
            <v>穆桂英</v>
          </cell>
          <cell r="D26" t="str">
            <v>S</v>
          </cell>
          <cell r="E26">
            <v>25</v>
          </cell>
        </row>
        <row r="27">
          <cell r="C27" t="str">
            <v>赵云</v>
          </cell>
          <cell r="D27" t="str">
            <v>A</v>
          </cell>
          <cell r="E27">
            <v>26</v>
          </cell>
        </row>
        <row r="28">
          <cell r="C28" t="str">
            <v>兰陵王</v>
          </cell>
          <cell r="D28" t="str">
            <v>S</v>
          </cell>
          <cell r="E28">
            <v>27</v>
          </cell>
        </row>
        <row r="29">
          <cell r="C29" t="str">
            <v>虞姬</v>
          </cell>
          <cell r="D29" t="str">
            <v>A</v>
          </cell>
          <cell r="E29">
            <v>28</v>
          </cell>
        </row>
        <row r="30">
          <cell r="C30" t="str">
            <v>白起</v>
          </cell>
          <cell r="D30" t="str">
            <v>S</v>
          </cell>
          <cell r="E30">
            <v>29</v>
          </cell>
        </row>
        <row r="31">
          <cell r="C31" t="str">
            <v>秦琼</v>
          </cell>
          <cell r="D31" t="str">
            <v>A</v>
          </cell>
          <cell r="E31">
            <v>30</v>
          </cell>
        </row>
        <row r="32">
          <cell r="C32" t="str">
            <v>尉迟恭</v>
          </cell>
          <cell r="D32" t="str">
            <v>B</v>
          </cell>
          <cell r="E32">
            <v>31</v>
          </cell>
        </row>
        <row r="33">
          <cell r="C33" t="str">
            <v>阿提拉</v>
          </cell>
          <cell r="D33" t="str">
            <v>A</v>
          </cell>
          <cell r="E33">
            <v>32</v>
          </cell>
        </row>
        <row r="34">
          <cell r="C34" t="str">
            <v>诸葛亮</v>
          </cell>
          <cell r="D34" t="str">
            <v>S</v>
          </cell>
          <cell r="E34">
            <v>33</v>
          </cell>
        </row>
        <row r="35">
          <cell r="C35" t="str">
            <v>屋大维</v>
          </cell>
          <cell r="D35" t="str">
            <v>S</v>
          </cell>
          <cell r="E35">
            <v>34</v>
          </cell>
        </row>
        <row r="36">
          <cell r="C36" t="str">
            <v>韩信</v>
          </cell>
          <cell r="D36" t="str">
            <v>S</v>
          </cell>
          <cell r="E36">
            <v>35</v>
          </cell>
        </row>
        <row r="37">
          <cell r="C37" t="str">
            <v>安德莉娅</v>
          </cell>
          <cell r="D37" t="str">
            <v>B</v>
          </cell>
          <cell r="E37">
            <v>36</v>
          </cell>
        </row>
        <row r="38">
          <cell r="C38" t="str">
            <v>吕布</v>
          </cell>
          <cell r="D38" t="str">
            <v>S</v>
          </cell>
          <cell r="E38">
            <v>37</v>
          </cell>
        </row>
        <row r="39">
          <cell r="C39" t="str">
            <v>貂蝉</v>
          </cell>
          <cell r="D39" t="str">
            <v>S</v>
          </cell>
          <cell r="E39">
            <v>38</v>
          </cell>
        </row>
        <row r="40">
          <cell r="C40" t="str">
            <v>李白</v>
          </cell>
          <cell r="D40" t="str">
            <v>S</v>
          </cell>
          <cell r="E40">
            <v>39</v>
          </cell>
        </row>
        <row r="41">
          <cell r="C41" t="str">
            <v>孙尚香</v>
          </cell>
          <cell r="D41" t="str">
            <v>S</v>
          </cell>
          <cell r="E41">
            <v>40</v>
          </cell>
        </row>
        <row r="42">
          <cell r="C42" t="str">
            <v>查理曼</v>
          </cell>
          <cell r="D42" t="str">
            <v>A</v>
          </cell>
          <cell r="E42">
            <v>41</v>
          </cell>
        </row>
        <row r="43">
          <cell r="C43" t="str">
            <v>理查一世</v>
          </cell>
          <cell r="D43" t="str">
            <v>B</v>
          </cell>
          <cell r="E43">
            <v>42</v>
          </cell>
        </row>
        <row r="44">
          <cell r="C44" t="str">
            <v>李道玄</v>
          </cell>
          <cell r="D44" t="str">
            <v>C</v>
          </cell>
          <cell r="E44">
            <v>201</v>
          </cell>
        </row>
        <row r="45">
          <cell r="C45" t="str">
            <v>纳尔西斯</v>
          </cell>
          <cell r="D45" t="str">
            <v>C</v>
          </cell>
          <cell r="E45">
            <v>202</v>
          </cell>
        </row>
        <row r="46">
          <cell r="C46" t="str">
            <v>雷欧</v>
          </cell>
          <cell r="D46" t="str">
            <v>C</v>
          </cell>
          <cell r="E46">
            <v>203</v>
          </cell>
        </row>
        <row r="47">
          <cell r="C47" t="str">
            <v>莱昂</v>
          </cell>
          <cell r="D47" t="str">
            <v>C</v>
          </cell>
          <cell r="E47">
            <v>204</v>
          </cell>
        </row>
        <row r="48">
          <cell r="C48" t="str">
            <v>巴尔达斯</v>
          </cell>
          <cell r="D48" t="str">
            <v>C</v>
          </cell>
          <cell r="E48">
            <v>205</v>
          </cell>
        </row>
        <row r="49">
          <cell r="C49" t="str">
            <v>阿克塞尔</v>
          </cell>
          <cell r="D49" t="str">
            <v>C</v>
          </cell>
          <cell r="E49">
            <v>206</v>
          </cell>
        </row>
        <row r="50">
          <cell r="C50" t="str">
            <v>武威</v>
          </cell>
          <cell r="D50" t="str">
            <v>C</v>
          </cell>
          <cell r="E50">
            <v>207</v>
          </cell>
        </row>
        <row r="51">
          <cell r="C51" t="str">
            <v>崔如意</v>
          </cell>
          <cell r="D51" t="str">
            <v>C</v>
          </cell>
          <cell r="E51">
            <v>208</v>
          </cell>
        </row>
        <row r="52">
          <cell r="C52" t="str">
            <v>尼诺</v>
          </cell>
          <cell r="D52" t="str">
            <v>C</v>
          </cell>
          <cell r="E52">
            <v>209</v>
          </cell>
        </row>
        <row r="53">
          <cell r="C53" t="str">
            <v>克洛特</v>
          </cell>
          <cell r="D53" t="str">
            <v>C</v>
          </cell>
          <cell r="E53">
            <v>210</v>
          </cell>
        </row>
        <row r="54">
          <cell r="C54" t="str">
            <v>高猛</v>
          </cell>
          <cell r="D54" t="str">
            <v>C</v>
          </cell>
          <cell r="E54">
            <v>211</v>
          </cell>
        </row>
        <row r="55">
          <cell r="C55" t="str">
            <v>袁夏</v>
          </cell>
          <cell r="D55" t="str">
            <v>C</v>
          </cell>
          <cell r="E55">
            <v>212</v>
          </cell>
        </row>
      </sheetData>
      <sheetData sheetId="4">
        <row r="1">
          <cell r="B1" t="str">
            <v>火球冲击</v>
          </cell>
          <cell r="C1">
            <v>200001</v>
          </cell>
        </row>
        <row r="2">
          <cell r="B2" t="str">
            <v>巨石冲击</v>
          </cell>
          <cell r="C2">
            <v>200002</v>
          </cell>
        </row>
        <row r="3">
          <cell r="B3" t="str">
            <v>攻城大师</v>
          </cell>
          <cell r="C3">
            <v>200003</v>
          </cell>
        </row>
        <row r="4">
          <cell r="B4" t="str">
            <v>迸裂</v>
          </cell>
          <cell r="C4">
            <v>200004</v>
          </cell>
        </row>
        <row r="5">
          <cell r="B5" t="str">
            <v>怒火猛攻</v>
          </cell>
          <cell r="C5">
            <v>200005</v>
          </cell>
        </row>
        <row r="6">
          <cell r="B6" t="str">
            <v>风卷残云</v>
          </cell>
          <cell r="C6">
            <v>200006</v>
          </cell>
        </row>
        <row r="7">
          <cell r="B7" t="str">
            <v>天地无双斩</v>
          </cell>
          <cell r="C7">
            <v>200007</v>
          </cell>
        </row>
        <row r="8">
          <cell r="B8" t="str">
            <v>毁灭的预示</v>
          </cell>
          <cell r="C8">
            <v>200008</v>
          </cell>
        </row>
        <row r="9">
          <cell r="B9" t="str">
            <v>正义裁决</v>
          </cell>
          <cell r="C9">
            <v>200009</v>
          </cell>
        </row>
        <row r="10">
          <cell r="B10" t="str">
            <v>恩泽庇护</v>
          </cell>
          <cell r="C10">
            <v>200010</v>
          </cell>
        </row>
        <row r="11">
          <cell r="B11" t="str">
            <v>光明护佑</v>
          </cell>
          <cell r="C11">
            <v>200011</v>
          </cell>
        </row>
        <row r="12">
          <cell r="B12" t="str">
            <v>沉默誓言</v>
          </cell>
          <cell r="C12">
            <v>200012</v>
          </cell>
        </row>
        <row r="13">
          <cell r="B13" t="str">
            <v>三重攻势</v>
          </cell>
          <cell r="C13">
            <v>200013</v>
          </cell>
        </row>
        <row r="14">
          <cell r="B14" t="str">
            <v>命运操弄</v>
          </cell>
          <cell r="C14">
            <v>200014</v>
          </cell>
        </row>
        <row r="15">
          <cell r="B15" t="str">
            <v>战争祝福</v>
          </cell>
          <cell r="C15">
            <v>200015</v>
          </cell>
        </row>
        <row r="16">
          <cell r="B16" t="str">
            <v>军神赠礼</v>
          </cell>
          <cell r="C16">
            <v>200016</v>
          </cell>
        </row>
        <row r="17">
          <cell r="B17" t="str">
            <v>名门之后</v>
          </cell>
          <cell r="C17">
            <v>200017</v>
          </cell>
        </row>
        <row r="18">
          <cell r="B18" t="str">
            <v>战术冲锋</v>
          </cell>
          <cell r="C18">
            <v>200018</v>
          </cell>
        </row>
        <row r="19">
          <cell r="B19" t="str">
            <v>冲锋的极意</v>
          </cell>
          <cell r="C19">
            <v>200019</v>
          </cell>
        </row>
        <row r="20">
          <cell r="B20" t="str">
            <v>连击</v>
          </cell>
          <cell r="C20">
            <v>200020</v>
          </cell>
        </row>
        <row r="21">
          <cell r="B21" t="str">
            <v>丰收祝福</v>
          </cell>
          <cell r="C21">
            <v>200021</v>
          </cell>
        </row>
        <row r="22">
          <cell r="B22" t="str">
            <v>孤注一掷</v>
          </cell>
          <cell r="C22">
            <v>200022</v>
          </cell>
        </row>
        <row r="23">
          <cell r="B23" t="str">
            <v>狂怒血脉</v>
          </cell>
          <cell r="C23">
            <v>200023</v>
          </cell>
        </row>
        <row r="24">
          <cell r="B24" t="str">
            <v>怒不可遏</v>
          </cell>
          <cell r="C24">
            <v>200024</v>
          </cell>
        </row>
        <row r="25">
          <cell r="B25" t="str">
            <v>钢铁之躯</v>
          </cell>
          <cell r="C25">
            <v>200025</v>
          </cell>
        </row>
        <row r="26">
          <cell r="B26" t="str">
            <v>破怒斩</v>
          </cell>
          <cell r="C26">
            <v>200026</v>
          </cell>
        </row>
        <row r="27">
          <cell r="B27" t="str">
            <v>战争狂热</v>
          </cell>
          <cell r="C27">
            <v>200027</v>
          </cell>
        </row>
        <row r="28">
          <cell r="B28" t="str">
            <v>致命一击</v>
          </cell>
          <cell r="C28">
            <v>200028</v>
          </cell>
        </row>
        <row r="29">
          <cell r="B29" t="str">
            <v>胜利军规</v>
          </cell>
          <cell r="C29">
            <v>200029</v>
          </cell>
        </row>
        <row r="30">
          <cell r="B30" t="str">
            <v>怒涛之击</v>
          </cell>
          <cell r="C30">
            <v>200030</v>
          </cell>
        </row>
        <row r="31">
          <cell r="B31" t="str">
            <v>慈悲终结</v>
          </cell>
          <cell r="C31">
            <v>200031</v>
          </cell>
        </row>
        <row r="32">
          <cell r="B32" t="str">
            <v>撕裂</v>
          </cell>
          <cell r="C32">
            <v>200032</v>
          </cell>
        </row>
        <row r="33">
          <cell r="B33" t="str">
            <v>持久战</v>
          </cell>
          <cell r="C33">
            <v>200034</v>
          </cell>
        </row>
        <row r="34">
          <cell r="B34" t="str">
            <v>惩戒者</v>
          </cell>
          <cell r="C34">
            <v>200035</v>
          </cell>
        </row>
        <row r="35">
          <cell r="B35" t="str">
            <v>破敌之眼</v>
          </cell>
          <cell r="C35">
            <v>200036</v>
          </cell>
        </row>
        <row r="36">
          <cell r="B36" t="str">
            <v>反戈一击</v>
          </cell>
          <cell r="C36">
            <v>200037</v>
          </cell>
        </row>
        <row r="37">
          <cell r="B37" t="str">
            <v>文武双全</v>
          </cell>
          <cell r="C37">
            <v>200039</v>
          </cell>
        </row>
        <row r="38">
          <cell r="B38" t="str">
            <v>反击</v>
          </cell>
          <cell r="C38">
            <v>200040</v>
          </cell>
        </row>
        <row r="39">
          <cell r="B39" t="str">
            <v>饥渴之刃</v>
          </cell>
          <cell r="C39">
            <v>200041</v>
          </cell>
        </row>
        <row r="40">
          <cell r="B40" t="str">
            <v>百战之体</v>
          </cell>
          <cell r="C40">
            <v>200042</v>
          </cell>
        </row>
        <row r="41">
          <cell r="B41" t="str">
            <v>剑盾突击</v>
          </cell>
          <cell r="C41">
            <v>200043</v>
          </cell>
        </row>
        <row r="42">
          <cell r="B42" t="str">
            <v>震慑猛击</v>
          </cell>
          <cell r="C42">
            <v>200044</v>
          </cell>
        </row>
        <row r="43">
          <cell r="B43" t="str">
            <v>不屈信念</v>
          </cell>
          <cell r="C43">
            <v>200045</v>
          </cell>
        </row>
        <row r="44">
          <cell r="B44" t="str">
            <v>敏锐洞察</v>
          </cell>
          <cell r="C44">
            <v>200046</v>
          </cell>
        </row>
        <row r="45">
          <cell r="B45" t="str">
            <v>以战养战</v>
          </cell>
          <cell r="C45">
            <v>200047</v>
          </cell>
        </row>
        <row r="46">
          <cell r="B46" t="str">
            <v>冲击</v>
          </cell>
          <cell r="C46">
            <v>200048</v>
          </cell>
        </row>
        <row r="47">
          <cell r="B47" t="str">
            <v>休整</v>
          </cell>
          <cell r="C47">
            <v>200049</v>
          </cell>
        </row>
        <row r="48">
          <cell r="B48" t="str">
            <v>奇袭</v>
          </cell>
          <cell r="C48">
            <v>200050</v>
          </cell>
        </row>
        <row r="49">
          <cell r="B49" t="str">
            <v>二连斩</v>
          </cell>
          <cell r="C49">
            <v>200051</v>
          </cell>
        </row>
        <row r="50">
          <cell r="B50" t="str">
            <v>攻城战术</v>
          </cell>
          <cell r="C50">
            <v>200052</v>
          </cell>
        </row>
        <row r="51">
          <cell r="B51" t="str">
            <v>锐锋</v>
          </cell>
          <cell r="C51">
            <v>200053</v>
          </cell>
        </row>
        <row r="52">
          <cell r="B52" t="str">
            <v>激怒</v>
          </cell>
          <cell r="C52">
            <v>200054</v>
          </cell>
        </row>
        <row r="53">
          <cell r="B53" t="str">
            <v>战斗训练</v>
          </cell>
          <cell r="C53">
            <v>200055</v>
          </cell>
        </row>
        <row r="54">
          <cell r="B54" t="str">
            <v>防守训练</v>
          </cell>
          <cell r="C54">
            <v>200056</v>
          </cell>
        </row>
        <row r="55">
          <cell r="B55" t="str">
            <v>谋略训练</v>
          </cell>
          <cell r="C55">
            <v>200057</v>
          </cell>
        </row>
        <row r="56">
          <cell r="B56" t="str">
            <v>攻城训练</v>
          </cell>
          <cell r="C56">
            <v>200058</v>
          </cell>
        </row>
        <row r="57">
          <cell r="B57" t="str">
            <v>铁壁</v>
          </cell>
          <cell r="C57">
            <v>200059</v>
          </cell>
        </row>
        <row r="58">
          <cell r="B58" t="str">
            <v>燎天之火</v>
          </cell>
          <cell r="C58">
            <v>200060</v>
          </cell>
        </row>
        <row r="59">
          <cell r="B59" t="str">
            <v>泰山压顶</v>
          </cell>
          <cell r="C59">
            <v>200061</v>
          </cell>
        </row>
        <row r="60">
          <cell r="B60" t="str">
            <v>明心静气</v>
          </cell>
          <cell r="C60">
            <v>200062</v>
          </cell>
        </row>
        <row r="61">
          <cell r="B61" t="str">
            <v>灵光乍现</v>
          </cell>
          <cell r="C61">
            <v>200063</v>
          </cell>
        </row>
        <row r="62">
          <cell r="B62" t="str">
            <v>胜利的代价</v>
          </cell>
          <cell r="C62">
            <v>200064</v>
          </cell>
        </row>
        <row r="63">
          <cell r="B63" t="str">
            <v>避芒击惰</v>
          </cell>
          <cell r="C63">
            <v>200065</v>
          </cell>
        </row>
        <row r="64">
          <cell r="B64" t="str">
            <v>王者之剑</v>
          </cell>
          <cell r="C64">
            <v>200068</v>
          </cell>
        </row>
        <row r="65">
          <cell r="B65" t="str">
            <v>列阵御敌</v>
          </cell>
          <cell r="C65">
            <v>200069</v>
          </cell>
        </row>
        <row r="66">
          <cell r="B66" t="str">
            <v>冲冠一怒</v>
          </cell>
          <cell r="C66">
            <v>200070</v>
          </cell>
        </row>
        <row r="67">
          <cell r="B67" t="str">
            <v>弱点进攻</v>
          </cell>
          <cell r="C67">
            <v>200072</v>
          </cell>
        </row>
        <row r="68">
          <cell r="B68" t="str">
            <v>侵蚀之焰</v>
          </cell>
          <cell r="C68">
            <v>200073</v>
          </cell>
        </row>
        <row r="69">
          <cell r="B69" t="str">
            <v>压迫之袭</v>
          </cell>
          <cell r="C69">
            <v>200074</v>
          </cell>
        </row>
        <row r="70">
          <cell r="B70" t="str">
            <v>英勇时刻</v>
          </cell>
          <cell r="C70">
            <v>200076</v>
          </cell>
        </row>
        <row r="71">
          <cell r="B71" t="str">
            <v>胜利怒吼</v>
          </cell>
          <cell r="C71">
            <v>200078</v>
          </cell>
        </row>
        <row r="72">
          <cell r="B72" t="str">
            <v>波澜攻势</v>
          </cell>
          <cell r="C72">
            <v>200079</v>
          </cell>
        </row>
        <row r="73">
          <cell r="B73" t="str">
            <v>蛮勇侵袭</v>
          </cell>
          <cell r="C73">
            <v>200080</v>
          </cell>
        </row>
        <row r="74">
          <cell r="B74" t="str">
            <v>决意强袭</v>
          </cell>
          <cell r="C74">
            <v>200083</v>
          </cell>
        </row>
        <row r="75">
          <cell r="B75" t="str">
            <v>灭却军锋</v>
          </cell>
          <cell r="C75">
            <v>200084</v>
          </cell>
        </row>
        <row r="76">
          <cell r="B76" t="str">
            <v>命运恩宠</v>
          </cell>
          <cell r="C76">
            <v>200085</v>
          </cell>
        </row>
        <row r="77">
          <cell r="B77" t="str">
            <v>绝对权力</v>
          </cell>
          <cell r="C77">
            <v>200086</v>
          </cell>
        </row>
        <row r="78">
          <cell r="B78" t="str">
            <v>欺天之谋</v>
          </cell>
          <cell r="C78">
            <v>200087</v>
          </cell>
        </row>
        <row r="79">
          <cell r="B79" t="str">
            <v>历战之枪</v>
          </cell>
          <cell r="C79">
            <v>200095</v>
          </cell>
        </row>
        <row r="80">
          <cell r="B80" t="str">
            <v>压制强攻</v>
          </cell>
          <cell r="C80">
            <v>200096</v>
          </cell>
        </row>
        <row r="81">
          <cell r="B81" t="str">
            <v>长生军团</v>
          </cell>
          <cell r="C81">
            <v>200098</v>
          </cell>
        </row>
        <row r="82">
          <cell r="B82" t="str">
            <v>万里平戎策</v>
          </cell>
          <cell r="C82">
            <v>200099</v>
          </cell>
        </row>
        <row r="83">
          <cell r="B83" t="str">
            <v>不屈反击</v>
          </cell>
          <cell r="C83">
            <v>200100</v>
          </cell>
        </row>
        <row r="84">
          <cell r="B84" t="str">
            <v>黑沼之刃</v>
          </cell>
          <cell r="C84">
            <v>200101</v>
          </cell>
        </row>
        <row r="85">
          <cell r="B85" t="str">
            <v>狂烈之骑</v>
          </cell>
          <cell r="C85">
            <v>200102</v>
          </cell>
        </row>
        <row r="86">
          <cell r="B86" t="str">
            <v>侵彻之弓</v>
          </cell>
          <cell r="C86">
            <v>200103</v>
          </cell>
        </row>
        <row r="87">
          <cell r="B87" t="str">
            <v>王命谕令</v>
          </cell>
          <cell r="C87">
            <v>200105</v>
          </cell>
        </row>
        <row r="88">
          <cell r="B88" t="str">
            <v>绿洲之佑</v>
          </cell>
          <cell r="C88">
            <v>200107</v>
          </cell>
        </row>
        <row r="89">
          <cell r="B89" t="str">
            <v>制伏</v>
          </cell>
          <cell r="C89">
            <v>200108</v>
          </cell>
        </row>
        <row r="90">
          <cell r="B90" t="str">
            <v>借势威吓</v>
          </cell>
          <cell r="C90">
            <v>200109</v>
          </cell>
        </row>
        <row r="91">
          <cell r="B91" t="str">
            <v>神圣之剑</v>
          </cell>
          <cell r="C91">
            <v>200110</v>
          </cell>
        </row>
        <row r="92">
          <cell r="B92" t="str">
            <v>会心加护</v>
          </cell>
          <cell r="C92">
            <v>200111</v>
          </cell>
        </row>
        <row r="93">
          <cell r="B93" t="str">
            <v>燃身战意</v>
          </cell>
          <cell r="C93">
            <v>200112</v>
          </cell>
        </row>
        <row r="94">
          <cell r="B94" t="str">
            <v>激昂</v>
          </cell>
          <cell r="C94">
            <v>200113</v>
          </cell>
        </row>
        <row r="95">
          <cell r="B95" t="str">
            <v>阳谋</v>
          </cell>
          <cell r="C95">
            <v>200114</v>
          </cell>
        </row>
        <row r="96">
          <cell r="B96" t="str">
            <v>反间</v>
          </cell>
          <cell r="C96">
            <v>200115</v>
          </cell>
        </row>
        <row r="97">
          <cell r="B97" t="str">
            <v>机变</v>
          </cell>
          <cell r="C97">
            <v>200116</v>
          </cell>
        </row>
        <row r="98">
          <cell r="B98" t="str">
            <v>苦肉</v>
          </cell>
          <cell r="C98">
            <v>200117</v>
          </cell>
        </row>
        <row r="99">
          <cell r="B99" t="str">
            <v>余烬之灼</v>
          </cell>
          <cell r="C99">
            <v>200118</v>
          </cell>
        </row>
        <row r="100">
          <cell r="B100" t="str">
            <v>戒备</v>
          </cell>
          <cell r="C100">
            <v>200119</v>
          </cell>
        </row>
        <row r="101">
          <cell r="B101" t="str">
            <v>阵鼓</v>
          </cell>
          <cell r="C101">
            <v>200120</v>
          </cell>
        </row>
        <row r="102">
          <cell r="B102" t="str">
            <v>掌军</v>
          </cell>
          <cell r="C102">
            <v>200121</v>
          </cell>
        </row>
        <row r="103">
          <cell r="B103" t="str">
            <v>变阵</v>
          </cell>
          <cell r="C103">
            <v>200122</v>
          </cell>
        </row>
        <row r="104">
          <cell r="B104" t="str">
            <v>裸衣</v>
          </cell>
          <cell r="C104">
            <v>200123</v>
          </cell>
        </row>
        <row r="105">
          <cell r="B105" t="str">
            <v>伏击</v>
          </cell>
          <cell r="C105">
            <v>200124</v>
          </cell>
        </row>
        <row r="106">
          <cell r="B106" t="str">
            <v>入阵曲</v>
          </cell>
          <cell r="C106">
            <v>200125</v>
          </cell>
        </row>
        <row r="107">
          <cell r="B107" t="str">
            <v>固本</v>
          </cell>
          <cell r="C107">
            <v>200126</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9"/>
  <sheetViews>
    <sheetView workbookViewId="0">
      <selection activeCell="H33" sqref="H33"/>
    </sheetView>
  </sheetViews>
  <sheetFormatPr defaultRowHeight="14" x14ac:dyDescent="0.3"/>
  <cols>
    <col min="3" max="3" width="9.08203125" customWidth="1"/>
  </cols>
  <sheetData>
    <row r="1" spans="1:3" ht="15" customHeight="1" x14ac:dyDescent="0.45">
      <c r="A1" s="7">
        <v>200001</v>
      </c>
      <c r="B1" s="8" t="s">
        <v>0</v>
      </c>
      <c r="C1" s="7">
        <v>200001</v>
      </c>
    </row>
    <row r="2" spans="1:3" ht="15" customHeight="1" x14ac:dyDescent="0.45">
      <c r="A2" s="7">
        <v>200002</v>
      </c>
      <c r="B2" s="8" t="s">
        <v>1</v>
      </c>
      <c r="C2" s="7">
        <v>200002</v>
      </c>
    </row>
    <row r="3" spans="1:3" ht="15" customHeight="1" x14ac:dyDescent="0.45">
      <c r="A3" s="7">
        <v>200003</v>
      </c>
      <c r="B3" s="8" t="s">
        <v>2</v>
      </c>
      <c r="C3" s="7">
        <v>200003</v>
      </c>
    </row>
    <row r="4" spans="1:3" ht="15" customHeight="1" x14ac:dyDescent="0.45">
      <c r="A4" s="7">
        <v>200004</v>
      </c>
      <c r="B4" s="9" t="s">
        <v>3</v>
      </c>
      <c r="C4" s="7">
        <v>200004</v>
      </c>
    </row>
    <row r="5" spans="1:3" ht="15" customHeight="1" x14ac:dyDescent="0.45">
      <c r="A5" s="7">
        <v>200005</v>
      </c>
      <c r="B5" s="8" t="s">
        <v>4</v>
      </c>
      <c r="C5" s="7">
        <v>200005</v>
      </c>
    </row>
    <row r="6" spans="1:3" ht="15" customHeight="1" x14ac:dyDescent="0.45">
      <c r="A6" s="7">
        <v>200006</v>
      </c>
      <c r="B6" s="8" t="s">
        <v>5</v>
      </c>
      <c r="C6" s="7">
        <v>200006</v>
      </c>
    </row>
    <row r="7" spans="1:3" ht="15" customHeight="1" x14ac:dyDescent="0.45">
      <c r="A7" s="7">
        <v>200007</v>
      </c>
      <c r="B7" s="8" t="s">
        <v>6</v>
      </c>
      <c r="C7" s="7">
        <v>200007</v>
      </c>
    </row>
    <row r="8" spans="1:3" ht="15" customHeight="1" x14ac:dyDescent="0.45">
      <c r="A8" s="7">
        <v>200008</v>
      </c>
      <c r="B8" s="10" t="s">
        <v>7</v>
      </c>
      <c r="C8" s="7">
        <v>200008</v>
      </c>
    </row>
    <row r="9" spans="1:3" ht="15" customHeight="1" x14ac:dyDescent="0.3">
      <c r="A9" s="7">
        <v>200009</v>
      </c>
      <c r="B9" s="11" t="s">
        <v>8</v>
      </c>
      <c r="C9" s="7">
        <v>200009</v>
      </c>
    </row>
    <row r="10" spans="1:3" ht="15" customHeight="1" x14ac:dyDescent="0.45">
      <c r="A10" s="12">
        <v>200010</v>
      </c>
      <c r="B10" s="13" t="s">
        <v>9</v>
      </c>
      <c r="C10" s="12">
        <v>200010</v>
      </c>
    </row>
    <row r="11" spans="1:3" ht="15" customHeight="1" x14ac:dyDescent="0.45">
      <c r="A11" s="7">
        <v>200011</v>
      </c>
      <c r="B11" s="8" t="s">
        <v>10</v>
      </c>
      <c r="C11" s="7">
        <v>200011</v>
      </c>
    </row>
    <row r="12" spans="1:3" ht="15" customHeight="1" x14ac:dyDescent="0.45">
      <c r="A12" s="7">
        <v>200012</v>
      </c>
      <c r="B12" s="8" t="s">
        <v>11</v>
      </c>
      <c r="C12" s="7">
        <v>200012</v>
      </c>
    </row>
    <row r="13" spans="1:3" ht="15" customHeight="1" x14ac:dyDescent="0.45">
      <c r="A13" s="7">
        <v>200013</v>
      </c>
      <c r="B13" s="9" t="s">
        <v>12</v>
      </c>
      <c r="C13" s="7">
        <v>200013</v>
      </c>
    </row>
    <row r="14" spans="1:3" ht="15" customHeight="1" x14ac:dyDescent="0.45">
      <c r="A14" s="7">
        <v>200014</v>
      </c>
      <c r="B14" s="14" t="s">
        <v>13</v>
      </c>
      <c r="C14" s="7">
        <v>200014</v>
      </c>
    </row>
    <row r="15" spans="1:3" ht="15" customHeight="1" x14ac:dyDescent="0.45">
      <c r="A15" s="7">
        <v>200015</v>
      </c>
      <c r="B15" s="15" t="s">
        <v>14</v>
      </c>
      <c r="C15" s="7">
        <v>200015</v>
      </c>
    </row>
    <row r="16" spans="1:3" ht="15" customHeight="1" x14ac:dyDescent="0.45">
      <c r="A16" s="7">
        <v>200016</v>
      </c>
      <c r="B16" s="15" t="s">
        <v>15</v>
      </c>
      <c r="C16" s="7">
        <v>200016</v>
      </c>
    </row>
    <row r="17" spans="1:3" ht="15" customHeight="1" x14ac:dyDescent="0.45">
      <c r="A17" s="7">
        <v>200017</v>
      </c>
      <c r="B17" s="15" t="s">
        <v>16</v>
      </c>
      <c r="C17" s="7">
        <v>200017</v>
      </c>
    </row>
    <row r="18" spans="1:3" ht="15" customHeight="1" x14ac:dyDescent="0.45">
      <c r="A18" s="7">
        <v>200018</v>
      </c>
      <c r="B18" s="15" t="s">
        <v>17</v>
      </c>
      <c r="C18" s="7">
        <v>200018</v>
      </c>
    </row>
    <row r="19" spans="1:3" ht="15" customHeight="1" x14ac:dyDescent="0.45">
      <c r="A19" s="7">
        <v>200019</v>
      </c>
      <c r="B19" s="15" t="s">
        <v>18</v>
      </c>
      <c r="C19" s="7">
        <v>200019</v>
      </c>
    </row>
    <row r="20" spans="1:3" ht="15" customHeight="1" x14ac:dyDescent="0.45">
      <c r="A20" s="7">
        <v>200020</v>
      </c>
      <c r="B20" s="16" t="s">
        <v>19</v>
      </c>
      <c r="C20" s="7">
        <v>200020</v>
      </c>
    </row>
    <row r="21" spans="1:3" ht="15" customHeight="1" x14ac:dyDescent="0.3">
      <c r="A21" s="7">
        <v>200021</v>
      </c>
      <c r="B21" s="17" t="s">
        <v>20</v>
      </c>
      <c r="C21" s="7">
        <v>200021</v>
      </c>
    </row>
    <row r="22" spans="1:3" ht="15" customHeight="1" x14ac:dyDescent="0.3">
      <c r="A22" s="7">
        <v>200022</v>
      </c>
      <c r="B22" s="17" t="s">
        <v>21</v>
      </c>
      <c r="C22" s="7">
        <v>200022</v>
      </c>
    </row>
    <row r="23" spans="1:3" ht="15" customHeight="1" x14ac:dyDescent="0.3">
      <c r="A23" s="7">
        <v>200023</v>
      </c>
      <c r="B23" s="17" t="s">
        <v>22</v>
      </c>
      <c r="C23" s="7">
        <v>200023</v>
      </c>
    </row>
    <row r="24" spans="1:3" ht="15" customHeight="1" x14ac:dyDescent="0.45">
      <c r="A24" s="7">
        <v>200024</v>
      </c>
      <c r="B24" s="15" t="s">
        <v>23</v>
      </c>
      <c r="C24" s="7">
        <v>200024</v>
      </c>
    </row>
    <row r="25" spans="1:3" ht="15" customHeight="1" x14ac:dyDescent="0.45">
      <c r="A25" s="7">
        <v>200025</v>
      </c>
      <c r="B25" s="15" t="s">
        <v>24</v>
      </c>
      <c r="C25" s="7">
        <v>200025</v>
      </c>
    </row>
    <row r="26" spans="1:3" ht="15" customHeight="1" x14ac:dyDescent="0.3">
      <c r="A26" s="7">
        <v>200026</v>
      </c>
      <c r="B26" s="17" t="s">
        <v>25</v>
      </c>
      <c r="C26" s="7">
        <v>200026</v>
      </c>
    </row>
    <row r="27" spans="1:3" ht="15" customHeight="1" x14ac:dyDescent="0.45">
      <c r="A27" s="7">
        <v>200027</v>
      </c>
      <c r="B27" s="15" t="s">
        <v>26</v>
      </c>
      <c r="C27" s="7">
        <v>200027</v>
      </c>
    </row>
    <row r="28" spans="1:3" ht="15" customHeight="1" x14ac:dyDescent="0.45">
      <c r="A28" s="7">
        <v>200028</v>
      </c>
      <c r="B28" s="15" t="s">
        <v>27</v>
      </c>
      <c r="C28" s="7">
        <v>200028</v>
      </c>
    </row>
    <row r="29" spans="1:3" ht="15" customHeight="1" x14ac:dyDescent="0.45">
      <c r="A29" s="7">
        <v>200029</v>
      </c>
      <c r="B29" s="15" t="s">
        <v>28</v>
      </c>
      <c r="C29" s="7">
        <v>200029</v>
      </c>
    </row>
    <row r="30" spans="1:3" ht="15" customHeight="1" x14ac:dyDescent="0.45">
      <c r="A30" s="7">
        <v>200030</v>
      </c>
      <c r="B30" s="15" t="s">
        <v>29</v>
      </c>
      <c r="C30" s="7">
        <v>200030</v>
      </c>
    </row>
    <row r="31" spans="1:3" ht="15" customHeight="1" x14ac:dyDescent="0.45">
      <c r="A31" s="7">
        <v>200031</v>
      </c>
      <c r="B31" s="15" t="s">
        <v>30</v>
      </c>
      <c r="C31" s="7">
        <v>200031</v>
      </c>
    </row>
    <row r="32" spans="1:3" ht="15" customHeight="1" x14ac:dyDescent="0.45">
      <c r="A32" s="7">
        <v>200032</v>
      </c>
      <c r="B32" s="15" t="s">
        <v>31</v>
      </c>
      <c r="C32" s="7">
        <v>200032</v>
      </c>
    </row>
    <row r="33" spans="1:3" ht="15" customHeight="1" x14ac:dyDescent="0.45">
      <c r="A33" s="7">
        <v>200033</v>
      </c>
      <c r="B33" s="15" t="s">
        <v>32</v>
      </c>
      <c r="C33" s="7">
        <v>200033</v>
      </c>
    </row>
    <row r="34" spans="1:3" ht="15" customHeight="1" x14ac:dyDescent="0.3">
      <c r="A34" s="7">
        <v>200034</v>
      </c>
      <c r="B34" s="17" t="s">
        <v>33</v>
      </c>
      <c r="C34" s="7">
        <v>200034</v>
      </c>
    </row>
    <row r="35" spans="1:3" ht="15" customHeight="1" x14ac:dyDescent="0.3">
      <c r="A35" s="7">
        <v>200035</v>
      </c>
      <c r="B35" s="18" t="s">
        <v>34</v>
      </c>
      <c r="C35" s="7">
        <v>200035</v>
      </c>
    </row>
    <row r="36" spans="1:3" ht="15" customHeight="1" x14ac:dyDescent="0.45">
      <c r="A36" s="7">
        <v>200036</v>
      </c>
      <c r="B36" s="15" t="s">
        <v>35</v>
      </c>
      <c r="C36" s="7">
        <v>200036</v>
      </c>
    </row>
    <row r="37" spans="1:3" ht="15" customHeight="1" x14ac:dyDescent="0.45">
      <c r="A37" s="7">
        <v>200037</v>
      </c>
      <c r="B37" s="15" t="s">
        <v>36</v>
      </c>
      <c r="C37" s="7">
        <v>200037</v>
      </c>
    </row>
    <row r="38" spans="1:3" ht="15" customHeight="1" x14ac:dyDescent="0.45">
      <c r="A38" s="7">
        <v>200038</v>
      </c>
      <c r="B38" s="15" t="s">
        <v>37</v>
      </c>
      <c r="C38" s="7">
        <v>200038</v>
      </c>
    </row>
    <row r="39" spans="1:3" ht="15" customHeight="1" x14ac:dyDescent="0.45">
      <c r="A39" s="7">
        <v>200039</v>
      </c>
      <c r="B39" s="15" t="s">
        <v>38</v>
      </c>
      <c r="C39" s="7">
        <v>200039</v>
      </c>
    </row>
    <row r="40" spans="1:3" ht="15" customHeight="1" x14ac:dyDescent="0.3">
      <c r="A40" s="7">
        <v>200040</v>
      </c>
      <c r="B40" s="17" t="s">
        <v>39</v>
      </c>
      <c r="C40" s="7">
        <v>200040</v>
      </c>
    </row>
    <row r="41" spans="1:3" ht="15" customHeight="1" x14ac:dyDescent="0.3">
      <c r="A41" s="7">
        <v>200041</v>
      </c>
      <c r="B41" s="19" t="s">
        <v>40</v>
      </c>
      <c r="C41" s="7">
        <v>200041</v>
      </c>
    </row>
    <row r="42" spans="1:3" ht="15" customHeight="1" x14ac:dyDescent="0.45">
      <c r="A42" s="7">
        <v>200042</v>
      </c>
      <c r="B42" s="20" t="s">
        <v>41</v>
      </c>
      <c r="C42" s="7">
        <v>200042</v>
      </c>
    </row>
    <row r="43" spans="1:3" ht="15" customHeight="1" x14ac:dyDescent="0.45">
      <c r="A43" s="7">
        <v>200043</v>
      </c>
      <c r="B43" s="20" t="s">
        <v>42</v>
      </c>
      <c r="C43" s="7">
        <v>200043</v>
      </c>
    </row>
    <row r="44" spans="1:3" ht="15" customHeight="1" x14ac:dyDescent="0.45">
      <c r="A44" s="7">
        <v>200044</v>
      </c>
      <c r="B44" s="20" t="s">
        <v>43</v>
      </c>
      <c r="C44" s="7">
        <v>200044</v>
      </c>
    </row>
    <row r="45" spans="1:3" ht="15" customHeight="1" x14ac:dyDescent="0.45">
      <c r="A45" s="7">
        <v>200045</v>
      </c>
      <c r="B45" s="20" t="s">
        <v>44</v>
      </c>
      <c r="C45" s="7">
        <v>200045</v>
      </c>
    </row>
    <row r="46" spans="1:3" ht="15" customHeight="1" x14ac:dyDescent="0.45">
      <c r="A46" s="7">
        <v>200046</v>
      </c>
      <c r="B46" s="20" t="s">
        <v>45</v>
      </c>
      <c r="C46" s="7">
        <v>200046</v>
      </c>
    </row>
    <row r="47" spans="1:3" ht="15" customHeight="1" x14ac:dyDescent="0.45">
      <c r="A47" s="4">
        <v>200047</v>
      </c>
      <c r="B47" s="20" t="s">
        <v>46</v>
      </c>
      <c r="C47" s="4">
        <v>200047</v>
      </c>
    </row>
    <row r="48" spans="1:3" ht="15" customHeight="1" x14ac:dyDescent="0.45">
      <c r="A48" s="4">
        <v>200048</v>
      </c>
      <c r="B48" s="20" t="s">
        <v>47</v>
      </c>
      <c r="C48" s="4">
        <v>200048</v>
      </c>
    </row>
    <row r="49" spans="1:3" ht="15" customHeight="1" x14ac:dyDescent="0.45">
      <c r="A49" s="4">
        <v>200049</v>
      </c>
      <c r="B49" s="15" t="s">
        <v>48</v>
      </c>
      <c r="C49" s="4">
        <v>200049</v>
      </c>
    </row>
    <row r="50" spans="1:3" ht="15" customHeight="1" x14ac:dyDescent="0.45">
      <c r="A50" s="21">
        <v>200050</v>
      </c>
      <c r="B50" s="20" t="s">
        <v>49</v>
      </c>
      <c r="C50" s="21">
        <v>200050</v>
      </c>
    </row>
    <row r="51" spans="1:3" ht="15" customHeight="1" x14ac:dyDescent="0.45">
      <c r="A51" s="22">
        <v>200051</v>
      </c>
      <c r="B51" s="20" t="s">
        <v>50</v>
      </c>
      <c r="C51" s="22">
        <v>200051</v>
      </c>
    </row>
    <row r="52" spans="1:3" ht="15" customHeight="1" x14ac:dyDescent="0.45">
      <c r="A52" s="22">
        <v>200052</v>
      </c>
      <c r="B52" s="20" t="s">
        <v>51</v>
      </c>
      <c r="C52" s="22">
        <v>200052</v>
      </c>
    </row>
    <row r="53" spans="1:3" ht="15" customHeight="1" x14ac:dyDescent="0.45">
      <c r="A53" s="22">
        <v>200053</v>
      </c>
      <c r="B53" s="20" t="s">
        <v>52</v>
      </c>
      <c r="C53" s="22">
        <v>200053</v>
      </c>
    </row>
    <row r="54" spans="1:3" ht="15" customHeight="1" x14ac:dyDescent="0.45">
      <c r="A54" s="21">
        <v>200054</v>
      </c>
      <c r="B54" s="20" t="s">
        <v>53</v>
      </c>
      <c r="C54" s="21">
        <v>200054</v>
      </c>
    </row>
    <row r="55" spans="1:3" ht="15" customHeight="1" x14ac:dyDescent="0.45">
      <c r="A55" s="21">
        <v>200055</v>
      </c>
      <c r="B55" s="20" t="s">
        <v>54</v>
      </c>
      <c r="C55" s="21">
        <v>200055</v>
      </c>
    </row>
    <row r="56" spans="1:3" ht="15" customHeight="1" x14ac:dyDescent="0.3">
      <c r="A56" s="21">
        <v>200056</v>
      </c>
      <c r="B56" s="23" t="s">
        <v>55</v>
      </c>
      <c r="C56" s="21">
        <v>200056</v>
      </c>
    </row>
    <row r="57" spans="1:3" ht="15" customHeight="1" x14ac:dyDescent="0.45">
      <c r="A57" s="22">
        <v>200057</v>
      </c>
      <c r="B57" s="20" t="s">
        <v>56</v>
      </c>
      <c r="C57" s="22">
        <v>200057</v>
      </c>
    </row>
    <row r="58" spans="1:3" ht="15" customHeight="1" x14ac:dyDescent="0.45">
      <c r="A58" s="21">
        <v>200058</v>
      </c>
      <c r="B58" s="20" t="s">
        <v>57</v>
      </c>
      <c r="C58" s="21">
        <v>200058</v>
      </c>
    </row>
    <row r="59" spans="1:3" ht="15" customHeight="1" x14ac:dyDescent="0.45">
      <c r="A59" s="22">
        <v>200059</v>
      </c>
      <c r="B59" s="20" t="s">
        <v>58</v>
      </c>
      <c r="C59" s="22">
        <v>200059</v>
      </c>
    </row>
    <row r="60" spans="1:3" ht="15" customHeight="1" x14ac:dyDescent="0.3">
      <c r="A60" s="21">
        <v>200060</v>
      </c>
      <c r="B60" s="21" t="s">
        <v>59</v>
      </c>
      <c r="C60" s="21">
        <v>200060</v>
      </c>
    </row>
    <row r="61" spans="1:3" ht="15" customHeight="1" x14ac:dyDescent="0.3">
      <c r="A61" s="24">
        <v>200061</v>
      </c>
      <c r="B61" s="24" t="s">
        <v>60</v>
      </c>
      <c r="C61" s="24">
        <v>200061</v>
      </c>
    </row>
    <row r="62" spans="1:3" ht="15" customHeight="1" x14ac:dyDescent="0.3">
      <c r="A62" s="4">
        <v>200062</v>
      </c>
      <c r="B62" s="25" t="s">
        <v>61</v>
      </c>
      <c r="C62" s="4">
        <v>200062</v>
      </c>
    </row>
    <row r="63" spans="1:3" ht="15" customHeight="1" x14ac:dyDescent="0.3">
      <c r="A63" s="4">
        <v>200063</v>
      </c>
      <c r="B63" s="25" t="s">
        <v>62</v>
      </c>
      <c r="C63" s="4">
        <v>200063</v>
      </c>
    </row>
    <row r="64" spans="1:3" ht="30" customHeight="1" x14ac:dyDescent="0.3">
      <c r="A64" s="22">
        <v>200064</v>
      </c>
      <c r="B64" s="26" t="s">
        <v>63</v>
      </c>
      <c r="C64" s="22">
        <v>200064</v>
      </c>
    </row>
    <row r="65" spans="1:3" ht="15" customHeight="1" x14ac:dyDescent="0.3">
      <c r="A65" s="27">
        <v>200065</v>
      </c>
      <c r="B65" s="28" t="s">
        <v>64</v>
      </c>
      <c r="C65" s="27">
        <v>200065</v>
      </c>
    </row>
    <row r="66" spans="1:3" ht="15" customHeight="1" x14ac:dyDescent="0.3">
      <c r="A66" s="22">
        <v>200066</v>
      </c>
      <c r="B66" s="25" t="s">
        <v>65</v>
      </c>
      <c r="C66" s="22">
        <v>200066</v>
      </c>
    </row>
    <row r="67" spans="1:3" ht="15" customHeight="1" x14ac:dyDescent="0.3">
      <c r="A67" s="29">
        <v>200067</v>
      </c>
      <c r="B67" s="25" t="s">
        <v>66</v>
      </c>
      <c r="C67" s="29">
        <v>200067</v>
      </c>
    </row>
    <row r="68" spans="1:3" ht="15" customHeight="1" x14ac:dyDescent="0.3">
      <c r="A68" s="22">
        <v>200068</v>
      </c>
      <c r="B68" s="28" t="s">
        <v>67</v>
      </c>
      <c r="C68" s="22">
        <v>200068</v>
      </c>
    </row>
    <row r="69" spans="1:3" ht="15" customHeight="1" x14ac:dyDescent="0.3">
      <c r="A69" s="22">
        <v>200069</v>
      </c>
      <c r="B69" s="28" t="s">
        <v>68</v>
      </c>
      <c r="C69" s="22">
        <v>200069</v>
      </c>
    </row>
    <row r="70" spans="1:3" ht="15" customHeight="1" x14ac:dyDescent="0.3">
      <c r="A70" s="22">
        <v>200070</v>
      </c>
      <c r="B70" s="28" t="s">
        <v>69</v>
      </c>
      <c r="C70" s="22">
        <v>200070</v>
      </c>
    </row>
    <row r="71" spans="1:3" ht="15" customHeight="1" x14ac:dyDescent="0.3">
      <c r="A71" s="22">
        <v>200071</v>
      </c>
      <c r="B71" s="28" t="s">
        <v>70</v>
      </c>
      <c r="C71" s="22">
        <v>200071</v>
      </c>
    </row>
    <row r="72" spans="1:3" ht="15" customHeight="1" x14ac:dyDescent="0.3">
      <c r="A72" s="4">
        <v>200072</v>
      </c>
      <c r="B72" s="28" t="s">
        <v>71</v>
      </c>
      <c r="C72" s="4">
        <v>200072</v>
      </c>
    </row>
    <row r="73" spans="1:3" ht="15" customHeight="1" x14ac:dyDescent="0.3">
      <c r="A73" s="4">
        <v>200073</v>
      </c>
      <c r="B73" s="28" t="s">
        <v>72</v>
      </c>
      <c r="C73" s="4">
        <v>200073</v>
      </c>
    </row>
    <row r="74" spans="1:3" ht="15" customHeight="1" x14ac:dyDescent="0.3">
      <c r="A74" s="7">
        <v>200074</v>
      </c>
      <c r="B74" s="4" t="s">
        <v>73</v>
      </c>
      <c r="C74" s="7">
        <v>200074</v>
      </c>
    </row>
    <row r="75" spans="1:3" ht="15" customHeight="1" x14ac:dyDescent="0.3">
      <c r="A75" s="7">
        <v>200075</v>
      </c>
      <c r="B75" s="4" t="s">
        <v>74</v>
      </c>
      <c r="C75" s="7">
        <v>200075</v>
      </c>
    </row>
    <row r="76" spans="1:3" ht="15" customHeight="1" x14ac:dyDescent="0.3">
      <c r="A76" s="7">
        <v>200076</v>
      </c>
      <c r="B76" s="30" t="s">
        <v>75</v>
      </c>
      <c r="C76" s="7">
        <v>200076</v>
      </c>
    </row>
    <row r="77" spans="1:3" ht="15" customHeight="1" x14ac:dyDescent="0.3">
      <c r="A77" s="7">
        <v>200078</v>
      </c>
      <c r="B77" s="30" t="s">
        <v>76</v>
      </c>
      <c r="C77" s="7">
        <v>200078</v>
      </c>
    </row>
    <row r="78" spans="1:3" ht="15" customHeight="1" x14ac:dyDescent="0.3">
      <c r="A78" s="4">
        <v>200079</v>
      </c>
      <c r="B78" s="28" t="s">
        <v>77</v>
      </c>
      <c r="C78" s="4">
        <v>200079</v>
      </c>
    </row>
    <row r="79" spans="1:3" ht="15" customHeight="1" x14ac:dyDescent="0.45">
      <c r="A79" s="31">
        <v>200080</v>
      </c>
      <c r="B79" s="31" t="s">
        <v>78</v>
      </c>
      <c r="C79" s="31">
        <v>200080</v>
      </c>
    </row>
    <row r="80" spans="1:3" ht="15" customHeight="1" x14ac:dyDescent="0.45">
      <c r="A80" s="31">
        <v>200083</v>
      </c>
      <c r="B80" s="31" t="s">
        <v>79</v>
      </c>
      <c r="C80" s="31">
        <v>200083</v>
      </c>
    </row>
    <row r="81" spans="1:3" ht="15" customHeight="1" x14ac:dyDescent="0.45">
      <c r="A81" s="31">
        <v>200084</v>
      </c>
      <c r="B81" s="31" t="s">
        <v>80</v>
      </c>
      <c r="C81" s="31">
        <v>200084</v>
      </c>
    </row>
    <row r="82" spans="1:3" ht="15" customHeight="1" x14ac:dyDescent="0.45">
      <c r="A82" s="31">
        <v>200085</v>
      </c>
      <c r="B82" s="31" t="s">
        <v>81</v>
      </c>
      <c r="C82" s="31">
        <v>200085</v>
      </c>
    </row>
    <row r="83" spans="1:3" ht="15" customHeight="1" x14ac:dyDescent="0.45">
      <c r="A83" s="31">
        <v>200086</v>
      </c>
      <c r="B83" s="31" t="s">
        <v>82</v>
      </c>
      <c r="C83" s="31">
        <v>200086</v>
      </c>
    </row>
    <row r="84" spans="1:3" ht="15" customHeight="1" x14ac:dyDescent="0.45">
      <c r="A84" s="31">
        <v>200087</v>
      </c>
      <c r="B84" s="31" t="s">
        <v>83</v>
      </c>
      <c r="C84" s="31">
        <v>200087</v>
      </c>
    </row>
    <row r="85" spans="1:3" ht="15" customHeight="1" x14ac:dyDescent="0.45">
      <c r="A85" s="32">
        <v>200088</v>
      </c>
      <c r="B85" s="32" t="s">
        <v>84</v>
      </c>
      <c r="C85" s="32">
        <v>200088</v>
      </c>
    </row>
    <row r="86" spans="1:3" ht="15" customHeight="1" x14ac:dyDescent="0.45">
      <c r="A86" s="31">
        <v>200092</v>
      </c>
      <c r="B86" s="31" t="s">
        <v>85</v>
      </c>
      <c r="C86" s="31">
        <v>200092</v>
      </c>
    </row>
    <row r="87" spans="1:3" ht="15" customHeight="1" x14ac:dyDescent="0.45">
      <c r="A87" s="31">
        <v>200095</v>
      </c>
      <c r="B87" s="31" t="s">
        <v>86</v>
      </c>
      <c r="C87" s="31">
        <v>200095</v>
      </c>
    </row>
    <row r="88" spans="1:3" ht="15" customHeight="1" x14ac:dyDescent="0.45">
      <c r="A88" s="31">
        <v>200096</v>
      </c>
      <c r="B88" s="31" t="s">
        <v>87</v>
      </c>
      <c r="C88" s="31">
        <v>200096</v>
      </c>
    </row>
    <row r="89" spans="1:3" ht="15" customHeight="1" x14ac:dyDescent="0.45">
      <c r="A89" s="31">
        <v>200098</v>
      </c>
      <c r="B89" s="31" t="s">
        <v>88</v>
      </c>
      <c r="C89" s="31">
        <v>200098</v>
      </c>
    </row>
    <row r="90" spans="1:3" ht="15" customHeight="1" x14ac:dyDescent="0.45">
      <c r="A90" s="31">
        <v>200099</v>
      </c>
      <c r="B90" s="31" t="s">
        <v>89</v>
      </c>
      <c r="C90" s="31">
        <v>200099</v>
      </c>
    </row>
    <row r="91" spans="1:3" ht="15" customHeight="1" x14ac:dyDescent="0.45">
      <c r="A91" s="31">
        <v>200100</v>
      </c>
      <c r="B91" s="31" t="s">
        <v>90</v>
      </c>
      <c r="C91" s="31">
        <v>200100</v>
      </c>
    </row>
    <row r="92" spans="1:3" ht="15" customHeight="1" x14ac:dyDescent="0.45">
      <c r="A92" s="31">
        <v>200101</v>
      </c>
      <c r="B92" s="31" t="s">
        <v>91</v>
      </c>
      <c r="C92" s="31">
        <v>200101</v>
      </c>
    </row>
    <row r="93" spans="1:3" ht="15" customHeight="1" x14ac:dyDescent="0.45">
      <c r="A93" s="31">
        <v>200102</v>
      </c>
      <c r="B93" s="31" t="s">
        <v>92</v>
      </c>
      <c r="C93" s="31">
        <v>200102</v>
      </c>
    </row>
    <row r="94" spans="1:3" ht="15" customHeight="1" x14ac:dyDescent="0.45">
      <c r="A94" s="31">
        <v>200103</v>
      </c>
      <c r="B94" s="31" t="s">
        <v>93</v>
      </c>
      <c r="C94" s="31">
        <v>200103</v>
      </c>
    </row>
    <row r="95" spans="1:3" ht="15" customHeight="1" x14ac:dyDescent="0.45">
      <c r="A95" s="31">
        <v>200105</v>
      </c>
      <c r="B95" s="31" t="s">
        <v>94</v>
      </c>
      <c r="C95" s="31">
        <v>200105</v>
      </c>
    </row>
    <row r="96" spans="1:3" ht="15" customHeight="1" x14ac:dyDescent="0.45">
      <c r="A96" s="31">
        <v>200107</v>
      </c>
      <c r="B96" s="31" t="s">
        <v>95</v>
      </c>
      <c r="C96" s="31">
        <v>200107</v>
      </c>
    </row>
    <row r="97" spans="1:3" ht="15" customHeight="1" x14ac:dyDescent="0.45">
      <c r="A97" s="31">
        <v>200108</v>
      </c>
      <c r="B97" s="31" t="s">
        <v>96</v>
      </c>
      <c r="C97" s="31">
        <v>200108</v>
      </c>
    </row>
    <row r="98" spans="1:3" ht="15" customHeight="1" x14ac:dyDescent="0.45">
      <c r="A98" s="31">
        <v>200109</v>
      </c>
      <c r="B98" s="31" t="s">
        <v>97</v>
      </c>
      <c r="C98" s="31">
        <v>200109</v>
      </c>
    </row>
    <row r="99" spans="1:3" ht="15" customHeight="1" x14ac:dyDescent="0.45">
      <c r="A99" s="31">
        <v>200110</v>
      </c>
      <c r="B99" s="31" t="s">
        <v>98</v>
      </c>
      <c r="C99" s="31">
        <v>200110</v>
      </c>
    </row>
    <row r="100" spans="1:3" ht="15" customHeight="1" x14ac:dyDescent="0.45">
      <c r="A100" s="31">
        <v>200111</v>
      </c>
      <c r="B100" s="31" t="s">
        <v>99</v>
      </c>
      <c r="C100" s="31">
        <v>200111</v>
      </c>
    </row>
    <row r="101" spans="1:3" ht="15" customHeight="1" x14ac:dyDescent="0.3">
      <c r="A101" s="7">
        <v>200112</v>
      </c>
      <c r="B101" s="30" t="s">
        <v>100</v>
      </c>
      <c r="C101" s="7">
        <v>200112</v>
      </c>
    </row>
    <row r="102" spans="1:3" ht="15" customHeight="1" x14ac:dyDescent="0.3">
      <c r="A102" s="30">
        <v>200113</v>
      </c>
      <c r="B102" s="30" t="s">
        <v>101</v>
      </c>
      <c r="C102" s="30">
        <v>200113</v>
      </c>
    </row>
    <row r="103" spans="1:3" ht="15" customHeight="1" x14ac:dyDescent="0.3">
      <c r="A103" s="30">
        <v>200114</v>
      </c>
      <c r="B103" s="30" t="s">
        <v>102</v>
      </c>
      <c r="C103" s="30">
        <v>200114</v>
      </c>
    </row>
    <row r="104" spans="1:3" ht="15" customHeight="1" x14ac:dyDescent="0.3">
      <c r="A104" s="30">
        <v>200115</v>
      </c>
      <c r="B104" s="30" t="s">
        <v>103</v>
      </c>
      <c r="C104" s="30">
        <v>200115</v>
      </c>
    </row>
    <row r="105" spans="1:3" ht="15" customHeight="1" x14ac:dyDescent="0.3">
      <c r="A105" s="30">
        <v>200116</v>
      </c>
      <c r="B105" s="30" t="s">
        <v>104</v>
      </c>
      <c r="C105" s="30">
        <v>200116</v>
      </c>
    </row>
    <row r="106" spans="1:3" ht="15" customHeight="1" x14ac:dyDescent="0.3">
      <c r="A106" s="30">
        <v>200117</v>
      </c>
      <c r="B106" s="30" t="s">
        <v>105</v>
      </c>
      <c r="C106" s="30">
        <v>200117</v>
      </c>
    </row>
    <row r="107" spans="1:3" ht="15" customHeight="1" x14ac:dyDescent="0.3">
      <c r="A107" s="30">
        <v>200118</v>
      </c>
      <c r="B107" s="30" t="s">
        <v>106</v>
      </c>
      <c r="C107" s="30">
        <v>200118</v>
      </c>
    </row>
    <row r="108" spans="1:3" ht="15" customHeight="1" x14ac:dyDescent="0.3">
      <c r="A108" s="30">
        <v>200119</v>
      </c>
      <c r="B108" s="30" t="s">
        <v>107</v>
      </c>
      <c r="C108" s="30">
        <v>200119</v>
      </c>
    </row>
    <row r="109" spans="1:3" ht="15" customHeight="1" x14ac:dyDescent="0.3">
      <c r="A109" s="30">
        <v>200120</v>
      </c>
      <c r="B109" s="30" t="s">
        <v>108</v>
      </c>
      <c r="C109" s="30">
        <v>200120</v>
      </c>
    </row>
    <row r="110" spans="1:3" ht="15" customHeight="1" x14ac:dyDescent="0.3">
      <c r="A110" s="30">
        <v>200121</v>
      </c>
      <c r="B110" s="30" t="s">
        <v>109</v>
      </c>
      <c r="C110" s="30">
        <v>200121</v>
      </c>
    </row>
    <row r="111" spans="1:3" ht="15" customHeight="1" x14ac:dyDescent="0.3">
      <c r="A111" s="30">
        <v>200122</v>
      </c>
      <c r="B111" s="30" t="s">
        <v>110</v>
      </c>
      <c r="C111" s="30">
        <v>200122</v>
      </c>
    </row>
    <row r="112" spans="1:3" ht="15" customHeight="1" x14ac:dyDescent="0.3">
      <c r="A112" s="30">
        <v>200123</v>
      </c>
      <c r="B112" s="30" t="s">
        <v>111</v>
      </c>
      <c r="C112" s="30">
        <v>200123</v>
      </c>
    </row>
    <row r="113" spans="1:3" ht="15" customHeight="1" x14ac:dyDescent="0.3">
      <c r="A113" s="30">
        <v>200124</v>
      </c>
      <c r="B113" s="30" t="s">
        <v>112</v>
      </c>
      <c r="C113" s="30">
        <v>200124</v>
      </c>
    </row>
    <row r="114" spans="1:3" ht="15" customHeight="1" x14ac:dyDescent="0.3">
      <c r="A114" s="30">
        <v>200125</v>
      </c>
      <c r="B114" s="30" t="s">
        <v>113</v>
      </c>
      <c r="C114" s="30">
        <v>200125</v>
      </c>
    </row>
    <row r="115" spans="1:3" ht="15" customHeight="1" x14ac:dyDescent="0.3">
      <c r="A115" s="30">
        <v>200126</v>
      </c>
      <c r="B115" s="30" t="s">
        <v>114</v>
      </c>
      <c r="C115" s="30">
        <v>200126</v>
      </c>
    </row>
    <row r="116" spans="1:3" ht="15" customHeight="1" x14ac:dyDescent="0.3">
      <c r="A116" s="30">
        <v>200127</v>
      </c>
      <c r="B116" s="30" t="s">
        <v>115</v>
      </c>
      <c r="C116" s="30">
        <v>200127</v>
      </c>
    </row>
    <row r="117" spans="1:3" ht="15" customHeight="1" x14ac:dyDescent="0.3">
      <c r="A117" s="33">
        <v>200128</v>
      </c>
      <c r="B117" s="33" t="s">
        <v>116</v>
      </c>
      <c r="C117" s="33">
        <v>200128</v>
      </c>
    </row>
    <row r="118" spans="1:3" ht="15" customHeight="1" x14ac:dyDescent="0.3">
      <c r="A118" s="33">
        <v>200129</v>
      </c>
      <c r="B118" s="33" t="s">
        <v>117</v>
      </c>
      <c r="C118" s="33">
        <v>200129</v>
      </c>
    </row>
    <row r="119" spans="1:3" ht="15" customHeight="1" x14ac:dyDescent="0.3">
      <c r="A119" s="33">
        <v>200130</v>
      </c>
      <c r="B119" s="33" t="s">
        <v>118</v>
      </c>
      <c r="C119" s="33">
        <v>200130</v>
      </c>
    </row>
    <row r="120" spans="1:3" ht="15" customHeight="1" x14ac:dyDescent="0.3">
      <c r="A120" s="33">
        <v>200131</v>
      </c>
      <c r="B120" s="33" t="s">
        <v>119</v>
      </c>
      <c r="C120" s="33">
        <v>200131</v>
      </c>
    </row>
    <row r="121" spans="1:3" ht="15" customHeight="1" x14ac:dyDescent="0.3">
      <c r="A121" s="33">
        <v>200132</v>
      </c>
      <c r="B121" s="33" t="s">
        <v>120</v>
      </c>
      <c r="C121" s="33">
        <v>200132</v>
      </c>
    </row>
    <row r="122" spans="1:3" ht="15" customHeight="1" x14ac:dyDescent="0.3">
      <c r="A122" s="33">
        <v>200133</v>
      </c>
      <c r="B122" s="33" t="s">
        <v>121</v>
      </c>
      <c r="C122" s="33">
        <v>200133</v>
      </c>
    </row>
    <row r="123" spans="1:3" ht="15" customHeight="1" x14ac:dyDescent="0.3">
      <c r="A123" s="33">
        <v>200134</v>
      </c>
      <c r="B123" s="33" t="s">
        <v>122</v>
      </c>
      <c r="C123" s="33">
        <v>200134</v>
      </c>
    </row>
    <row r="124" spans="1:3" ht="15" customHeight="1" x14ac:dyDescent="0.3">
      <c r="A124" s="33" t="s">
        <v>123</v>
      </c>
      <c r="B124" s="33" t="s">
        <v>124</v>
      </c>
      <c r="C124" s="33" t="s">
        <v>123</v>
      </c>
    </row>
    <row r="125" spans="1:3" ht="15" customHeight="1" x14ac:dyDescent="0.3">
      <c r="A125" s="33" t="s">
        <v>125</v>
      </c>
      <c r="B125" s="33" t="s">
        <v>126</v>
      </c>
      <c r="C125" s="33" t="s">
        <v>125</v>
      </c>
    </row>
    <row r="126" spans="1:3" ht="15" customHeight="1" x14ac:dyDescent="0.3">
      <c r="A126" s="30">
        <v>200137</v>
      </c>
      <c r="B126" s="30" t="s">
        <v>127</v>
      </c>
      <c r="C126" s="30">
        <v>200137</v>
      </c>
    </row>
    <row r="127" spans="1:3" ht="15" customHeight="1" x14ac:dyDescent="0.3">
      <c r="A127" s="30">
        <v>200138</v>
      </c>
      <c r="B127" s="30" t="s">
        <v>128</v>
      </c>
      <c r="C127" s="30">
        <v>200138</v>
      </c>
    </row>
    <row r="128" spans="1:3" ht="15" customHeight="1" x14ac:dyDescent="0.3">
      <c r="A128" s="33">
        <v>200139</v>
      </c>
      <c r="B128" s="33" t="s">
        <v>129</v>
      </c>
      <c r="C128" s="33">
        <v>200139</v>
      </c>
    </row>
    <row r="129" spans="1:3" ht="15" customHeight="1" x14ac:dyDescent="0.3">
      <c r="A129" s="30">
        <v>200140</v>
      </c>
      <c r="B129" s="30" t="s">
        <v>130</v>
      </c>
      <c r="C129" s="30">
        <v>200140</v>
      </c>
    </row>
    <row r="130" spans="1:3" ht="15" customHeight="1" x14ac:dyDescent="0.3">
      <c r="A130" s="33">
        <v>200141</v>
      </c>
      <c r="B130" s="33" t="s">
        <v>131</v>
      </c>
      <c r="C130" s="33">
        <v>200141</v>
      </c>
    </row>
    <row r="131" spans="1:3" ht="15" customHeight="1" x14ac:dyDescent="0.3">
      <c r="A131" s="30">
        <v>200142</v>
      </c>
      <c r="B131" s="30" t="s">
        <v>132</v>
      </c>
      <c r="C131" s="30">
        <v>200142</v>
      </c>
    </row>
    <row r="132" spans="1:3" ht="15" customHeight="1" x14ac:dyDescent="0.3">
      <c r="A132" s="30">
        <v>200143</v>
      </c>
      <c r="B132" s="30" t="s">
        <v>133</v>
      </c>
      <c r="C132" s="30">
        <v>200143</v>
      </c>
    </row>
    <row r="133" spans="1:3" ht="15" customHeight="1" x14ac:dyDescent="0.3">
      <c r="A133" s="33">
        <v>200144</v>
      </c>
      <c r="B133" s="33" t="s">
        <v>134</v>
      </c>
      <c r="C133" s="33">
        <v>200144</v>
      </c>
    </row>
    <row r="134" spans="1:3" ht="15" customHeight="1" x14ac:dyDescent="0.3">
      <c r="A134" s="30">
        <v>200146</v>
      </c>
      <c r="B134" s="30" t="s">
        <v>135</v>
      </c>
      <c r="C134" s="30">
        <v>200146</v>
      </c>
    </row>
    <row r="135" spans="1:3" ht="15" customHeight="1" x14ac:dyDescent="0.3">
      <c r="A135" s="33">
        <v>200147</v>
      </c>
      <c r="B135" s="33" t="s">
        <v>136</v>
      </c>
      <c r="C135" s="33">
        <v>200147</v>
      </c>
    </row>
    <row r="136" spans="1:3" ht="15" customHeight="1" x14ac:dyDescent="0.3">
      <c r="A136" s="30">
        <v>200148</v>
      </c>
      <c r="B136" s="30" t="s">
        <v>137</v>
      </c>
      <c r="C136" s="30">
        <v>200148</v>
      </c>
    </row>
    <row r="137" spans="1:3" ht="15" customHeight="1" x14ac:dyDescent="0.3">
      <c r="A137" s="33">
        <v>200149</v>
      </c>
      <c r="B137" s="33" t="s">
        <v>138</v>
      </c>
      <c r="C137" s="33">
        <v>200149</v>
      </c>
    </row>
    <row r="138" spans="1:3" ht="15" customHeight="1" x14ac:dyDescent="0.3">
      <c r="A138" s="30">
        <v>200150</v>
      </c>
      <c r="B138" s="30" t="s">
        <v>139</v>
      </c>
      <c r="C138" s="30">
        <v>200150</v>
      </c>
    </row>
    <row r="139" spans="1:3" ht="15" customHeight="1" x14ac:dyDescent="0.3">
      <c r="A139" s="33" t="s">
        <v>140</v>
      </c>
      <c r="B139" s="33" t="s">
        <v>141</v>
      </c>
      <c r="C139" s="33" t="s">
        <v>140</v>
      </c>
    </row>
    <row r="140" spans="1:3" ht="15" customHeight="1" x14ac:dyDescent="0.3">
      <c r="A140" s="33">
        <v>200152</v>
      </c>
      <c r="B140" s="33" t="s">
        <v>142</v>
      </c>
      <c r="C140" s="33">
        <v>200152</v>
      </c>
    </row>
    <row r="141" spans="1:3" ht="15" customHeight="1" x14ac:dyDescent="0.3">
      <c r="A141" s="30">
        <v>200153</v>
      </c>
      <c r="B141" s="30" t="s">
        <v>143</v>
      </c>
      <c r="C141" s="30">
        <v>200153</v>
      </c>
    </row>
    <row r="142" spans="1:3" ht="15" customHeight="1" x14ac:dyDescent="0.3">
      <c r="A142" s="33">
        <v>200154</v>
      </c>
      <c r="B142" s="33" t="s">
        <v>144</v>
      </c>
      <c r="C142" s="33">
        <v>200154</v>
      </c>
    </row>
    <row r="143" spans="1:3" ht="15" customHeight="1" x14ac:dyDescent="0.3">
      <c r="A143" s="30">
        <v>200155</v>
      </c>
      <c r="B143" s="30" t="s">
        <v>145</v>
      </c>
      <c r="C143" s="30">
        <v>200155</v>
      </c>
    </row>
    <row r="144" spans="1:3" ht="15" customHeight="1" x14ac:dyDescent="0.3">
      <c r="A144" s="30">
        <v>200156</v>
      </c>
      <c r="B144" s="30" t="s">
        <v>146</v>
      </c>
      <c r="C144" s="30">
        <v>200156</v>
      </c>
    </row>
    <row r="145" spans="1:3" ht="15" customHeight="1" x14ac:dyDescent="0.3">
      <c r="A145" s="30">
        <v>200157</v>
      </c>
      <c r="B145" s="30" t="s">
        <v>147</v>
      </c>
      <c r="C145" s="30">
        <v>200157</v>
      </c>
    </row>
    <row r="146" spans="1:3" ht="15" customHeight="1" x14ac:dyDescent="0.3">
      <c r="A146" s="30">
        <v>200158</v>
      </c>
      <c r="B146" s="30" t="s">
        <v>148</v>
      </c>
      <c r="C146" s="30">
        <v>200158</v>
      </c>
    </row>
    <row r="147" spans="1:3" ht="15" customHeight="1" x14ac:dyDescent="0.3">
      <c r="A147" s="30">
        <v>200159</v>
      </c>
      <c r="B147" s="30" t="s">
        <v>149</v>
      </c>
      <c r="C147" s="30">
        <v>200159</v>
      </c>
    </row>
    <row r="148" spans="1:3" ht="15" customHeight="1" x14ac:dyDescent="0.3">
      <c r="A148" s="30">
        <v>200160</v>
      </c>
      <c r="B148" s="30" t="s">
        <v>150</v>
      </c>
      <c r="C148" s="30">
        <v>200160</v>
      </c>
    </row>
    <row r="149" spans="1:3" ht="15" customHeight="1" x14ac:dyDescent="0.3">
      <c r="A149" s="30">
        <v>200161</v>
      </c>
      <c r="B149" s="30" t="s">
        <v>151</v>
      </c>
      <c r="C149" s="30">
        <v>200161</v>
      </c>
    </row>
  </sheetData>
  <phoneticPr fontId="6" type="noConversion"/>
  <conditionalFormatting sqref="A1:A3">
    <cfRule type="duplicateValues" dxfId="135" priority="133"/>
  </conditionalFormatting>
  <conditionalFormatting sqref="A1:A11 A13:A15 A17 A19:A20 A28:A40">
    <cfRule type="duplicateValues" dxfId="134" priority="136"/>
  </conditionalFormatting>
  <conditionalFormatting sqref="A1:A73 A75:A80">
    <cfRule type="duplicateValues" dxfId="133" priority="135"/>
  </conditionalFormatting>
  <conditionalFormatting sqref="A4 A14:A15 A17 A19:A20 A28:A34 A36">
    <cfRule type="duplicateValues" dxfId="132" priority="131"/>
  </conditionalFormatting>
  <conditionalFormatting sqref="A5:A11 A13">
    <cfRule type="duplicateValues" dxfId="131" priority="132"/>
  </conditionalFormatting>
  <conditionalFormatting sqref="A12">
    <cfRule type="duplicateValues" dxfId="130" priority="129"/>
    <cfRule type="duplicateValues" dxfId="129" priority="130"/>
  </conditionalFormatting>
  <conditionalFormatting sqref="A16">
    <cfRule type="duplicateValues" dxfId="128" priority="127"/>
    <cfRule type="duplicateValues" dxfId="127" priority="128"/>
  </conditionalFormatting>
  <conditionalFormatting sqref="A18">
    <cfRule type="duplicateValues" dxfId="126" priority="126"/>
  </conditionalFormatting>
  <conditionalFormatting sqref="A37:A38">
    <cfRule type="duplicateValues" dxfId="125" priority="121"/>
  </conditionalFormatting>
  <conditionalFormatting sqref="A39:A40">
    <cfRule type="duplicateValues" dxfId="124" priority="120"/>
  </conditionalFormatting>
  <conditionalFormatting sqref="A41:A42">
    <cfRule type="duplicateValues" dxfId="123" priority="117"/>
    <cfRule type="duplicateValues" dxfId="122" priority="118"/>
  </conditionalFormatting>
  <conditionalFormatting sqref="A43:A46">
    <cfRule type="duplicateValues" dxfId="121" priority="116"/>
  </conditionalFormatting>
  <conditionalFormatting sqref="A47:A48">
    <cfRule type="duplicateValues" dxfId="120" priority="114"/>
    <cfRule type="duplicateValues" dxfId="119" priority="115"/>
  </conditionalFormatting>
  <conditionalFormatting sqref="A49">
    <cfRule type="duplicateValues" dxfId="118" priority="112"/>
    <cfRule type="duplicateValues" dxfId="117" priority="113"/>
  </conditionalFormatting>
  <conditionalFormatting sqref="A61">
    <cfRule type="duplicateValues" dxfId="116" priority="111"/>
  </conditionalFormatting>
  <conditionalFormatting sqref="A62:A63">
    <cfRule type="duplicateValues" dxfId="115" priority="110"/>
  </conditionalFormatting>
  <conditionalFormatting sqref="A72:A73 A75">
    <cfRule type="duplicateValues" dxfId="114" priority="109"/>
  </conditionalFormatting>
  <conditionalFormatting sqref="A72:A73">
    <cfRule type="duplicateValues" dxfId="113" priority="108"/>
  </conditionalFormatting>
  <conditionalFormatting sqref="A76">
    <cfRule type="duplicateValues" dxfId="112" priority="106"/>
    <cfRule type="duplicateValues" dxfId="111" priority="107"/>
  </conditionalFormatting>
  <conditionalFormatting sqref="A77:A78">
    <cfRule type="duplicateValues" dxfId="110" priority="105"/>
  </conditionalFormatting>
  <conditionalFormatting sqref="A79">
    <cfRule type="duplicateValues" dxfId="109" priority="103"/>
    <cfRule type="duplicateValues" dxfId="108" priority="104"/>
  </conditionalFormatting>
  <conditionalFormatting sqref="A80">
    <cfRule type="duplicateValues" dxfId="107" priority="102"/>
  </conditionalFormatting>
  <conditionalFormatting sqref="A81:A82 A84:A85 A87">
    <cfRule type="duplicateValues" dxfId="106" priority="100"/>
    <cfRule type="duplicateValues" dxfId="105" priority="101"/>
  </conditionalFormatting>
  <conditionalFormatting sqref="A83">
    <cfRule type="duplicateValues" dxfId="104" priority="98"/>
    <cfRule type="duplicateValues" dxfId="103" priority="99"/>
  </conditionalFormatting>
  <conditionalFormatting sqref="A86">
    <cfRule type="duplicateValues" dxfId="102" priority="96"/>
    <cfRule type="duplicateValues" dxfId="101" priority="97"/>
  </conditionalFormatting>
  <conditionalFormatting sqref="A88">
    <cfRule type="duplicateValues" dxfId="100" priority="94"/>
    <cfRule type="duplicateValues" dxfId="99" priority="95"/>
  </conditionalFormatting>
  <conditionalFormatting sqref="A89 A91:A92 A95 A97">
    <cfRule type="duplicateValues" dxfId="98" priority="92"/>
    <cfRule type="duplicateValues" dxfId="97" priority="93"/>
  </conditionalFormatting>
  <conditionalFormatting sqref="A90">
    <cfRule type="duplicateValues" dxfId="96" priority="90"/>
    <cfRule type="duplicateValues" dxfId="95" priority="91"/>
  </conditionalFormatting>
  <conditionalFormatting sqref="A93:A94">
    <cfRule type="duplicateValues" dxfId="94" priority="88"/>
    <cfRule type="duplicateValues" dxfId="93" priority="89"/>
  </conditionalFormatting>
  <conditionalFormatting sqref="A96">
    <cfRule type="duplicateValues" dxfId="92" priority="86"/>
    <cfRule type="duplicateValues" dxfId="91" priority="87"/>
  </conditionalFormatting>
  <conditionalFormatting sqref="A98">
    <cfRule type="duplicateValues" dxfId="90" priority="84"/>
    <cfRule type="duplicateValues" dxfId="89" priority="85"/>
  </conditionalFormatting>
  <conditionalFormatting sqref="A99:A100">
    <cfRule type="duplicateValues" dxfId="88" priority="82"/>
    <cfRule type="duplicateValues" dxfId="87" priority="83"/>
  </conditionalFormatting>
  <conditionalFormatting sqref="A102:A130 A132">
    <cfRule type="duplicateValues" dxfId="86" priority="81"/>
  </conditionalFormatting>
  <conditionalFormatting sqref="A131">
    <cfRule type="duplicateValues" dxfId="85" priority="80"/>
  </conditionalFormatting>
  <conditionalFormatting sqref="A133:A135 A138:A140">
    <cfRule type="duplicateValues" dxfId="84" priority="79"/>
  </conditionalFormatting>
  <conditionalFormatting sqref="A138:A140">
    <cfRule type="duplicateValues" dxfId="83" priority="78"/>
  </conditionalFormatting>
  <conditionalFormatting sqref="A141">
    <cfRule type="duplicateValues" dxfId="82" priority="76"/>
    <cfRule type="duplicateValues" dxfId="81" priority="77"/>
  </conditionalFormatting>
  <conditionalFormatting sqref="A142">
    <cfRule type="duplicateValues" dxfId="80" priority="74"/>
    <cfRule type="duplicateValues" dxfId="79" priority="75"/>
  </conditionalFormatting>
  <conditionalFormatting sqref="A143">
    <cfRule type="duplicateValues" dxfId="78" priority="72"/>
    <cfRule type="duplicateValues" dxfId="77" priority="73"/>
  </conditionalFormatting>
  <conditionalFormatting sqref="A144">
    <cfRule type="duplicateValues" dxfId="76" priority="70"/>
    <cfRule type="duplicateValues" dxfId="75" priority="71"/>
  </conditionalFormatting>
  <conditionalFormatting sqref="A145">
    <cfRule type="duplicateValues" dxfId="74" priority="68"/>
    <cfRule type="duplicateValues" dxfId="73" priority="69"/>
  </conditionalFormatting>
  <conditionalFormatting sqref="A146:A149">
    <cfRule type="duplicateValues" dxfId="72" priority="66"/>
    <cfRule type="duplicateValues" dxfId="71" priority="67"/>
  </conditionalFormatting>
  <conditionalFormatting sqref="B1">
    <cfRule type="duplicateValues" dxfId="70" priority="134"/>
  </conditionalFormatting>
  <conditionalFormatting sqref="B21 B23">
    <cfRule type="duplicateValues" dxfId="69" priority="124"/>
  </conditionalFormatting>
  <conditionalFormatting sqref="B21 B23:B25 B27">
    <cfRule type="duplicateValues" dxfId="68" priority="125"/>
  </conditionalFormatting>
  <conditionalFormatting sqref="B25">
    <cfRule type="duplicateValues" dxfId="67" priority="123"/>
  </conditionalFormatting>
  <conditionalFormatting sqref="B27">
    <cfRule type="duplicateValues" dxfId="66" priority="122"/>
  </conditionalFormatting>
  <conditionalFormatting sqref="B39">
    <cfRule type="expression" dxfId="65" priority="119">
      <formula>$DB39&gt;0.1</formula>
    </cfRule>
  </conditionalFormatting>
  <conditionalFormatting sqref="C1:C3">
    <cfRule type="duplicateValues" dxfId="64" priority="63"/>
  </conditionalFormatting>
  <conditionalFormatting sqref="C1:C11 C13:C15 C17 C19:C20 C28:C40">
    <cfRule type="duplicateValues" dxfId="63" priority="65"/>
  </conditionalFormatting>
  <conditionalFormatting sqref="C1:C73 C75:C80">
    <cfRule type="duplicateValues" dxfId="62" priority="64"/>
  </conditionalFormatting>
  <conditionalFormatting sqref="C4 C14:C15 C17 C19:C20 C28:C34 C36">
    <cfRule type="duplicateValues" dxfId="61" priority="61"/>
  </conditionalFormatting>
  <conditionalFormatting sqref="C5:C11 C13">
    <cfRule type="duplicateValues" dxfId="60" priority="62"/>
  </conditionalFormatting>
  <conditionalFormatting sqref="C12">
    <cfRule type="duplicateValues" dxfId="59" priority="59"/>
    <cfRule type="duplicateValues" dxfId="58" priority="60"/>
  </conditionalFormatting>
  <conditionalFormatting sqref="C16">
    <cfRule type="duplicateValues" dxfId="57" priority="57"/>
    <cfRule type="duplicateValues" dxfId="56" priority="58"/>
  </conditionalFormatting>
  <conditionalFormatting sqref="C18">
    <cfRule type="duplicateValues" dxfId="55" priority="56"/>
  </conditionalFormatting>
  <conditionalFormatting sqref="C37:C38">
    <cfRule type="duplicateValues" dxfId="54" priority="55"/>
  </conditionalFormatting>
  <conditionalFormatting sqref="C39:C40">
    <cfRule type="duplicateValues" dxfId="53" priority="54"/>
  </conditionalFormatting>
  <conditionalFormatting sqref="C41:C42">
    <cfRule type="duplicateValues" dxfId="52" priority="52"/>
    <cfRule type="duplicateValues" dxfId="51" priority="53"/>
  </conditionalFormatting>
  <conditionalFormatting sqref="C43:C46">
    <cfRule type="duplicateValues" dxfId="50" priority="51"/>
  </conditionalFormatting>
  <conditionalFormatting sqref="C47:C48">
    <cfRule type="duplicateValues" dxfId="49" priority="49"/>
    <cfRule type="duplicateValues" dxfId="48" priority="50"/>
  </conditionalFormatting>
  <conditionalFormatting sqref="C49">
    <cfRule type="duplicateValues" dxfId="47" priority="47"/>
    <cfRule type="duplicateValues" dxfId="46" priority="48"/>
  </conditionalFormatting>
  <conditionalFormatting sqref="C61">
    <cfRule type="duplicateValues" dxfId="45" priority="46"/>
  </conditionalFormatting>
  <conditionalFormatting sqref="C62:C63">
    <cfRule type="duplicateValues" dxfId="44" priority="45"/>
  </conditionalFormatting>
  <conditionalFormatting sqref="C72:C73 C75">
    <cfRule type="duplicateValues" dxfId="43" priority="44"/>
  </conditionalFormatting>
  <conditionalFormatting sqref="C72:C73">
    <cfRule type="duplicateValues" dxfId="42" priority="43"/>
  </conditionalFormatting>
  <conditionalFormatting sqref="C76">
    <cfRule type="duplicateValues" dxfId="41" priority="41"/>
    <cfRule type="duplicateValues" dxfId="40" priority="42"/>
  </conditionalFormatting>
  <conditionalFormatting sqref="C77:C78">
    <cfRule type="duplicateValues" dxfId="39" priority="40"/>
  </conditionalFormatting>
  <conditionalFormatting sqref="C79">
    <cfRule type="duplicateValues" dxfId="38" priority="38"/>
    <cfRule type="duplicateValues" dxfId="37" priority="39"/>
  </conditionalFormatting>
  <conditionalFormatting sqref="C80">
    <cfRule type="duplicateValues" dxfId="36" priority="37"/>
  </conditionalFormatting>
  <conditionalFormatting sqref="C81:C82 C84:C85 C87">
    <cfRule type="duplicateValues" dxfId="35" priority="35"/>
    <cfRule type="duplicateValues" dxfId="34" priority="36"/>
  </conditionalFormatting>
  <conditionalFormatting sqref="C83">
    <cfRule type="duplicateValues" dxfId="33" priority="33"/>
    <cfRule type="duplicateValues" dxfId="32" priority="34"/>
  </conditionalFormatting>
  <conditionalFormatting sqref="C86">
    <cfRule type="duplicateValues" dxfId="31" priority="31"/>
    <cfRule type="duplicateValues" dxfId="30" priority="32"/>
  </conditionalFormatting>
  <conditionalFormatting sqref="C88">
    <cfRule type="duplicateValues" dxfId="29" priority="29"/>
    <cfRule type="duplicateValues" dxfId="28" priority="30"/>
  </conditionalFormatting>
  <conditionalFormatting sqref="C89 C91:C92 C95 C97">
    <cfRule type="duplicateValues" dxfId="27" priority="27"/>
    <cfRule type="duplicateValues" dxfId="26" priority="28"/>
  </conditionalFormatting>
  <conditionalFormatting sqref="C90">
    <cfRule type="duplicateValues" dxfId="25" priority="25"/>
    <cfRule type="duplicateValues" dxfId="24" priority="26"/>
  </conditionalFormatting>
  <conditionalFormatting sqref="C93:C94">
    <cfRule type="duplicateValues" dxfId="23" priority="23"/>
    <cfRule type="duplicateValues" dxfId="22" priority="24"/>
  </conditionalFormatting>
  <conditionalFormatting sqref="C96">
    <cfRule type="duplicateValues" dxfId="21" priority="21"/>
    <cfRule type="duplicateValues" dxfId="20" priority="22"/>
  </conditionalFormatting>
  <conditionalFormatting sqref="C98">
    <cfRule type="duplicateValues" dxfId="19" priority="19"/>
    <cfRule type="duplicateValues" dxfId="18" priority="20"/>
  </conditionalFormatting>
  <conditionalFormatting sqref="C99:C100">
    <cfRule type="duplicateValues" dxfId="17" priority="17"/>
    <cfRule type="duplicateValues" dxfId="16" priority="18"/>
  </conditionalFormatting>
  <conditionalFormatting sqref="C102:C130 C132">
    <cfRule type="duplicateValues" dxfId="15" priority="16"/>
  </conditionalFormatting>
  <conditionalFormatting sqref="C131">
    <cfRule type="duplicateValues" dxfId="14" priority="15"/>
  </conditionalFormatting>
  <conditionalFormatting sqref="C133:C135 C138:C140">
    <cfRule type="duplicateValues" dxfId="13" priority="14"/>
  </conditionalFormatting>
  <conditionalFormatting sqref="C138:C140">
    <cfRule type="duplicateValues" dxfId="12" priority="13"/>
  </conditionalFormatting>
  <conditionalFormatting sqref="C141">
    <cfRule type="duplicateValues" dxfId="11" priority="11"/>
    <cfRule type="duplicateValues" dxfId="10" priority="12"/>
  </conditionalFormatting>
  <conditionalFormatting sqref="C142">
    <cfRule type="duplicateValues" dxfId="9" priority="9"/>
    <cfRule type="duplicateValues" dxfId="8" priority="10"/>
  </conditionalFormatting>
  <conditionalFormatting sqref="C143">
    <cfRule type="duplicateValues" dxfId="7" priority="7"/>
    <cfRule type="duplicateValues" dxfId="6" priority="8"/>
  </conditionalFormatting>
  <conditionalFormatting sqref="C144">
    <cfRule type="duplicateValues" dxfId="5" priority="5"/>
    <cfRule type="duplicateValues" dxfId="4" priority="6"/>
  </conditionalFormatting>
  <conditionalFormatting sqref="C145">
    <cfRule type="duplicateValues" dxfId="3" priority="3"/>
    <cfRule type="duplicateValues" dxfId="2" priority="4"/>
  </conditionalFormatting>
  <conditionalFormatting sqref="C146:C149">
    <cfRule type="duplicateValues" dxfId="1" priority="1"/>
    <cfRule type="duplicateValues" dxfId="0"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73"/>
  <sheetViews>
    <sheetView workbookViewId="0">
      <selection activeCell="F24" sqref="F24"/>
    </sheetView>
  </sheetViews>
  <sheetFormatPr defaultRowHeight="14" x14ac:dyDescent="0.3"/>
  <cols>
    <col min="1" max="1" width="9" style="5" customWidth="1"/>
    <col min="2" max="2" width="13" style="5" customWidth="1"/>
    <col min="3" max="3" width="23.83203125" style="5" customWidth="1"/>
    <col min="4" max="4" width="17.08203125" style="5" customWidth="1"/>
    <col min="5" max="6" width="13" style="5" customWidth="1"/>
    <col min="7" max="7" width="14.33203125" style="5" customWidth="1"/>
    <col min="8" max="8" width="21.5" style="5" customWidth="1"/>
    <col min="9" max="9" width="13" style="5" customWidth="1"/>
    <col min="10" max="10" width="49.5" style="5" customWidth="1"/>
    <col min="11" max="11" width="16.25" style="5" customWidth="1"/>
    <col min="12" max="12" width="12.83203125" style="5" customWidth="1"/>
    <col min="13" max="13" width="19.08203125" style="5" customWidth="1"/>
    <col min="14" max="14" width="16.25" style="5" customWidth="1"/>
    <col min="15" max="15" width="19.08203125" style="5" customWidth="1"/>
    <col min="16" max="16" width="16.25" style="5" customWidth="1"/>
    <col min="17" max="17" width="29.58203125" style="5" customWidth="1"/>
    <col min="18" max="18" width="11.58203125" style="5" customWidth="1"/>
    <col min="19" max="19" width="13" style="5" customWidth="1"/>
    <col min="20" max="20" width="21" style="5" customWidth="1"/>
    <col min="21" max="21" width="13" style="5" customWidth="1"/>
    <col min="22" max="22" width="22.58203125" style="5" customWidth="1"/>
    <col min="23" max="23" width="11.33203125" style="5" customWidth="1"/>
    <col min="24" max="24" width="7.5" style="5" customWidth="1"/>
    <col min="25" max="25" width="11.83203125" style="5" customWidth="1"/>
    <col min="26" max="26" width="12.25" style="5" customWidth="1"/>
    <col min="27" max="27" width="13" style="5" customWidth="1"/>
    <col min="28" max="28" width="13.25" style="5" customWidth="1"/>
    <col min="29" max="29" width="18.25" style="5" customWidth="1"/>
  </cols>
  <sheetData>
    <row r="1" spans="1:29" ht="14.5" x14ac:dyDescent="0.3">
      <c r="A1" s="34" t="s">
        <v>152</v>
      </c>
    </row>
    <row r="2" spans="1:29" ht="14.5" x14ac:dyDescent="0.3">
      <c r="A2" s="35" t="s">
        <v>153</v>
      </c>
      <c r="B2" s="35" t="s">
        <v>154</v>
      </c>
      <c r="C2" s="35" t="s">
        <v>155</v>
      </c>
      <c r="D2" s="35" t="s">
        <v>156</v>
      </c>
      <c r="E2" s="35" t="s">
        <v>157</v>
      </c>
      <c r="F2" s="35" t="s">
        <v>158</v>
      </c>
      <c r="G2" s="35" t="s">
        <v>159</v>
      </c>
      <c r="H2" s="35" t="s">
        <v>160</v>
      </c>
      <c r="I2" s="35" t="s">
        <v>161</v>
      </c>
      <c r="J2" s="36" t="s">
        <v>162</v>
      </c>
      <c r="K2" s="35" t="s">
        <v>163</v>
      </c>
      <c r="L2" s="35" t="s">
        <v>164</v>
      </c>
      <c r="M2" s="35" t="s">
        <v>165</v>
      </c>
      <c r="N2" s="35" t="s">
        <v>166</v>
      </c>
      <c r="O2" s="35" t="s">
        <v>167</v>
      </c>
      <c r="P2" s="35" t="s">
        <v>168</v>
      </c>
      <c r="Q2" s="35" t="s">
        <v>169</v>
      </c>
      <c r="R2" s="35" t="s">
        <v>170</v>
      </c>
      <c r="S2" s="35" t="s">
        <v>171</v>
      </c>
      <c r="T2" s="35" t="s">
        <v>172</v>
      </c>
      <c r="U2" s="35" t="s">
        <v>173</v>
      </c>
      <c r="V2" s="35" t="s">
        <v>174</v>
      </c>
      <c r="W2" s="35" t="s">
        <v>175</v>
      </c>
      <c r="X2" s="35" t="s">
        <v>176</v>
      </c>
      <c r="Y2" s="35" t="s">
        <v>177</v>
      </c>
      <c r="Z2" s="35" t="s">
        <v>178</v>
      </c>
      <c r="AA2" s="35" t="s">
        <v>179</v>
      </c>
      <c r="AB2" s="35" t="s">
        <v>180</v>
      </c>
      <c r="AC2" s="35" t="s">
        <v>181</v>
      </c>
    </row>
    <row r="3" spans="1:29" ht="14.5" x14ac:dyDescent="0.3">
      <c r="A3" s="35" t="s">
        <v>182</v>
      </c>
      <c r="B3" s="35" t="s">
        <v>183</v>
      </c>
      <c r="C3" s="35" t="s">
        <v>184</v>
      </c>
      <c r="D3" s="35" t="s">
        <v>185</v>
      </c>
      <c r="F3" s="35" t="s">
        <v>186</v>
      </c>
      <c r="G3" s="35" t="s">
        <v>187</v>
      </c>
      <c r="H3" s="35" t="s">
        <v>188</v>
      </c>
      <c r="I3" s="35" t="s">
        <v>189</v>
      </c>
      <c r="J3" s="36" t="s">
        <v>190</v>
      </c>
      <c r="K3" s="35" t="s">
        <v>191</v>
      </c>
      <c r="L3" s="35" t="s">
        <v>192</v>
      </c>
      <c r="N3" s="35" t="s">
        <v>193</v>
      </c>
      <c r="P3" s="35" t="s">
        <v>194</v>
      </c>
      <c r="Q3" s="35" t="s">
        <v>195</v>
      </c>
      <c r="R3" s="35" t="s">
        <v>196</v>
      </c>
      <c r="T3" s="35" t="s">
        <v>197</v>
      </c>
      <c r="V3" s="35" t="s">
        <v>198</v>
      </c>
      <c r="W3" s="35" t="s">
        <v>199</v>
      </c>
      <c r="X3" s="35" t="s">
        <v>200</v>
      </c>
      <c r="Z3" s="35" t="s">
        <v>201</v>
      </c>
      <c r="AB3" s="35" t="s">
        <v>202</v>
      </c>
      <c r="AC3" s="35" t="s">
        <v>203</v>
      </c>
    </row>
    <row r="4" spans="1:29" ht="29.15" customHeight="1" x14ac:dyDescent="0.3">
      <c r="A4" s="37">
        <v>2</v>
      </c>
      <c r="B4" s="38">
        <v>1</v>
      </c>
      <c r="C4" s="38" t="s">
        <v>204</v>
      </c>
      <c r="D4" s="38" t="s">
        <v>205</v>
      </c>
      <c r="E4" s="39" t="s">
        <v>206</v>
      </c>
      <c r="F4" s="40" t="s">
        <v>207</v>
      </c>
      <c r="G4" s="35">
        <v>15</v>
      </c>
      <c r="H4" s="41">
        <v>30002</v>
      </c>
      <c r="I4" s="41">
        <v>30002</v>
      </c>
      <c r="J4" s="42" t="s">
        <v>208</v>
      </c>
      <c r="K4" s="41" t="s">
        <v>209</v>
      </c>
      <c r="L4" s="41">
        <v>14</v>
      </c>
      <c r="M4" s="41" t="s">
        <v>15</v>
      </c>
      <c r="N4" s="41">
        <v>200016</v>
      </c>
      <c r="O4" s="41" t="s">
        <v>62</v>
      </c>
      <c r="P4" s="41">
        <v>200063</v>
      </c>
      <c r="Q4" s="43">
        <v>703002</v>
      </c>
      <c r="R4" s="43">
        <v>18</v>
      </c>
      <c r="S4" s="41" t="s">
        <v>64</v>
      </c>
      <c r="T4" s="41">
        <v>200065</v>
      </c>
      <c r="U4" s="41" t="s">
        <v>7</v>
      </c>
      <c r="V4" s="41">
        <v>200008</v>
      </c>
      <c r="W4" s="43">
        <v>703105</v>
      </c>
      <c r="X4" s="43">
        <v>16</v>
      </c>
      <c r="Y4" s="44" t="s">
        <v>63</v>
      </c>
      <c r="Z4" s="41">
        <v>200064</v>
      </c>
      <c r="AA4" s="41" t="s">
        <v>59</v>
      </c>
      <c r="AB4" s="41">
        <v>200060</v>
      </c>
      <c r="AC4" s="43">
        <v>703002</v>
      </c>
    </row>
    <row r="5" spans="1:29" ht="29.15" customHeight="1" x14ac:dyDescent="0.3">
      <c r="A5" s="37">
        <v>3</v>
      </c>
      <c r="B5" s="45">
        <v>1</v>
      </c>
      <c r="C5" s="45" t="s">
        <v>210</v>
      </c>
      <c r="D5" s="45" t="s">
        <v>211</v>
      </c>
      <c r="E5" s="39" t="s">
        <v>206</v>
      </c>
      <c r="F5" s="40" t="s">
        <v>207</v>
      </c>
      <c r="G5" s="35">
        <v>15</v>
      </c>
      <c r="H5" s="41">
        <v>20007</v>
      </c>
      <c r="I5" s="41">
        <v>20007</v>
      </c>
      <c r="J5" s="42" t="s">
        <v>212</v>
      </c>
      <c r="K5" s="41" t="s">
        <v>209</v>
      </c>
      <c r="L5" s="41">
        <v>14</v>
      </c>
      <c r="M5" s="41" t="s">
        <v>15</v>
      </c>
      <c r="N5" s="41">
        <v>200016</v>
      </c>
      <c r="O5" s="41" t="s">
        <v>62</v>
      </c>
      <c r="P5" s="41">
        <v>200063</v>
      </c>
      <c r="Q5" s="43">
        <v>703002</v>
      </c>
      <c r="R5" s="43">
        <v>4</v>
      </c>
      <c r="S5" s="41" t="s">
        <v>19</v>
      </c>
      <c r="T5" s="41">
        <v>200020</v>
      </c>
      <c r="U5" s="41" t="s">
        <v>73</v>
      </c>
      <c r="V5" s="41">
        <v>200074</v>
      </c>
      <c r="W5" s="43">
        <v>701005</v>
      </c>
      <c r="X5" s="43">
        <v>16</v>
      </c>
      <c r="Y5" s="44" t="s">
        <v>7</v>
      </c>
      <c r="Z5" s="41">
        <v>200008</v>
      </c>
      <c r="AA5" s="41" t="s">
        <v>64</v>
      </c>
      <c r="AB5" s="41">
        <v>200065</v>
      </c>
      <c r="AC5" s="43">
        <v>703002</v>
      </c>
    </row>
    <row r="6" spans="1:29" ht="29.15" customHeight="1" x14ac:dyDescent="0.3">
      <c r="A6" s="37">
        <v>4</v>
      </c>
      <c r="B6" s="45">
        <v>1</v>
      </c>
      <c r="C6" s="45" t="s">
        <v>210</v>
      </c>
      <c r="D6" s="45" t="s">
        <v>211</v>
      </c>
      <c r="E6" s="39" t="s">
        <v>206</v>
      </c>
      <c r="F6" s="40" t="s">
        <v>207</v>
      </c>
      <c r="G6" s="35">
        <v>15</v>
      </c>
      <c r="H6" s="41">
        <v>20008</v>
      </c>
      <c r="I6" s="41">
        <v>20008</v>
      </c>
      <c r="J6" s="42" t="s">
        <v>213</v>
      </c>
      <c r="K6" s="41" t="s">
        <v>209</v>
      </c>
      <c r="L6" s="41">
        <v>14</v>
      </c>
      <c r="M6" s="41" t="s">
        <v>15</v>
      </c>
      <c r="N6" s="41">
        <v>200016</v>
      </c>
      <c r="O6" s="41" t="s">
        <v>7</v>
      </c>
      <c r="P6" s="41">
        <v>200008</v>
      </c>
      <c r="Q6" s="43">
        <v>703002</v>
      </c>
      <c r="R6" s="43">
        <v>4</v>
      </c>
      <c r="S6" s="41" t="s">
        <v>19</v>
      </c>
      <c r="T6" s="41">
        <v>200020</v>
      </c>
      <c r="U6" s="41" t="s">
        <v>73</v>
      </c>
      <c r="V6" s="41">
        <v>200074</v>
      </c>
      <c r="W6" s="43">
        <v>701005</v>
      </c>
      <c r="X6" s="43">
        <v>16</v>
      </c>
      <c r="Y6" s="44" t="s">
        <v>104</v>
      </c>
      <c r="Z6" s="41">
        <v>200116</v>
      </c>
      <c r="AA6" s="41" t="s">
        <v>64</v>
      </c>
      <c r="AB6" s="41">
        <v>200065</v>
      </c>
      <c r="AC6" s="43">
        <v>703002</v>
      </c>
    </row>
    <row r="7" spans="1:29" ht="29.15" customHeight="1" x14ac:dyDescent="0.3">
      <c r="A7" s="37">
        <v>6</v>
      </c>
      <c r="B7" s="46">
        <v>1</v>
      </c>
      <c r="C7" s="46" t="s">
        <v>214</v>
      </c>
      <c r="D7" s="46" t="s">
        <v>215</v>
      </c>
      <c r="E7" s="39" t="s">
        <v>206</v>
      </c>
      <c r="F7" s="40" t="s">
        <v>207</v>
      </c>
      <c r="G7" s="35">
        <v>15</v>
      </c>
      <c r="H7" s="41">
        <v>10009</v>
      </c>
      <c r="I7" s="41">
        <v>10009</v>
      </c>
      <c r="J7" s="42" t="s">
        <v>216</v>
      </c>
      <c r="K7" s="41" t="s">
        <v>209</v>
      </c>
      <c r="L7" s="41">
        <v>16</v>
      </c>
      <c r="M7" s="41" t="s">
        <v>59</v>
      </c>
      <c r="N7" s="41">
        <v>200060</v>
      </c>
      <c r="O7" s="41" t="s">
        <v>46</v>
      </c>
      <c r="P7" s="41">
        <v>200047</v>
      </c>
      <c r="Q7" s="43">
        <v>703002</v>
      </c>
      <c r="R7" s="43">
        <v>4</v>
      </c>
      <c r="S7" s="41" t="s">
        <v>19</v>
      </c>
      <c r="T7" s="41">
        <v>200020</v>
      </c>
      <c r="U7" s="41" t="s">
        <v>73</v>
      </c>
      <c r="V7" s="41">
        <v>200074</v>
      </c>
      <c r="W7" s="43">
        <v>701005</v>
      </c>
      <c r="X7" s="43">
        <v>205</v>
      </c>
      <c r="Y7" s="44" t="s">
        <v>69</v>
      </c>
      <c r="Z7" s="41">
        <v>200070</v>
      </c>
      <c r="AA7" s="41" t="s">
        <v>10</v>
      </c>
      <c r="AB7" s="41">
        <v>200011</v>
      </c>
      <c r="AC7" s="43">
        <v>703002</v>
      </c>
    </row>
    <row r="8" spans="1:29" ht="29.15" customHeight="1" x14ac:dyDescent="0.3">
      <c r="A8" s="37">
        <v>7</v>
      </c>
      <c r="B8" s="45">
        <v>1</v>
      </c>
      <c r="C8" s="45" t="s">
        <v>217</v>
      </c>
      <c r="D8" s="45" t="s">
        <v>211</v>
      </c>
      <c r="E8" s="39" t="s">
        <v>218</v>
      </c>
      <c r="F8" s="40" t="s">
        <v>219</v>
      </c>
      <c r="G8" s="35">
        <v>12</v>
      </c>
      <c r="H8" s="41">
        <v>20010</v>
      </c>
      <c r="I8" s="41">
        <v>20010</v>
      </c>
      <c r="J8" s="42" t="s">
        <v>220</v>
      </c>
      <c r="K8" s="41" t="s">
        <v>209</v>
      </c>
      <c r="L8" s="41">
        <v>61</v>
      </c>
      <c r="M8" s="41" t="s">
        <v>60</v>
      </c>
      <c r="N8" s="41">
        <v>200061</v>
      </c>
      <c r="O8" s="41" t="s">
        <v>6</v>
      </c>
      <c r="P8" s="41">
        <v>200007</v>
      </c>
      <c r="Q8" s="43">
        <v>703003</v>
      </c>
      <c r="R8" s="43">
        <v>9</v>
      </c>
      <c r="S8" s="41" t="s">
        <v>18</v>
      </c>
      <c r="T8" s="41">
        <v>200019</v>
      </c>
      <c r="U8" s="41" t="s">
        <v>30</v>
      </c>
      <c r="V8" s="41">
        <v>200031</v>
      </c>
      <c r="W8" s="43">
        <v>703005</v>
      </c>
      <c r="X8" s="43">
        <v>31</v>
      </c>
      <c r="Y8" s="44" t="s">
        <v>8</v>
      </c>
      <c r="Z8" s="41">
        <v>200009</v>
      </c>
      <c r="AA8" s="41" t="s">
        <v>40</v>
      </c>
      <c r="AB8" s="41">
        <v>200041</v>
      </c>
      <c r="AC8" s="43">
        <v>703003</v>
      </c>
    </row>
    <row r="9" spans="1:29" ht="29.15" customHeight="1" x14ac:dyDescent="0.3">
      <c r="A9" s="37">
        <v>8</v>
      </c>
      <c r="B9" s="45">
        <v>1</v>
      </c>
      <c r="C9" s="45" t="s">
        <v>217</v>
      </c>
      <c r="D9" s="47" t="s">
        <v>211</v>
      </c>
      <c r="E9" s="39" t="s">
        <v>218</v>
      </c>
      <c r="F9" s="40" t="s">
        <v>219</v>
      </c>
      <c r="G9" s="35">
        <v>12</v>
      </c>
      <c r="H9" s="41">
        <v>20011</v>
      </c>
      <c r="I9" s="41">
        <v>20011</v>
      </c>
      <c r="J9" s="42" t="s">
        <v>220</v>
      </c>
      <c r="K9" s="41" t="s">
        <v>209</v>
      </c>
      <c r="L9" s="41">
        <v>61</v>
      </c>
      <c r="M9" s="41" t="s">
        <v>60</v>
      </c>
      <c r="N9" s="41">
        <v>200061</v>
      </c>
      <c r="O9" s="41" t="s">
        <v>6</v>
      </c>
      <c r="P9" s="41">
        <v>200007</v>
      </c>
      <c r="Q9" s="43">
        <v>703003</v>
      </c>
      <c r="R9" s="43">
        <v>9</v>
      </c>
      <c r="S9" s="41" t="s">
        <v>71</v>
      </c>
      <c r="T9" s="41">
        <v>200072</v>
      </c>
      <c r="U9" s="41" t="s">
        <v>30</v>
      </c>
      <c r="V9" s="41">
        <v>200031</v>
      </c>
      <c r="W9" s="43">
        <v>703005</v>
      </c>
      <c r="X9" s="43">
        <v>31</v>
      </c>
      <c r="Y9" s="44" t="s">
        <v>67</v>
      </c>
      <c r="Z9" s="41">
        <v>200068</v>
      </c>
      <c r="AA9" s="41" t="s">
        <v>40</v>
      </c>
      <c r="AB9" s="41">
        <v>200041</v>
      </c>
      <c r="AC9" s="43">
        <v>703003</v>
      </c>
    </row>
    <row r="10" spans="1:29" ht="29.15" customHeight="1" x14ac:dyDescent="0.3">
      <c r="A10" s="37">
        <v>9</v>
      </c>
      <c r="B10" s="46">
        <v>1</v>
      </c>
      <c r="C10" s="46" t="s">
        <v>217</v>
      </c>
      <c r="D10" s="46" t="s">
        <v>215</v>
      </c>
      <c r="E10" s="39" t="s">
        <v>218</v>
      </c>
      <c r="F10" s="40" t="s">
        <v>219</v>
      </c>
      <c r="G10" s="35">
        <v>12</v>
      </c>
      <c r="H10" s="41">
        <v>10010</v>
      </c>
      <c r="I10" s="41">
        <v>10010</v>
      </c>
      <c r="J10" s="42" t="s">
        <v>220</v>
      </c>
      <c r="K10" s="41" t="s">
        <v>209</v>
      </c>
      <c r="L10" s="41">
        <v>61</v>
      </c>
      <c r="M10" s="41" t="s">
        <v>60</v>
      </c>
      <c r="N10" s="41">
        <v>200061</v>
      </c>
      <c r="O10" s="41" t="s">
        <v>6</v>
      </c>
      <c r="P10" s="41">
        <v>200007</v>
      </c>
      <c r="Q10" s="43">
        <v>703003</v>
      </c>
      <c r="R10" s="43">
        <v>9</v>
      </c>
      <c r="S10" s="41" t="s">
        <v>19</v>
      </c>
      <c r="T10" s="41">
        <v>200020</v>
      </c>
      <c r="U10" s="41" t="s">
        <v>31</v>
      </c>
      <c r="V10" s="41">
        <v>200032</v>
      </c>
      <c r="W10" s="43">
        <v>703005</v>
      </c>
      <c r="X10" s="43">
        <v>31</v>
      </c>
      <c r="Y10" s="44" t="s">
        <v>67</v>
      </c>
      <c r="Z10" s="41">
        <v>200068</v>
      </c>
      <c r="AA10" s="41" t="s">
        <v>40</v>
      </c>
      <c r="AB10" s="41">
        <v>200041</v>
      </c>
      <c r="AC10" s="43">
        <v>703003</v>
      </c>
    </row>
    <row r="11" spans="1:29" ht="29.15" customHeight="1" x14ac:dyDescent="0.3">
      <c r="A11" s="37">
        <v>15</v>
      </c>
      <c r="B11" s="48">
        <v>1</v>
      </c>
      <c r="C11" s="48" t="s">
        <v>221</v>
      </c>
      <c r="D11" s="48" t="s">
        <v>222</v>
      </c>
      <c r="E11" s="39" t="s">
        <v>223</v>
      </c>
      <c r="F11" s="40" t="s">
        <v>219</v>
      </c>
      <c r="G11" s="35">
        <v>12</v>
      </c>
      <c r="H11" s="41">
        <v>40005</v>
      </c>
      <c r="I11" s="41">
        <v>40005</v>
      </c>
      <c r="J11" s="42" t="s">
        <v>224</v>
      </c>
      <c r="K11" s="41" t="s">
        <v>209</v>
      </c>
      <c r="L11" s="41">
        <v>21</v>
      </c>
      <c r="M11" s="41" t="s">
        <v>6</v>
      </c>
      <c r="N11" s="41">
        <v>200007</v>
      </c>
      <c r="O11" s="41" t="s">
        <v>14</v>
      </c>
      <c r="P11" s="41">
        <v>200015</v>
      </c>
      <c r="Q11" s="43">
        <v>703003</v>
      </c>
      <c r="R11" s="43">
        <v>18</v>
      </c>
      <c r="S11" s="41" t="s">
        <v>79</v>
      </c>
      <c r="T11" s="41">
        <v>200083</v>
      </c>
      <c r="U11" s="41" t="s">
        <v>64</v>
      </c>
      <c r="V11" s="41">
        <v>200065</v>
      </c>
      <c r="W11" s="43">
        <v>703104</v>
      </c>
      <c r="X11" s="43">
        <v>61</v>
      </c>
      <c r="Y11" s="44" t="s">
        <v>67</v>
      </c>
      <c r="Z11" s="41">
        <v>200068</v>
      </c>
      <c r="AA11" s="41" t="s">
        <v>30</v>
      </c>
      <c r="AB11" s="41">
        <v>200031</v>
      </c>
      <c r="AC11" s="43">
        <v>703003</v>
      </c>
    </row>
    <row r="12" spans="1:29" ht="29.15" customHeight="1" x14ac:dyDescent="0.3">
      <c r="A12" s="37">
        <v>16</v>
      </c>
      <c r="B12" s="48">
        <v>1</v>
      </c>
      <c r="C12" s="48" t="s">
        <v>225</v>
      </c>
      <c r="D12" s="48" t="s">
        <v>222</v>
      </c>
      <c r="E12" s="39" t="s">
        <v>223</v>
      </c>
      <c r="F12" s="40" t="s">
        <v>219</v>
      </c>
      <c r="G12" s="35">
        <v>12</v>
      </c>
      <c r="H12" s="41">
        <v>40006</v>
      </c>
      <c r="I12" s="41">
        <v>40006</v>
      </c>
      <c r="J12" s="42" t="s">
        <v>226</v>
      </c>
      <c r="K12" s="41" t="s">
        <v>209</v>
      </c>
      <c r="L12" s="41">
        <v>21</v>
      </c>
      <c r="M12" s="41" t="s">
        <v>15</v>
      </c>
      <c r="N12" s="41">
        <v>200016</v>
      </c>
      <c r="O12" s="41" t="s">
        <v>7</v>
      </c>
      <c r="P12" s="41">
        <v>200008</v>
      </c>
      <c r="Q12" s="43">
        <v>703003</v>
      </c>
      <c r="R12" s="43">
        <v>18</v>
      </c>
      <c r="S12" s="41" t="s">
        <v>63</v>
      </c>
      <c r="T12" s="41">
        <v>200064</v>
      </c>
      <c r="U12" s="41" t="s">
        <v>64</v>
      </c>
      <c r="V12" s="41">
        <v>200065</v>
      </c>
      <c r="W12" s="43">
        <v>703104</v>
      </c>
      <c r="X12" s="43">
        <v>22</v>
      </c>
      <c r="Y12" s="44" t="s">
        <v>12</v>
      </c>
      <c r="Z12" s="41">
        <v>200013</v>
      </c>
      <c r="AA12" s="41" t="s">
        <v>9</v>
      </c>
      <c r="AB12" s="41">
        <v>200010</v>
      </c>
      <c r="AC12" s="43">
        <v>703104</v>
      </c>
    </row>
    <row r="13" spans="1:29" ht="29.15" customHeight="1" x14ac:dyDescent="0.3">
      <c r="A13" s="37">
        <v>18</v>
      </c>
      <c r="B13" s="38">
        <v>1</v>
      </c>
      <c r="C13" s="38" t="s">
        <v>227</v>
      </c>
      <c r="D13" s="38" t="s">
        <v>205</v>
      </c>
      <c r="E13" s="39" t="s">
        <v>223</v>
      </c>
      <c r="F13" s="40" t="s">
        <v>219</v>
      </c>
      <c r="G13" s="35">
        <v>12</v>
      </c>
      <c r="H13" s="41">
        <v>30004</v>
      </c>
      <c r="I13" s="41">
        <v>30004</v>
      </c>
      <c r="J13" s="42" t="s">
        <v>228</v>
      </c>
      <c r="K13" s="41" t="s">
        <v>209</v>
      </c>
      <c r="L13" s="41">
        <v>21</v>
      </c>
      <c r="M13" s="41" t="s">
        <v>6</v>
      </c>
      <c r="N13" s="41">
        <v>200007</v>
      </c>
      <c r="O13" s="41" t="s">
        <v>14</v>
      </c>
      <c r="P13" s="41">
        <v>200015</v>
      </c>
      <c r="Q13" s="43">
        <v>703003</v>
      </c>
      <c r="R13" s="43">
        <v>61</v>
      </c>
      <c r="S13" s="41" t="s">
        <v>60</v>
      </c>
      <c r="T13" s="41">
        <v>200061</v>
      </c>
      <c r="U13" s="41" t="s">
        <v>30</v>
      </c>
      <c r="V13" s="41">
        <v>200031</v>
      </c>
      <c r="W13" s="43">
        <v>703003</v>
      </c>
      <c r="X13" s="43">
        <v>31</v>
      </c>
      <c r="Y13" s="44" t="s">
        <v>10</v>
      </c>
      <c r="Z13" s="41">
        <v>200011</v>
      </c>
      <c r="AA13" s="41" t="s">
        <v>18</v>
      </c>
      <c r="AB13" s="41">
        <v>200019</v>
      </c>
      <c r="AC13" s="43">
        <v>703003</v>
      </c>
    </row>
    <row r="14" spans="1:29" ht="29.15" customHeight="1" x14ac:dyDescent="0.3">
      <c r="A14" s="37">
        <v>19</v>
      </c>
      <c r="B14" s="46">
        <v>1</v>
      </c>
      <c r="C14" s="46" t="s">
        <v>229</v>
      </c>
      <c r="D14" s="46" t="s">
        <v>215</v>
      </c>
      <c r="E14" s="39" t="s">
        <v>230</v>
      </c>
      <c r="F14" s="40" t="s">
        <v>219</v>
      </c>
      <c r="H14" s="41">
        <v>10011</v>
      </c>
      <c r="I14" s="41">
        <v>10011</v>
      </c>
      <c r="J14" s="42" t="s">
        <v>231</v>
      </c>
      <c r="K14" s="41" t="s">
        <v>209</v>
      </c>
      <c r="L14" s="41">
        <v>9</v>
      </c>
      <c r="M14" s="41" t="s">
        <v>19</v>
      </c>
      <c r="N14" s="41">
        <v>200020</v>
      </c>
      <c r="O14" s="41" t="s">
        <v>18</v>
      </c>
      <c r="P14" s="41">
        <v>200019</v>
      </c>
      <c r="Q14" s="43">
        <v>704003</v>
      </c>
      <c r="R14" s="43">
        <v>211</v>
      </c>
      <c r="S14" s="41" t="s">
        <v>24</v>
      </c>
      <c r="T14" s="41">
        <v>200025</v>
      </c>
      <c r="U14" s="41" t="s">
        <v>42</v>
      </c>
      <c r="V14" s="41">
        <v>200043</v>
      </c>
      <c r="W14" s="43">
        <v>703003</v>
      </c>
      <c r="X14" s="43">
        <v>61</v>
      </c>
      <c r="Y14" s="44" t="s">
        <v>31</v>
      </c>
      <c r="Z14" s="41">
        <v>200032</v>
      </c>
      <c r="AA14" s="41" t="s">
        <v>68</v>
      </c>
      <c r="AB14" s="41">
        <v>200069</v>
      </c>
      <c r="AC14" s="43">
        <v>703003</v>
      </c>
    </row>
    <row r="15" spans="1:29" ht="29.15" customHeight="1" x14ac:dyDescent="0.3">
      <c r="A15" s="37">
        <v>20</v>
      </c>
      <c r="B15" s="38">
        <v>1</v>
      </c>
      <c r="C15" s="38" t="s">
        <v>232</v>
      </c>
      <c r="D15" s="38" t="s">
        <v>205</v>
      </c>
      <c r="E15" s="39" t="s">
        <v>233</v>
      </c>
      <c r="F15" s="40" t="s">
        <v>234</v>
      </c>
      <c r="G15" s="35">
        <v>13</v>
      </c>
      <c r="H15" s="41">
        <v>30005</v>
      </c>
      <c r="I15" s="41">
        <v>30005</v>
      </c>
      <c r="J15" s="42" t="s">
        <v>235</v>
      </c>
      <c r="K15" s="41" t="s">
        <v>209</v>
      </c>
      <c r="L15" s="41">
        <v>3</v>
      </c>
      <c r="M15" s="41" t="s">
        <v>4</v>
      </c>
      <c r="N15" s="41">
        <v>200005</v>
      </c>
      <c r="O15" s="41" t="s">
        <v>78</v>
      </c>
      <c r="P15" s="41">
        <v>200080</v>
      </c>
      <c r="Q15" s="43">
        <v>703001</v>
      </c>
      <c r="R15" s="43">
        <v>2</v>
      </c>
      <c r="S15" s="41" t="s">
        <v>67</v>
      </c>
      <c r="T15" s="41">
        <v>200068</v>
      </c>
      <c r="U15" s="41" t="s">
        <v>11</v>
      </c>
      <c r="V15" s="41">
        <v>200012</v>
      </c>
      <c r="W15" s="43">
        <v>703001</v>
      </c>
      <c r="X15" s="43">
        <v>22</v>
      </c>
      <c r="Y15" s="44" t="s">
        <v>12</v>
      </c>
      <c r="Z15" s="41">
        <v>200013</v>
      </c>
      <c r="AA15" s="41" t="s">
        <v>9</v>
      </c>
      <c r="AB15" s="41">
        <v>200010</v>
      </c>
      <c r="AC15" s="43">
        <v>703104</v>
      </c>
    </row>
    <row r="16" spans="1:29" ht="29.15" customHeight="1" x14ac:dyDescent="0.3">
      <c r="A16" s="37">
        <v>22</v>
      </c>
      <c r="B16" s="45">
        <v>1</v>
      </c>
      <c r="C16" s="45" t="s">
        <v>236</v>
      </c>
      <c r="D16" s="45" t="s">
        <v>211</v>
      </c>
      <c r="E16" s="39" t="s">
        <v>233</v>
      </c>
      <c r="F16" s="40" t="s">
        <v>234</v>
      </c>
      <c r="G16" s="35">
        <v>13</v>
      </c>
      <c r="H16" s="41">
        <v>20015</v>
      </c>
      <c r="I16" s="41">
        <v>20015</v>
      </c>
      <c r="J16" s="42" t="s">
        <v>237</v>
      </c>
      <c r="K16" s="41" t="s">
        <v>209</v>
      </c>
      <c r="L16" s="41">
        <v>3</v>
      </c>
      <c r="M16" s="41" t="s">
        <v>78</v>
      </c>
      <c r="N16" s="41">
        <v>200080</v>
      </c>
      <c r="O16" s="41" t="s">
        <v>4</v>
      </c>
      <c r="P16" s="41">
        <v>200005</v>
      </c>
      <c r="Q16" s="43">
        <v>703001</v>
      </c>
      <c r="R16" s="43">
        <v>2</v>
      </c>
      <c r="S16" s="41" t="s">
        <v>67</v>
      </c>
      <c r="T16" s="41">
        <v>200068</v>
      </c>
      <c r="U16" s="41" t="s">
        <v>5</v>
      </c>
      <c r="V16" s="41">
        <v>200006</v>
      </c>
      <c r="W16" s="43">
        <v>703001</v>
      </c>
      <c r="X16" s="43">
        <v>41</v>
      </c>
      <c r="Y16" s="44" t="s">
        <v>12</v>
      </c>
      <c r="Z16" s="41">
        <v>200013</v>
      </c>
      <c r="AA16" s="41" t="s">
        <v>10</v>
      </c>
      <c r="AB16" s="41">
        <v>200011</v>
      </c>
      <c r="AC16" s="43">
        <v>703104</v>
      </c>
    </row>
    <row r="17" spans="1:29" ht="29.15" customHeight="1" x14ac:dyDescent="0.3">
      <c r="A17" s="37">
        <v>23</v>
      </c>
      <c r="B17" s="45">
        <v>1</v>
      </c>
      <c r="C17" s="45" t="s">
        <v>236</v>
      </c>
      <c r="D17" s="45" t="s">
        <v>211</v>
      </c>
      <c r="E17" s="39" t="s">
        <v>233</v>
      </c>
      <c r="F17" s="40" t="s">
        <v>234</v>
      </c>
      <c r="G17" s="35">
        <v>13</v>
      </c>
      <c r="H17" s="41">
        <v>20016</v>
      </c>
      <c r="I17" s="41">
        <v>20016</v>
      </c>
      <c r="J17" s="42" t="s">
        <v>237</v>
      </c>
      <c r="K17" s="41" t="s">
        <v>209</v>
      </c>
      <c r="L17" s="41">
        <v>3</v>
      </c>
      <c r="M17" s="41" t="s">
        <v>78</v>
      </c>
      <c r="N17" s="41">
        <v>200080</v>
      </c>
      <c r="O17" s="41" t="s">
        <v>4</v>
      </c>
      <c r="P17" s="41">
        <v>200005</v>
      </c>
      <c r="Q17" s="43">
        <v>703001</v>
      </c>
      <c r="R17" s="43">
        <v>2</v>
      </c>
      <c r="S17" s="41" t="s">
        <v>67</v>
      </c>
      <c r="T17" s="41">
        <v>200068</v>
      </c>
      <c r="U17" s="41" t="s">
        <v>78</v>
      </c>
      <c r="V17" s="41">
        <v>200080</v>
      </c>
      <c r="W17" s="43">
        <v>703001</v>
      </c>
      <c r="X17" s="43">
        <v>41</v>
      </c>
      <c r="Y17" s="44" t="s">
        <v>9</v>
      </c>
      <c r="Z17" s="41">
        <v>200010</v>
      </c>
      <c r="AA17" s="41" t="s">
        <v>10</v>
      </c>
      <c r="AB17" s="41">
        <v>200011</v>
      </c>
      <c r="AC17" s="43">
        <v>703104</v>
      </c>
    </row>
    <row r="18" spans="1:29" ht="29.15" customHeight="1" x14ac:dyDescent="0.3">
      <c r="A18" s="37">
        <v>24</v>
      </c>
      <c r="B18" s="46">
        <v>1</v>
      </c>
      <c r="C18" s="46" t="s">
        <v>238</v>
      </c>
      <c r="D18" s="46" t="s">
        <v>215</v>
      </c>
      <c r="E18" s="39" t="s">
        <v>233</v>
      </c>
      <c r="F18" s="40" t="s">
        <v>234</v>
      </c>
      <c r="G18" s="35">
        <v>13</v>
      </c>
      <c r="H18" s="41">
        <v>10012</v>
      </c>
      <c r="I18" s="41">
        <v>10012</v>
      </c>
      <c r="J18" s="42" t="s">
        <v>239</v>
      </c>
      <c r="K18" s="41" t="s">
        <v>209</v>
      </c>
      <c r="L18" s="41">
        <v>3</v>
      </c>
      <c r="M18" s="41" t="s">
        <v>60</v>
      </c>
      <c r="N18" s="41">
        <v>200061</v>
      </c>
      <c r="O18" s="41" t="s">
        <v>6</v>
      </c>
      <c r="P18" s="41">
        <v>200007</v>
      </c>
      <c r="Q18" s="43">
        <v>703001</v>
      </c>
      <c r="R18" s="43">
        <v>41</v>
      </c>
      <c r="S18" s="41" t="s">
        <v>9</v>
      </c>
      <c r="T18" s="41">
        <v>200010</v>
      </c>
      <c r="U18" s="41" t="s">
        <v>20</v>
      </c>
      <c r="V18" s="41">
        <v>200021</v>
      </c>
      <c r="W18" s="43">
        <v>703104</v>
      </c>
      <c r="X18" s="43">
        <v>201</v>
      </c>
      <c r="Y18" s="44" t="s">
        <v>68</v>
      </c>
      <c r="Z18" s="41">
        <v>200069</v>
      </c>
      <c r="AA18" s="41" t="s">
        <v>1</v>
      </c>
      <c r="AB18" s="41">
        <v>200002</v>
      </c>
      <c r="AC18" s="43">
        <v>703001</v>
      </c>
    </row>
    <row r="19" spans="1:29" ht="29.15" customHeight="1" x14ac:dyDescent="0.3">
      <c r="A19" s="37">
        <v>25</v>
      </c>
      <c r="B19" s="46">
        <v>1</v>
      </c>
      <c r="C19" s="46" t="s">
        <v>240</v>
      </c>
      <c r="D19" s="46" t="s">
        <v>215</v>
      </c>
      <c r="E19" s="39" t="s">
        <v>233</v>
      </c>
      <c r="F19" s="40" t="s">
        <v>234</v>
      </c>
      <c r="G19" s="35">
        <v>13</v>
      </c>
      <c r="H19" s="41">
        <v>10013</v>
      </c>
      <c r="I19" s="41">
        <v>10013</v>
      </c>
      <c r="J19" s="42" t="s">
        <v>241</v>
      </c>
      <c r="K19" s="41" t="s">
        <v>209</v>
      </c>
      <c r="L19" s="41">
        <v>2</v>
      </c>
      <c r="M19" s="41" t="s">
        <v>60</v>
      </c>
      <c r="N19" s="41">
        <v>200061</v>
      </c>
      <c r="O19" s="41" t="s">
        <v>6</v>
      </c>
      <c r="P19" s="41">
        <v>200007</v>
      </c>
      <c r="Q19" s="43">
        <v>703001</v>
      </c>
      <c r="R19" s="43">
        <v>41</v>
      </c>
      <c r="S19" s="41" t="s">
        <v>9</v>
      </c>
      <c r="T19" s="41">
        <v>200010</v>
      </c>
      <c r="U19" s="41" t="s">
        <v>20</v>
      </c>
      <c r="V19" s="41">
        <v>200021</v>
      </c>
      <c r="W19" s="43">
        <v>703104</v>
      </c>
      <c r="X19" s="43">
        <v>201</v>
      </c>
      <c r="Y19" s="44" t="s">
        <v>68</v>
      </c>
      <c r="Z19" s="41">
        <v>200069</v>
      </c>
      <c r="AA19" s="41" t="s">
        <v>1</v>
      </c>
      <c r="AB19" s="41">
        <v>200002</v>
      </c>
      <c r="AC19" s="43">
        <v>703001</v>
      </c>
    </row>
    <row r="20" spans="1:29" ht="29.15" customHeight="1" x14ac:dyDescent="0.3">
      <c r="A20" s="37">
        <v>26</v>
      </c>
      <c r="B20" s="48">
        <v>1</v>
      </c>
      <c r="C20" s="48" t="s">
        <v>242</v>
      </c>
      <c r="D20" s="48" t="s">
        <v>222</v>
      </c>
      <c r="E20" s="39" t="s">
        <v>243</v>
      </c>
      <c r="F20" s="40" t="s">
        <v>234</v>
      </c>
      <c r="G20" s="35">
        <v>11</v>
      </c>
      <c r="H20" s="41">
        <v>40000</v>
      </c>
      <c r="I20" s="41">
        <v>40000</v>
      </c>
      <c r="J20" s="42" t="s">
        <v>244</v>
      </c>
      <c r="K20" s="41" t="s">
        <v>245</v>
      </c>
      <c r="L20" s="41">
        <v>64</v>
      </c>
      <c r="M20" s="41" t="s">
        <v>15</v>
      </c>
      <c r="N20" s="41">
        <v>200016</v>
      </c>
      <c r="O20" s="41" t="s">
        <v>7</v>
      </c>
      <c r="P20" s="41">
        <v>200008</v>
      </c>
      <c r="Q20" s="43">
        <v>704001</v>
      </c>
      <c r="R20" s="43">
        <v>12</v>
      </c>
      <c r="S20" s="41" t="s">
        <v>76</v>
      </c>
      <c r="T20" s="41">
        <v>200078</v>
      </c>
      <c r="U20" s="41" t="s">
        <v>22</v>
      </c>
      <c r="V20" s="41">
        <v>200023</v>
      </c>
      <c r="W20" s="43">
        <v>704101</v>
      </c>
      <c r="X20" s="43">
        <v>6</v>
      </c>
      <c r="Y20" s="44" t="s">
        <v>63</v>
      </c>
      <c r="Z20" s="41">
        <v>200064</v>
      </c>
      <c r="AA20" s="41" t="s">
        <v>21</v>
      </c>
      <c r="AB20" s="41">
        <v>200022</v>
      </c>
      <c r="AC20" s="43">
        <v>704001</v>
      </c>
    </row>
    <row r="21" spans="1:29" ht="29.15" customHeight="1" x14ac:dyDescent="0.3">
      <c r="A21" s="37">
        <v>29</v>
      </c>
      <c r="B21" s="38">
        <v>1</v>
      </c>
      <c r="C21" s="38" t="s">
        <v>246</v>
      </c>
      <c r="D21" s="38" t="s">
        <v>205</v>
      </c>
      <c r="E21" s="39" t="s">
        <v>247</v>
      </c>
      <c r="F21" s="40" t="s">
        <v>207</v>
      </c>
      <c r="G21" s="35">
        <v>16</v>
      </c>
      <c r="H21" s="41">
        <v>30001</v>
      </c>
      <c r="I21" s="41">
        <v>30001</v>
      </c>
      <c r="J21" s="42" t="s">
        <v>248</v>
      </c>
      <c r="K21" s="41" t="s">
        <v>245</v>
      </c>
      <c r="L21" s="41">
        <v>33</v>
      </c>
      <c r="M21" s="41" t="s">
        <v>15</v>
      </c>
      <c r="N21" s="41">
        <v>200016</v>
      </c>
      <c r="O21" s="41" t="s">
        <v>62</v>
      </c>
      <c r="P21" s="41">
        <v>200063</v>
      </c>
      <c r="Q21" s="43">
        <v>704002</v>
      </c>
      <c r="R21" s="43">
        <v>18</v>
      </c>
      <c r="S21" s="41" t="s">
        <v>64</v>
      </c>
      <c r="T21" s="41">
        <v>200065</v>
      </c>
      <c r="U21" s="41" t="s">
        <v>63</v>
      </c>
      <c r="V21" s="41">
        <v>200064</v>
      </c>
      <c r="W21" s="43">
        <v>704105</v>
      </c>
      <c r="X21" s="43">
        <v>24</v>
      </c>
      <c r="Y21" s="44" t="s">
        <v>46</v>
      </c>
      <c r="Z21" s="41">
        <v>200047</v>
      </c>
      <c r="AA21" s="41" t="s">
        <v>72</v>
      </c>
      <c r="AB21" s="41">
        <v>200073</v>
      </c>
      <c r="AC21" s="43">
        <v>704103</v>
      </c>
    </row>
    <row r="22" spans="1:29" ht="29.15" customHeight="1" x14ac:dyDescent="0.3">
      <c r="A22" s="37">
        <v>30</v>
      </c>
      <c r="B22" s="45">
        <v>1</v>
      </c>
      <c r="C22" s="45" t="s">
        <v>249</v>
      </c>
      <c r="D22" s="45" t="s">
        <v>211</v>
      </c>
      <c r="E22" s="39" t="s">
        <v>247</v>
      </c>
      <c r="F22" s="40" t="s">
        <v>207</v>
      </c>
      <c r="G22" s="35">
        <v>16</v>
      </c>
      <c r="H22" s="41">
        <v>20000</v>
      </c>
      <c r="I22" s="41">
        <v>20000</v>
      </c>
      <c r="J22" s="42" t="s">
        <v>250</v>
      </c>
      <c r="K22" s="41" t="s">
        <v>245</v>
      </c>
      <c r="L22" s="41">
        <v>33</v>
      </c>
      <c r="M22" s="41" t="s">
        <v>15</v>
      </c>
      <c r="N22" s="41">
        <v>200016</v>
      </c>
      <c r="O22" s="41" t="s">
        <v>62</v>
      </c>
      <c r="P22" s="41">
        <v>200063</v>
      </c>
      <c r="Q22" s="43">
        <v>704002</v>
      </c>
      <c r="R22" s="43">
        <v>20</v>
      </c>
      <c r="S22" s="41" t="s">
        <v>46</v>
      </c>
      <c r="T22" s="41">
        <v>200047</v>
      </c>
      <c r="U22" s="41" t="s">
        <v>251</v>
      </c>
      <c r="V22" s="41">
        <v>200001</v>
      </c>
      <c r="W22" s="43">
        <v>704105</v>
      </c>
      <c r="X22" s="43">
        <v>24</v>
      </c>
      <c r="Y22" s="44" t="s">
        <v>7</v>
      </c>
      <c r="Z22" s="41">
        <v>200008</v>
      </c>
      <c r="AA22" s="41" t="s">
        <v>59</v>
      </c>
      <c r="AB22" s="41">
        <v>200060</v>
      </c>
      <c r="AC22" s="43">
        <v>704103</v>
      </c>
    </row>
    <row r="23" spans="1:29" ht="29.15" customHeight="1" x14ac:dyDescent="0.3">
      <c r="A23" s="37">
        <v>31</v>
      </c>
      <c r="B23" s="45">
        <v>1</v>
      </c>
      <c r="C23" s="45" t="s">
        <v>249</v>
      </c>
      <c r="D23" s="45" t="s">
        <v>211</v>
      </c>
      <c r="E23" s="39" t="s">
        <v>247</v>
      </c>
      <c r="F23" s="40" t="s">
        <v>207</v>
      </c>
      <c r="G23" s="35">
        <v>16</v>
      </c>
      <c r="H23" s="41">
        <v>20001</v>
      </c>
      <c r="I23" s="41">
        <v>20001</v>
      </c>
      <c r="J23" s="42" t="s">
        <v>252</v>
      </c>
      <c r="K23" s="41" t="s">
        <v>245</v>
      </c>
      <c r="L23" s="41">
        <v>33</v>
      </c>
      <c r="M23" s="41" t="s">
        <v>15</v>
      </c>
      <c r="N23" s="41">
        <v>200016</v>
      </c>
      <c r="O23" s="41" t="s">
        <v>62</v>
      </c>
      <c r="P23" s="41">
        <v>200063</v>
      </c>
      <c r="Q23" s="43">
        <v>704002</v>
      </c>
      <c r="R23" s="43">
        <v>20</v>
      </c>
      <c r="S23" s="41" t="s">
        <v>46</v>
      </c>
      <c r="T23" s="41">
        <v>200047</v>
      </c>
      <c r="U23" s="41" t="s">
        <v>10</v>
      </c>
      <c r="V23" s="41">
        <v>200011</v>
      </c>
      <c r="W23" s="43">
        <v>704105</v>
      </c>
      <c r="X23" s="43">
        <v>24</v>
      </c>
      <c r="Y23" s="44" t="s">
        <v>104</v>
      </c>
      <c r="Z23" s="41">
        <v>200116</v>
      </c>
      <c r="AA23" s="41" t="s">
        <v>59</v>
      </c>
      <c r="AB23" s="41">
        <v>200060</v>
      </c>
      <c r="AC23" s="43">
        <v>704103</v>
      </c>
    </row>
    <row r="24" spans="1:29" ht="29.15" customHeight="1" x14ac:dyDescent="0.3">
      <c r="A24" s="37">
        <v>33</v>
      </c>
      <c r="B24" s="46">
        <v>1</v>
      </c>
      <c r="C24" s="46" t="s">
        <v>253</v>
      </c>
      <c r="D24" s="46" t="s">
        <v>215</v>
      </c>
      <c r="E24" s="39" t="s">
        <v>247</v>
      </c>
      <c r="F24" s="39" t="s">
        <v>207</v>
      </c>
      <c r="G24" s="44">
        <v>16</v>
      </c>
      <c r="H24" s="41">
        <v>10000</v>
      </c>
      <c r="I24" s="41">
        <v>10000</v>
      </c>
      <c r="J24" s="42" t="s">
        <v>254</v>
      </c>
      <c r="K24" s="41" t="s">
        <v>245</v>
      </c>
      <c r="L24" s="41">
        <v>24</v>
      </c>
      <c r="M24" s="41" t="s">
        <v>59</v>
      </c>
      <c r="N24" s="41">
        <v>200060</v>
      </c>
      <c r="O24" s="41" t="s">
        <v>46</v>
      </c>
      <c r="P24" s="41">
        <v>200047</v>
      </c>
      <c r="Q24" s="41">
        <v>704002</v>
      </c>
      <c r="R24" s="41">
        <v>20</v>
      </c>
      <c r="S24" s="41" t="s">
        <v>13</v>
      </c>
      <c r="T24" s="41">
        <v>200014</v>
      </c>
      <c r="U24" s="41" t="s">
        <v>251</v>
      </c>
      <c r="V24" s="41">
        <v>200001</v>
      </c>
      <c r="W24" s="41">
        <v>704105</v>
      </c>
      <c r="X24" s="41">
        <v>212</v>
      </c>
      <c r="Y24" s="44" t="s">
        <v>69</v>
      </c>
      <c r="Z24" s="41">
        <v>200070</v>
      </c>
      <c r="AA24" s="41" t="s">
        <v>10</v>
      </c>
      <c r="AB24" s="43">
        <v>200011</v>
      </c>
      <c r="AC24" s="43">
        <v>704103</v>
      </c>
    </row>
    <row r="25" spans="1:29" ht="29.15" customHeight="1" x14ac:dyDescent="0.3">
      <c r="A25" s="37">
        <v>38</v>
      </c>
      <c r="B25" s="46">
        <v>1</v>
      </c>
      <c r="C25" s="46" t="s">
        <v>255</v>
      </c>
      <c r="D25" s="46" t="s">
        <v>215</v>
      </c>
      <c r="E25" s="39" t="s">
        <v>256</v>
      </c>
      <c r="F25" s="40" t="s">
        <v>219</v>
      </c>
      <c r="G25" s="49"/>
      <c r="H25" s="41">
        <v>10001</v>
      </c>
      <c r="I25" s="41">
        <v>10001</v>
      </c>
      <c r="J25" s="42" t="s">
        <v>257</v>
      </c>
      <c r="K25" s="41" t="s">
        <v>245</v>
      </c>
      <c r="L25" s="41">
        <v>9</v>
      </c>
      <c r="M25" s="41" t="s">
        <v>18</v>
      </c>
      <c r="N25" s="41">
        <v>200019</v>
      </c>
      <c r="O25" s="41" t="s">
        <v>30</v>
      </c>
      <c r="P25" s="41">
        <v>200031</v>
      </c>
      <c r="Q25" s="43">
        <v>704003</v>
      </c>
      <c r="R25" s="43">
        <v>36</v>
      </c>
      <c r="S25" s="41" t="s">
        <v>6</v>
      </c>
      <c r="T25" s="41">
        <v>200007</v>
      </c>
      <c r="U25" s="41" t="s">
        <v>60</v>
      </c>
      <c r="V25" s="41">
        <v>200061</v>
      </c>
      <c r="W25" s="43">
        <v>704104</v>
      </c>
      <c r="X25" s="43">
        <v>28</v>
      </c>
      <c r="Y25" s="44" t="s">
        <v>40</v>
      </c>
      <c r="Z25" s="41">
        <v>200041</v>
      </c>
      <c r="AA25" s="41" t="s">
        <v>10</v>
      </c>
      <c r="AB25" s="41">
        <v>200011</v>
      </c>
      <c r="AC25" s="43">
        <v>704104</v>
      </c>
    </row>
    <row r="26" spans="1:29" ht="29.15" customHeight="1" x14ac:dyDescent="0.3">
      <c r="A26" s="37">
        <v>39</v>
      </c>
      <c r="B26" s="46">
        <v>1</v>
      </c>
      <c r="C26" s="46" t="s">
        <v>255</v>
      </c>
      <c r="D26" s="46" t="s">
        <v>215</v>
      </c>
      <c r="E26" s="39" t="s">
        <v>256</v>
      </c>
      <c r="F26" s="40" t="s">
        <v>219</v>
      </c>
      <c r="G26" s="49"/>
      <c r="H26" s="41">
        <v>10002</v>
      </c>
      <c r="I26" s="41">
        <v>10002</v>
      </c>
      <c r="J26" s="42" t="s">
        <v>258</v>
      </c>
      <c r="K26" s="41" t="s">
        <v>245</v>
      </c>
      <c r="L26" s="41">
        <v>9</v>
      </c>
      <c r="M26" s="41" t="s">
        <v>76</v>
      </c>
      <c r="N26" s="41">
        <v>200078</v>
      </c>
      <c r="O26" s="41" t="s">
        <v>30</v>
      </c>
      <c r="P26" s="41">
        <v>200031</v>
      </c>
      <c r="Q26" s="43">
        <v>704003</v>
      </c>
      <c r="R26" s="43">
        <v>36</v>
      </c>
      <c r="S26" s="41" t="s">
        <v>19</v>
      </c>
      <c r="T26" s="41">
        <v>200020</v>
      </c>
      <c r="U26" s="41" t="s">
        <v>29</v>
      </c>
      <c r="V26" s="41">
        <v>200030</v>
      </c>
      <c r="W26" s="43">
        <v>704104</v>
      </c>
      <c r="X26" s="43">
        <v>28</v>
      </c>
      <c r="Y26" s="44" t="s">
        <v>100</v>
      </c>
      <c r="Z26" s="41">
        <v>200112</v>
      </c>
      <c r="AA26" s="41" t="s">
        <v>33</v>
      </c>
      <c r="AB26" s="41">
        <v>200034</v>
      </c>
      <c r="AC26" s="43">
        <v>704104</v>
      </c>
    </row>
    <row r="27" spans="1:29" ht="29.15" customHeight="1" x14ac:dyDescent="0.3">
      <c r="A27" s="37">
        <v>40</v>
      </c>
      <c r="B27" s="46">
        <v>1</v>
      </c>
      <c r="C27" s="46" t="s">
        <v>259</v>
      </c>
      <c r="D27" s="46" t="s">
        <v>215</v>
      </c>
      <c r="E27" s="39" t="s">
        <v>256</v>
      </c>
      <c r="F27" s="40" t="s">
        <v>219</v>
      </c>
      <c r="G27" s="49"/>
      <c r="H27" s="41">
        <v>10003</v>
      </c>
      <c r="I27" s="41">
        <v>10003</v>
      </c>
      <c r="J27" s="42" t="s">
        <v>260</v>
      </c>
      <c r="K27" s="41" t="s">
        <v>245</v>
      </c>
      <c r="L27" s="41">
        <v>9</v>
      </c>
      <c r="M27" s="41" t="s">
        <v>18</v>
      </c>
      <c r="N27" s="41">
        <v>200019</v>
      </c>
      <c r="O27" s="41" t="s">
        <v>19</v>
      </c>
      <c r="P27" s="41">
        <v>200020</v>
      </c>
      <c r="Q27" s="43">
        <v>704003</v>
      </c>
      <c r="R27" s="43">
        <v>36</v>
      </c>
      <c r="S27" s="41" t="s">
        <v>9</v>
      </c>
      <c r="T27" s="41">
        <v>200010</v>
      </c>
      <c r="U27" s="41" t="s">
        <v>33</v>
      </c>
      <c r="V27" s="41">
        <v>200034</v>
      </c>
      <c r="W27" s="43">
        <v>704104</v>
      </c>
      <c r="X27" s="43">
        <v>10</v>
      </c>
      <c r="Y27" s="44" t="s">
        <v>60</v>
      </c>
      <c r="Z27" s="41">
        <v>200061</v>
      </c>
      <c r="AA27" s="41" t="s">
        <v>42</v>
      </c>
      <c r="AB27" s="41">
        <v>200043</v>
      </c>
      <c r="AC27" s="43">
        <v>704102</v>
      </c>
    </row>
    <row r="28" spans="1:29" ht="29.15" customHeight="1" x14ac:dyDescent="0.3">
      <c r="A28" s="37">
        <v>41</v>
      </c>
      <c r="B28" s="46">
        <v>1</v>
      </c>
      <c r="C28" s="46" t="s">
        <v>261</v>
      </c>
      <c r="D28" s="46" t="s">
        <v>215</v>
      </c>
      <c r="E28" s="39" t="s">
        <v>256</v>
      </c>
      <c r="F28" s="40" t="s">
        <v>219</v>
      </c>
      <c r="G28" s="49"/>
      <c r="H28" s="41">
        <v>10004</v>
      </c>
      <c r="I28" s="41">
        <v>10004</v>
      </c>
      <c r="J28" s="42" t="s">
        <v>262</v>
      </c>
      <c r="K28" s="41" t="s">
        <v>245</v>
      </c>
      <c r="L28" s="41">
        <v>9</v>
      </c>
      <c r="M28" s="41" t="s">
        <v>18</v>
      </c>
      <c r="N28" s="41">
        <v>200019</v>
      </c>
      <c r="O28" s="41" t="s">
        <v>19</v>
      </c>
      <c r="P28" s="41">
        <v>200020</v>
      </c>
      <c r="Q28" s="43">
        <v>704003</v>
      </c>
      <c r="R28" s="43">
        <v>36</v>
      </c>
      <c r="S28" s="41" t="s">
        <v>9</v>
      </c>
      <c r="T28" s="41">
        <v>200010</v>
      </c>
      <c r="U28" s="41" t="s">
        <v>33</v>
      </c>
      <c r="V28" s="41">
        <v>200034</v>
      </c>
      <c r="W28" s="43">
        <v>704104</v>
      </c>
      <c r="X28" s="43">
        <v>208</v>
      </c>
      <c r="Y28" s="44" t="s">
        <v>60</v>
      </c>
      <c r="Z28" s="41">
        <v>200061</v>
      </c>
      <c r="AA28" s="41" t="s">
        <v>42</v>
      </c>
      <c r="AB28" s="41">
        <v>200043</v>
      </c>
      <c r="AC28" s="43">
        <v>700202</v>
      </c>
    </row>
    <row r="29" spans="1:29" ht="29.15" customHeight="1" x14ac:dyDescent="0.3">
      <c r="A29" s="37">
        <v>42</v>
      </c>
      <c r="B29" s="46">
        <v>1</v>
      </c>
      <c r="C29" s="46" t="s">
        <v>263</v>
      </c>
      <c r="D29" s="46" t="s">
        <v>215</v>
      </c>
      <c r="E29" s="39" t="s">
        <v>256</v>
      </c>
      <c r="F29" s="40" t="s">
        <v>219</v>
      </c>
      <c r="G29" s="49"/>
      <c r="H29" s="41">
        <v>10005</v>
      </c>
      <c r="I29" s="41">
        <v>10005</v>
      </c>
      <c r="J29" s="42" t="s">
        <v>264</v>
      </c>
      <c r="K29" s="41" t="s">
        <v>245</v>
      </c>
      <c r="L29" s="41">
        <v>9</v>
      </c>
      <c r="M29" s="41" t="s">
        <v>18</v>
      </c>
      <c r="N29" s="41">
        <v>200019</v>
      </c>
      <c r="O29" s="41" t="s">
        <v>19</v>
      </c>
      <c r="P29" s="41">
        <v>200020</v>
      </c>
      <c r="Q29" s="43">
        <v>704003</v>
      </c>
      <c r="R29" s="43">
        <v>36</v>
      </c>
      <c r="S29" s="41" t="s">
        <v>9</v>
      </c>
      <c r="T29" s="41">
        <v>200010</v>
      </c>
      <c r="U29" s="41" t="s">
        <v>33</v>
      </c>
      <c r="V29" s="41">
        <v>200034</v>
      </c>
      <c r="W29" s="43">
        <v>704104</v>
      </c>
      <c r="X29" s="43">
        <v>31</v>
      </c>
      <c r="Y29" s="44" t="s">
        <v>60</v>
      </c>
      <c r="Z29" s="41">
        <v>200061</v>
      </c>
      <c r="AA29" s="41" t="s">
        <v>42</v>
      </c>
      <c r="AB29" s="41">
        <v>200043</v>
      </c>
      <c r="AC29" s="43">
        <v>704102</v>
      </c>
    </row>
    <row r="30" spans="1:29" ht="29.15" customHeight="1" x14ac:dyDescent="0.3">
      <c r="A30" s="37">
        <v>43</v>
      </c>
      <c r="B30" s="46">
        <v>1</v>
      </c>
      <c r="C30" s="46" t="s">
        <v>265</v>
      </c>
      <c r="D30" s="46" t="s">
        <v>215</v>
      </c>
      <c r="E30" s="39" t="s">
        <v>266</v>
      </c>
      <c r="F30" s="40" t="s">
        <v>207</v>
      </c>
      <c r="G30" s="35">
        <v>16</v>
      </c>
      <c r="H30" s="41">
        <v>10006</v>
      </c>
      <c r="I30" s="41">
        <v>10006</v>
      </c>
      <c r="J30" s="42" t="s">
        <v>267</v>
      </c>
      <c r="K30" s="41" t="s">
        <v>245</v>
      </c>
      <c r="L30" s="41">
        <v>20</v>
      </c>
      <c r="M30" s="41" t="s">
        <v>59</v>
      </c>
      <c r="N30" s="41">
        <v>200060</v>
      </c>
      <c r="O30" s="41" t="s">
        <v>46</v>
      </c>
      <c r="P30" s="41">
        <v>200047</v>
      </c>
      <c r="Q30" s="43">
        <v>704002</v>
      </c>
      <c r="R30" s="43">
        <v>10</v>
      </c>
      <c r="S30" s="41" t="s">
        <v>19</v>
      </c>
      <c r="T30" s="41">
        <v>200020</v>
      </c>
      <c r="U30" s="41" t="s">
        <v>13</v>
      </c>
      <c r="V30" s="41">
        <v>200014</v>
      </c>
      <c r="W30" s="43">
        <v>704105</v>
      </c>
      <c r="X30" s="43">
        <v>212</v>
      </c>
      <c r="Y30" s="44" t="s">
        <v>69</v>
      </c>
      <c r="Z30" s="41">
        <v>200070</v>
      </c>
      <c r="AA30" s="41" t="s">
        <v>10</v>
      </c>
      <c r="AB30" s="41">
        <v>200011</v>
      </c>
      <c r="AC30" s="43">
        <v>700201</v>
      </c>
    </row>
    <row r="31" spans="1:29" ht="29.15" customHeight="1" x14ac:dyDescent="0.3">
      <c r="A31" s="37">
        <v>44</v>
      </c>
      <c r="B31" s="46">
        <v>1</v>
      </c>
      <c r="C31" s="46" t="s">
        <v>268</v>
      </c>
      <c r="D31" s="46" t="s">
        <v>215</v>
      </c>
      <c r="E31" s="39" t="s">
        <v>243</v>
      </c>
      <c r="F31" s="40" t="s">
        <v>234</v>
      </c>
      <c r="G31" s="49"/>
      <c r="H31" s="41">
        <v>10007</v>
      </c>
      <c r="I31" s="41">
        <v>10007</v>
      </c>
      <c r="J31" s="42" t="s">
        <v>269</v>
      </c>
      <c r="K31" s="41" t="s">
        <v>245</v>
      </c>
      <c r="L31" s="41">
        <v>6</v>
      </c>
      <c r="M31" s="41" t="s">
        <v>59</v>
      </c>
      <c r="N31" s="41">
        <v>200060</v>
      </c>
      <c r="O31" s="41" t="s">
        <v>46</v>
      </c>
      <c r="P31" s="41">
        <v>200047</v>
      </c>
      <c r="Q31" s="43">
        <v>704103</v>
      </c>
      <c r="R31" s="43">
        <v>10</v>
      </c>
      <c r="S31" s="41" t="s">
        <v>38</v>
      </c>
      <c r="T31" s="41">
        <v>200039</v>
      </c>
      <c r="U31" s="41" t="s">
        <v>17</v>
      </c>
      <c r="V31" s="41">
        <v>200018</v>
      </c>
      <c r="W31" s="43">
        <v>704102</v>
      </c>
      <c r="X31" s="43">
        <v>204</v>
      </c>
      <c r="Y31" s="44" t="s">
        <v>251</v>
      </c>
      <c r="Z31" s="41">
        <v>200001</v>
      </c>
      <c r="AA31" s="41" t="s">
        <v>13</v>
      </c>
      <c r="AB31" s="41">
        <v>200014</v>
      </c>
      <c r="AC31" s="43">
        <v>700201</v>
      </c>
    </row>
    <row r="32" spans="1:29" ht="29.15" customHeight="1" x14ac:dyDescent="0.3">
      <c r="A32" s="37">
        <v>45</v>
      </c>
      <c r="B32" s="38">
        <v>1</v>
      </c>
      <c r="C32" s="38" t="s">
        <v>270</v>
      </c>
      <c r="D32" s="38" t="s">
        <v>205</v>
      </c>
      <c r="E32" s="39" t="s">
        <v>271</v>
      </c>
      <c r="F32" s="40" t="s">
        <v>219</v>
      </c>
      <c r="G32" s="35">
        <v>14</v>
      </c>
      <c r="H32" s="41">
        <v>30012</v>
      </c>
      <c r="I32" s="41">
        <v>30012</v>
      </c>
      <c r="J32" s="44" t="s">
        <v>272</v>
      </c>
      <c r="K32" s="41" t="s">
        <v>273</v>
      </c>
      <c r="L32" s="41">
        <v>42</v>
      </c>
      <c r="M32" s="41" t="s">
        <v>36</v>
      </c>
      <c r="N32" s="41">
        <v>200037</v>
      </c>
      <c r="O32" s="41" t="s">
        <v>5</v>
      </c>
      <c r="P32" s="41">
        <v>200006</v>
      </c>
      <c r="Q32" s="43">
        <v>702001</v>
      </c>
      <c r="R32" s="43">
        <v>11</v>
      </c>
      <c r="S32" s="41" t="s">
        <v>67</v>
      </c>
      <c r="T32" s="41">
        <v>200068</v>
      </c>
      <c r="U32" s="41" t="s">
        <v>39</v>
      </c>
      <c r="V32" s="41">
        <v>200040</v>
      </c>
      <c r="W32" s="43">
        <v>702001</v>
      </c>
      <c r="X32" s="43">
        <v>17</v>
      </c>
      <c r="Y32" s="44" t="s">
        <v>45</v>
      </c>
      <c r="Z32" s="41">
        <v>200046</v>
      </c>
      <c r="AA32" s="41" t="s">
        <v>41</v>
      </c>
      <c r="AB32" s="41">
        <v>200042</v>
      </c>
      <c r="AC32" s="43">
        <v>702002</v>
      </c>
    </row>
    <row r="33" spans="1:29" ht="29.15" customHeight="1" x14ac:dyDescent="0.3">
      <c r="A33" s="37">
        <v>50</v>
      </c>
      <c r="B33" s="45">
        <v>1</v>
      </c>
      <c r="C33" s="45" t="s">
        <v>274</v>
      </c>
      <c r="D33" s="45" t="s">
        <v>211</v>
      </c>
      <c r="E33" s="39" t="s">
        <v>271</v>
      </c>
      <c r="F33" s="40" t="s">
        <v>219</v>
      </c>
      <c r="G33" s="35">
        <v>14</v>
      </c>
      <c r="H33" s="41">
        <v>20028</v>
      </c>
      <c r="I33" s="41">
        <v>20028</v>
      </c>
      <c r="J33" s="42" t="s">
        <v>275</v>
      </c>
      <c r="K33" s="41" t="s">
        <v>273</v>
      </c>
      <c r="L33" s="41">
        <v>42</v>
      </c>
      <c r="M33" s="41" t="s">
        <v>36</v>
      </c>
      <c r="N33" s="41">
        <v>200037</v>
      </c>
      <c r="O33" s="41" t="s">
        <v>5</v>
      </c>
      <c r="P33" s="41">
        <v>200006</v>
      </c>
      <c r="Q33" s="43">
        <v>702001</v>
      </c>
      <c r="R33" s="43">
        <v>25</v>
      </c>
      <c r="S33" s="41" t="s">
        <v>67</v>
      </c>
      <c r="T33" s="41">
        <v>200068</v>
      </c>
      <c r="U33" s="41" t="s">
        <v>60</v>
      </c>
      <c r="V33" s="41">
        <v>200061</v>
      </c>
      <c r="W33" s="43">
        <v>702001</v>
      </c>
      <c r="X33" s="43">
        <v>17</v>
      </c>
      <c r="Y33" s="44" t="s">
        <v>9</v>
      </c>
      <c r="Z33" s="41">
        <v>200010</v>
      </c>
      <c r="AA33" s="41" t="s">
        <v>41</v>
      </c>
      <c r="AB33" s="41">
        <v>200042</v>
      </c>
      <c r="AC33" s="43">
        <v>702002</v>
      </c>
    </row>
    <row r="34" spans="1:29" ht="29.15" customHeight="1" x14ac:dyDescent="0.3">
      <c r="A34" s="37">
        <v>51</v>
      </c>
      <c r="B34" s="45">
        <v>1</v>
      </c>
      <c r="C34" s="45" t="s">
        <v>274</v>
      </c>
      <c r="D34" s="45" t="s">
        <v>211</v>
      </c>
      <c r="E34" s="39" t="s">
        <v>271</v>
      </c>
      <c r="F34" s="40" t="s">
        <v>219</v>
      </c>
      <c r="G34" s="35">
        <v>14</v>
      </c>
      <c r="H34" s="41">
        <v>20029</v>
      </c>
      <c r="I34" s="41">
        <v>20029</v>
      </c>
      <c r="J34" s="42" t="s">
        <v>276</v>
      </c>
      <c r="K34" s="41" t="s">
        <v>273</v>
      </c>
      <c r="L34" s="41">
        <v>42</v>
      </c>
      <c r="M34" s="50" t="s">
        <v>36</v>
      </c>
      <c r="N34" s="41">
        <v>200037</v>
      </c>
      <c r="O34" s="41" t="s">
        <v>5</v>
      </c>
      <c r="P34" s="41">
        <v>200006</v>
      </c>
      <c r="Q34" s="43">
        <v>702001</v>
      </c>
      <c r="R34" s="43">
        <v>25</v>
      </c>
      <c r="S34" s="41" t="s">
        <v>39</v>
      </c>
      <c r="T34" s="41">
        <v>200040</v>
      </c>
      <c r="U34" s="41" t="s">
        <v>60</v>
      </c>
      <c r="V34" s="41">
        <v>200061</v>
      </c>
      <c r="W34" s="43">
        <v>702001</v>
      </c>
      <c r="X34" s="43">
        <v>17</v>
      </c>
      <c r="Y34" s="44" t="s">
        <v>44</v>
      </c>
      <c r="Z34" s="41">
        <v>200045</v>
      </c>
      <c r="AA34" s="41" t="s">
        <v>106</v>
      </c>
      <c r="AB34" s="41">
        <v>200118</v>
      </c>
      <c r="AC34" s="43">
        <v>702002</v>
      </c>
    </row>
    <row r="35" spans="1:29" ht="29.15" customHeight="1" x14ac:dyDescent="0.3">
      <c r="A35" s="37">
        <v>52</v>
      </c>
      <c r="B35" s="45">
        <v>1</v>
      </c>
      <c r="C35" s="45" t="s">
        <v>277</v>
      </c>
      <c r="D35" s="45" t="s">
        <v>211</v>
      </c>
      <c r="E35" s="39" t="s">
        <v>271</v>
      </c>
      <c r="F35" s="40" t="s">
        <v>219</v>
      </c>
      <c r="G35" s="35">
        <v>14</v>
      </c>
      <c r="H35" s="41">
        <v>20030</v>
      </c>
      <c r="I35" s="41">
        <v>20030</v>
      </c>
      <c r="J35" s="42" t="s">
        <v>278</v>
      </c>
      <c r="K35" s="41" t="s">
        <v>273</v>
      </c>
      <c r="L35" s="41">
        <v>19</v>
      </c>
      <c r="M35" s="41" t="s">
        <v>36</v>
      </c>
      <c r="N35" s="41">
        <v>200037</v>
      </c>
      <c r="O35" s="41" t="s">
        <v>18</v>
      </c>
      <c r="P35" s="41">
        <v>200019</v>
      </c>
      <c r="Q35" s="43">
        <v>702102</v>
      </c>
      <c r="R35" s="43">
        <v>11</v>
      </c>
      <c r="S35" s="41" t="s">
        <v>67</v>
      </c>
      <c r="T35" s="41">
        <v>200068</v>
      </c>
      <c r="U35" s="41" t="s">
        <v>60</v>
      </c>
      <c r="V35" s="41">
        <v>200061</v>
      </c>
      <c r="W35" s="43">
        <v>702001</v>
      </c>
      <c r="X35" s="43">
        <v>17</v>
      </c>
      <c r="Y35" s="44" t="s">
        <v>10</v>
      </c>
      <c r="Z35" s="41">
        <v>200011</v>
      </c>
      <c r="AA35" s="41" t="s">
        <v>41</v>
      </c>
      <c r="AB35" s="41">
        <v>200042</v>
      </c>
      <c r="AC35" s="43">
        <v>702002</v>
      </c>
    </row>
    <row r="36" spans="1:29" ht="29.15" customHeight="1" x14ac:dyDescent="0.3">
      <c r="A36" s="37">
        <v>53</v>
      </c>
      <c r="B36" s="45">
        <v>1</v>
      </c>
      <c r="C36" s="45" t="s">
        <v>277</v>
      </c>
      <c r="D36" s="45" t="s">
        <v>211</v>
      </c>
      <c r="E36" s="39" t="s">
        <v>271</v>
      </c>
      <c r="F36" s="40" t="s">
        <v>219</v>
      </c>
      <c r="G36" s="35">
        <v>14</v>
      </c>
      <c r="H36" s="41">
        <v>20031</v>
      </c>
      <c r="I36" s="41">
        <v>20031</v>
      </c>
      <c r="J36" s="42" t="s">
        <v>279</v>
      </c>
      <c r="K36" s="41" t="s">
        <v>273</v>
      </c>
      <c r="L36" s="41">
        <v>19</v>
      </c>
      <c r="M36" s="41" t="s">
        <v>36</v>
      </c>
      <c r="N36" s="41">
        <v>200037</v>
      </c>
      <c r="O36" s="41" t="s">
        <v>5</v>
      </c>
      <c r="P36" s="41">
        <v>200006</v>
      </c>
      <c r="Q36" s="43">
        <v>702102</v>
      </c>
      <c r="R36" s="43">
        <v>11</v>
      </c>
      <c r="S36" s="41" t="s">
        <v>39</v>
      </c>
      <c r="T36" s="41">
        <v>200040</v>
      </c>
      <c r="U36" s="41" t="s">
        <v>44</v>
      </c>
      <c r="V36" s="41">
        <v>200045</v>
      </c>
      <c r="W36" s="43">
        <v>702001</v>
      </c>
      <c r="X36" s="43">
        <v>17</v>
      </c>
      <c r="Y36" s="44" t="s">
        <v>10</v>
      </c>
      <c r="Z36" s="41">
        <v>200011</v>
      </c>
      <c r="AA36" s="41" t="s">
        <v>106</v>
      </c>
      <c r="AB36" s="41">
        <v>200118</v>
      </c>
      <c r="AC36" s="43">
        <v>702002</v>
      </c>
    </row>
    <row r="37" spans="1:29" ht="29.15" customHeight="1" x14ac:dyDescent="0.3">
      <c r="A37" s="37">
        <v>54</v>
      </c>
      <c r="B37" s="45">
        <v>1</v>
      </c>
      <c r="C37" s="45" t="s">
        <v>280</v>
      </c>
      <c r="D37" s="45" t="s">
        <v>211</v>
      </c>
      <c r="E37" s="39" t="s">
        <v>271</v>
      </c>
      <c r="F37" s="40" t="s">
        <v>219</v>
      </c>
      <c r="G37" s="35">
        <v>14</v>
      </c>
      <c r="H37" s="41">
        <v>20032</v>
      </c>
      <c r="I37" s="41">
        <v>20032</v>
      </c>
      <c r="J37" s="42" t="s">
        <v>281</v>
      </c>
      <c r="K37" s="41" t="s">
        <v>273</v>
      </c>
      <c r="L37" s="41">
        <v>42</v>
      </c>
      <c r="M37" s="41" t="s">
        <v>36</v>
      </c>
      <c r="N37" s="41">
        <v>200037</v>
      </c>
      <c r="O37" s="41" t="s">
        <v>5</v>
      </c>
      <c r="P37" s="41">
        <v>200006</v>
      </c>
      <c r="Q37" s="43">
        <v>702001</v>
      </c>
      <c r="R37" s="43">
        <v>19</v>
      </c>
      <c r="S37" s="41" t="s">
        <v>18</v>
      </c>
      <c r="T37" s="41">
        <v>200019</v>
      </c>
      <c r="U37" s="41" t="s">
        <v>30</v>
      </c>
      <c r="V37" s="41">
        <v>200031</v>
      </c>
      <c r="W37" s="43">
        <v>702104</v>
      </c>
      <c r="X37" s="43">
        <v>25</v>
      </c>
      <c r="Y37" s="44" t="s">
        <v>60</v>
      </c>
      <c r="Z37" s="41">
        <v>200061</v>
      </c>
      <c r="AA37" s="41" t="s">
        <v>107</v>
      </c>
      <c r="AB37" s="41">
        <v>200119</v>
      </c>
      <c r="AC37" s="43">
        <v>702001</v>
      </c>
    </row>
    <row r="38" spans="1:29" ht="29.15" customHeight="1" x14ac:dyDescent="0.3">
      <c r="A38" s="37">
        <v>55</v>
      </c>
      <c r="B38" s="45">
        <v>1</v>
      </c>
      <c r="C38" s="45" t="s">
        <v>282</v>
      </c>
      <c r="D38" s="45" t="s">
        <v>211</v>
      </c>
      <c r="E38" s="39" t="s">
        <v>271</v>
      </c>
      <c r="F38" s="40" t="s">
        <v>219</v>
      </c>
      <c r="G38" s="35">
        <v>14</v>
      </c>
      <c r="H38" s="41">
        <v>20033</v>
      </c>
      <c r="I38" s="41">
        <v>20033</v>
      </c>
      <c r="J38" s="42" t="s">
        <v>283</v>
      </c>
      <c r="K38" s="41" t="s">
        <v>273</v>
      </c>
      <c r="L38" s="41">
        <v>19</v>
      </c>
      <c r="M38" s="41" t="s">
        <v>18</v>
      </c>
      <c r="N38" s="41">
        <v>200019</v>
      </c>
      <c r="O38" s="41" t="s">
        <v>30</v>
      </c>
      <c r="P38" s="41">
        <v>200031</v>
      </c>
      <c r="Q38" s="43">
        <v>702102</v>
      </c>
      <c r="R38" s="43">
        <v>25</v>
      </c>
      <c r="S38" s="41" t="s">
        <v>6</v>
      </c>
      <c r="T38" s="41">
        <v>200007</v>
      </c>
      <c r="U38" s="41" t="s">
        <v>39</v>
      </c>
      <c r="V38" s="41">
        <v>200040</v>
      </c>
      <c r="W38" s="43">
        <v>702001</v>
      </c>
      <c r="X38" s="43">
        <v>17</v>
      </c>
      <c r="Y38" s="44" t="s">
        <v>41</v>
      </c>
      <c r="Z38" s="41">
        <v>200042</v>
      </c>
      <c r="AA38" s="41" t="s">
        <v>10</v>
      </c>
      <c r="AB38" s="41">
        <v>200011</v>
      </c>
      <c r="AC38" s="43">
        <v>702002</v>
      </c>
    </row>
    <row r="39" spans="1:29" ht="29.15" customHeight="1" x14ac:dyDescent="0.3">
      <c r="A39" s="37">
        <v>56</v>
      </c>
      <c r="B39" s="46">
        <v>1</v>
      </c>
      <c r="C39" s="46" t="s">
        <v>284</v>
      </c>
      <c r="D39" s="46" t="s">
        <v>215</v>
      </c>
      <c r="E39" s="39" t="s">
        <v>271</v>
      </c>
      <c r="F39" s="40" t="s">
        <v>219</v>
      </c>
      <c r="G39" s="35">
        <v>14</v>
      </c>
      <c r="H39" s="41">
        <v>10018</v>
      </c>
      <c r="I39" s="41">
        <v>10018</v>
      </c>
      <c r="J39" s="42" t="s">
        <v>285</v>
      </c>
      <c r="K39" s="41" t="s">
        <v>273</v>
      </c>
      <c r="L39" s="41">
        <v>25</v>
      </c>
      <c r="M39" s="41" t="s">
        <v>60</v>
      </c>
      <c r="N39" s="41">
        <v>200061</v>
      </c>
      <c r="O39" s="41" t="s">
        <v>39</v>
      </c>
      <c r="P39" s="41">
        <v>200040</v>
      </c>
      <c r="Q39" s="43">
        <v>702001</v>
      </c>
      <c r="R39" s="43">
        <v>17</v>
      </c>
      <c r="S39" s="41" t="s">
        <v>105</v>
      </c>
      <c r="T39" s="41">
        <v>200117</v>
      </c>
      <c r="U39" s="41" t="s">
        <v>106</v>
      </c>
      <c r="V39" s="41">
        <v>200118</v>
      </c>
      <c r="W39" s="43">
        <v>702002</v>
      </c>
      <c r="X39" s="43">
        <v>207</v>
      </c>
      <c r="Y39" s="44" t="s">
        <v>107</v>
      </c>
      <c r="Z39" s="41">
        <v>200119</v>
      </c>
      <c r="AA39" s="41" t="s">
        <v>24</v>
      </c>
      <c r="AB39" s="41">
        <v>200025</v>
      </c>
      <c r="AC39" s="43">
        <v>702001</v>
      </c>
    </row>
    <row r="40" spans="1:29" ht="29.15" customHeight="1" x14ac:dyDescent="0.3">
      <c r="A40" s="37">
        <v>58</v>
      </c>
      <c r="B40" s="48">
        <v>1</v>
      </c>
      <c r="C40" s="48" t="s">
        <v>286</v>
      </c>
      <c r="D40" s="48" t="s">
        <v>222</v>
      </c>
      <c r="E40" s="39" t="s">
        <v>287</v>
      </c>
      <c r="F40" s="40" t="s">
        <v>234</v>
      </c>
      <c r="G40" s="49">
        <v>13</v>
      </c>
      <c r="H40" s="41">
        <v>40011</v>
      </c>
      <c r="I40" s="41">
        <v>40011</v>
      </c>
      <c r="J40" s="42" t="s">
        <v>288</v>
      </c>
      <c r="K40" s="41" t="s">
        <v>273</v>
      </c>
      <c r="L40" s="41">
        <v>3</v>
      </c>
      <c r="M40" s="41" t="s">
        <v>67</v>
      </c>
      <c r="N40" s="41">
        <v>200068</v>
      </c>
      <c r="O40" s="41" t="s">
        <v>5</v>
      </c>
      <c r="P40" s="41">
        <v>200006</v>
      </c>
      <c r="Q40" s="43">
        <v>702003</v>
      </c>
      <c r="R40" s="43">
        <v>13</v>
      </c>
      <c r="S40" s="41" t="s">
        <v>78</v>
      </c>
      <c r="T40" s="41">
        <v>200080</v>
      </c>
      <c r="U40" s="41" t="s">
        <v>4</v>
      </c>
      <c r="V40" s="41">
        <v>200005</v>
      </c>
      <c r="W40" s="43">
        <v>702003</v>
      </c>
      <c r="X40" s="43">
        <v>22</v>
      </c>
      <c r="Y40" s="44" t="s">
        <v>11</v>
      </c>
      <c r="Z40" s="41">
        <v>200012</v>
      </c>
      <c r="AA40" s="41" t="s">
        <v>9</v>
      </c>
      <c r="AB40" s="41">
        <v>200010</v>
      </c>
      <c r="AC40" s="43">
        <v>702104</v>
      </c>
    </row>
    <row r="41" spans="1:29" ht="29.15" customHeight="1" x14ac:dyDescent="0.3">
      <c r="A41" s="37">
        <v>59</v>
      </c>
      <c r="B41" s="48">
        <v>1</v>
      </c>
      <c r="C41" s="48" t="s">
        <v>289</v>
      </c>
      <c r="D41" s="48" t="s">
        <v>222</v>
      </c>
      <c r="E41" s="39" t="s">
        <v>287</v>
      </c>
      <c r="F41" s="40" t="s">
        <v>234</v>
      </c>
      <c r="G41" s="49">
        <v>13</v>
      </c>
      <c r="H41" s="41">
        <v>40012</v>
      </c>
      <c r="I41" s="41">
        <v>40012</v>
      </c>
      <c r="J41" s="42" t="s">
        <v>290</v>
      </c>
      <c r="K41" s="41" t="s">
        <v>273</v>
      </c>
      <c r="L41" s="41">
        <v>13</v>
      </c>
      <c r="M41" s="41" t="s">
        <v>78</v>
      </c>
      <c r="N41" s="41">
        <v>200080</v>
      </c>
      <c r="O41" s="41" t="s">
        <v>4</v>
      </c>
      <c r="P41" s="41">
        <v>200005</v>
      </c>
      <c r="Q41" s="43">
        <v>702003</v>
      </c>
      <c r="R41" s="43">
        <v>34</v>
      </c>
      <c r="S41" s="41" t="s">
        <v>67</v>
      </c>
      <c r="T41" s="41">
        <v>200068</v>
      </c>
      <c r="U41" s="41" t="s">
        <v>11</v>
      </c>
      <c r="V41" s="41">
        <v>200012</v>
      </c>
      <c r="W41" s="43">
        <v>702003</v>
      </c>
      <c r="X41" s="43">
        <v>22</v>
      </c>
      <c r="Y41" s="44" t="s">
        <v>12</v>
      </c>
      <c r="Z41" s="41">
        <v>200013</v>
      </c>
      <c r="AA41" s="41" t="s">
        <v>9</v>
      </c>
      <c r="AB41" s="41">
        <v>200010</v>
      </c>
      <c r="AC41" s="43">
        <v>702104</v>
      </c>
    </row>
    <row r="42" spans="1:29" ht="29.15" customHeight="1" x14ac:dyDescent="0.3">
      <c r="A42" s="37">
        <v>60</v>
      </c>
      <c r="B42" s="38">
        <v>1</v>
      </c>
      <c r="C42" s="38" t="s">
        <v>291</v>
      </c>
      <c r="D42" s="38" t="s">
        <v>205</v>
      </c>
      <c r="E42" s="39" t="s">
        <v>287</v>
      </c>
      <c r="F42" s="40" t="s">
        <v>234</v>
      </c>
      <c r="G42" s="35">
        <v>19</v>
      </c>
      <c r="H42" s="41">
        <v>30017</v>
      </c>
      <c r="I42" s="41">
        <v>30017</v>
      </c>
      <c r="J42" s="42" t="s">
        <v>292</v>
      </c>
      <c r="K42" s="41" t="s">
        <v>273</v>
      </c>
      <c r="L42" s="41">
        <v>13</v>
      </c>
      <c r="M42" s="41" t="s">
        <v>78</v>
      </c>
      <c r="N42" s="41">
        <v>200080</v>
      </c>
      <c r="O42" s="41" t="s">
        <v>4</v>
      </c>
      <c r="P42" s="41">
        <v>200005</v>
      </c>
      <c r="Q42" s="43">
        <v>702003</v>
      </c>
      <c r="R42" s="43">
        <v>34</v>
      </c>
      <c r="S42" s="41" t="s">
        <v>67</v>
      </c>
      <c r="T42" s="41">
        <v>200068</v>
      </c>
      <c r="U42" s="41" t="s">
        <v>11</v>
      </c>
      <c r="V42" s="41">
        <v>200012</v>
      </c>
      <c r="W42" s="43">
        <v>702003</v>
      </c>
      <c r="X42" s="43">
        <v>26</v>
      </c>
      <c r="Y42" s="44" t="s">
        <v>9</v>
      </c>
      <c r="Z42" s="41">
        <v>200010</v>
      </c>
      <c r="AA42" s="41" t="s">
        <v>12</v>
      </c>
      <c r="AB42" s="41">
        <v>200013</v>
      </c>
      <c r="AC42" s="43">
        <v>702002</v>
      </c>
    </row>
    <row r="43" spans="1:29" ht="29.15" customHeight="1" x14ac:dyDescent="0.3">
      <c r="A43" s="37">
        <v>61</v>
      </c>
      <c r="B43" s="38">
        <v>1</v>
      </c>
      <c r="C43" s="38" t="s">
        <v>293</v>
      </c>
      <c r="D43" s="38" t="s">
        <v>205</v>
      </c>
      <c r="E43" s="39" t="s">
        <v>287</v>
      </c>
      <c r="F43" s="40" t="s">
        <v>234</v>
      </c>
      <c r="G43" s="35">
        <v>19</v>
      </c>
      <c r="H43" s="41">
        <v>30018</v>
      </c>
      <c r="I43" s="41">
        <v>30018</v>
      </c>
      <c r="J43" s="42" t="s">
        <v>294</v>
      </c>
      <c r="K43" s="41" t="s">
        <v>273</v>
      </c>
      <c r="L43" s="41">
        <v>3</v>
      </c>
      <c r="M43" s="41" t="s">
        <v>67</v>
      </c>
      <c r="N43" s="41">
        <v>200068</v>
      </c>
      <c r="O43" s="41" t="s">
        <v>5</v>
      </c>
      <c r="P43" s="41">
        <v>200006</v>
      </c>
      <c r="Q43" s="43">
        <v>702003</v>
      </c>
      <c r="R43" s="43">
        <v>34</v>
      </c>
      <c r="S43" s="41" t="s">
        <v>12</v>
      </c>
      <c r="T43" s="41">
        <v>200013</v>
      </c>
      <c r="U43" s="41" t="s">
        <v>11</v>
      </c>
      <c r="V43" s="41">
        <v>200012</v>
      </c>
      <c r="W43" s="43">
        <v>702003</v>
      </c>
      <c r="X43" s="43">
        <v>13</v>
      </c>
      <c r="Y43" s="44" t="s">
        <v>4</v>
      </c>
      <c r="Z43" s="41">
        <v>200005</v>
      </c>
      <c r="AA43" s="41" t="s">
        <v>78</v>
      </c>
      <c r="AB43" s="41">
        <v>200080</v>
      </c>
      <c r="AC43" s="43">
        <v>702003</v>
      </c>
    </row>
    <row r="44" spans="1:29" ht="29.15" customHeight="1" x14ac:dyDescent="0.3">
      <c r="A44" s="37">
        <v>62</v>
      </c>
      <c r="B44" s="45">
        <v>1</v>
      </c>
      <c r="C44" s="45" t="s">
        <v>295</v>
      </c>
      <c r="D44" s="45" t="s">
        <v>211</v>
      </c>
      <c r="E44" s="39" t="s">
        <v>287</v>
      </c>
      <c r="F44" s="40" t="s">
        <v>234</v>
      </c>
      <c r="G44" s="35">
        <v>19</v>
      </c>
      <c r="H44" s="41">
        <v>20034</v>
      </c>
      <c r="I44" s="41">
        <v>20034</v>
      </c>
      <c r="J44" s="42" t="s">
        <v>296</v>
      </c>
      <c r="K44" s="41" t="s">
        <v>273</v>
      </c>
      <c r="L44" s="41">
        <v>3</v>
      </c>
      <c r="M44" s="41" t="s">
        <v>67</v>
      </c>
      <c r="N44" s="41">
        <v>200068</v>
      </c>
      <c r="O44" s="41" t="s">
        <v>5</v>
      </c>
      <c r="P44" s="41">
        <v>200006</v>
      </c>
      <c r="Q44" s="43">
        <v>702003</v>
      </c>
      <c r="R44" s="43">
        <v>26</v>
      </c>
      <c r="S44" s="41" t="s">
        <v>9</v>
      </c>
      <c r="T44" s="41">
        <v>200010</v>
      </c>
      <c r="U44" s="41" t="s">
        <v>41</v>
      </c>
      <c r="V44" s="41">
        <v>200042</v>
      </c>
      <c r="W44" s="43">
        <v>702002</v>
      </c>
      <c r="X44" s="43">
        <v>13</v>
      </c>
      <c r="Y44" s="44" t="s">
        <v>4</v>
      </c>
      <c r="Z44" s="41">
        <v>200005</v>
      </c>
      <c r="AA44" s="41" t="s">
        <v>78</v>
      </c>
      <c r="AB44" s="41">
        <v>200080</v>
      </c>
      <c r="AC44" s="43">
        <v>702003</v>
      </c>
    </row>
    <row r="45" spans="1:29" ht="29.15" customHeight="1" x14ac:dyDescent="0.3">
      <c r="A45" s="37">
        <v>63</v>
      </c>
      <c r="B45" s="45">
        <v>1</v>
      </c>
      <c r="C45" s="45" t="s">
        <v>295</v>
      </c>
      <c r="D45" s="45" t="s">
        <v>211</v>
      </c>
      <c r="E45" s="39" t="s">
        <v>287</v>
      </c>
      <c r="F45" s="40" t="s">
        <v>234</v>
      </c>
      <c r="G45" s="35">
        <v>19</v>
      </c>
      <c r="H45" s="41">
        <v>20035</v>
      </c>
      <c r="I45" s="41">
        <v>20035</v>
      </c>
      <c r="J45" s="42" t="s">
        <v>297</v>
      </c>
      <c r="K45" s="41" t="s">
        <v>273</v>
      </c>
      <c r="L45" s="41">
        <v>3</v>
      </c>
      <c r="M45" s="41" t="s">
        <v>12</v>
      </c>
      <c r="N45" s="41">
        <v>200013</v>
      </c>
      <c r="O45" s="41" t="s">
        <v>5</v>
      </c>
      <c r="P45" s="41">
        <v>200006</v>
      </c>
      <c r="Q45" s="43">
        <v>702003</v>
      </c>
      <c r="R45" s="43">
        <v>26</v>
      </c>
      <c r="S45" s="41" t="s">
        <v>9</v>
      </c>
      <c r="T45" s="41">
        <v>200010</v>
      </c>
      <c r="U45" s="41" t="s">
        <v>44</v>
      </c>
      <c r="V45" s="41">
        <v>200045</v>
      </c>
      <c r="W45" s="43">
        <v>702002</v>
      </c>
      <c r="X45" s="43">
        <v>13</v>
      </c>
      <c r="Y45" s="44" t="s">
        <v>67</v>
      </c>
      <c r="Z45" s="41">
        <v>200068</v>
      </c>
      <c r="AA45" s="41" t="s">
        <v>109</v>
      </c>
      <c r="AB45" s="41">
        <v>200121</v>
      </c>
      <c r="AC45" s="43">
        <v>702003</v>
      </c>
    </row>
    <row r="46" spans="1:29" ht="29.15" customHeight="1" x14ac:dyDescent="0.3">
      <c r="A46" s="37">
        <v>64</v>
      </c>
      <c r="B46" s="46">
        <v>1</v>
      </c>
      <c r="C46" s="46" t="s">
        <v>298</v>
      </c>
      <c r="D46" s="46" t="s">
        <v>215</v>
      </c>
      <c r="E46" s="39" t="s">
        <v>287</v>
      </c>
      <c r="F46" s="40" t="s">
        <v>234</v>
      </c>
      <c r="G46" s="35">
        <v>19</v>
      </c>
      <c r="H46" s="41">
        <v>10020</v>
      </c>
      <c r="I46" s="41">
        <v>10020</v>
      </c>
      <c r="J46" s="42" t="s">
        <v>299</v>
      </c>
      <c r="K46" s="41" t="s">
        <v>273</v>
      </c>
      <c r="L46" s="41">
        <v>3</v>
      </c>
      <c r="M46" s="41" t="s">
        <v>60</v>
      </c>
      <c r="N46" s="41">
        <v>200061</v>
      </c>
      <c r="O46" s="41" t="s">
        <v>109</v>
      </c>
      <c r="P46" s="41">
        <v>200121</v>
      </c>
      <c r="Q46" s="43">
        <v>702003</v>
      </c>
      <c r="R46" s="43">
        <v>26</v>
      </c>
      <c r="S46" s="41" t="s">
        <v>114</v>
      </c>
      <c r="T46" s="41">
        <v>200126</v>
      </c>
      <c r="U46" s="41" t="s">
        <v>33</v>
      </c>
      <c r="V46" s="41">
        <v>200034</v>
      </c>
      <c r="W46" s="43">
        <v>702002</v>
      </c>
      <c r="X46" s="43">
        <v>203</v>
      </c>
      <c r="Y46" s="44" t="s">
        <v>110</v>
      </c>
      <c r="Z46" s="41">
        <v>200122</v>
      </c>
      <c r="AA46" s="41" t="s">
        <v>24</v>
      </c>
      <c r="AB46" s="41">
        <v>200025</v>
      </c>
      <c r="AC46" s="43">
        <v>702101</v>
      </c>
    </row>
    <row r="47" spans="1:29" ht="29.15" customHeight="1" x14ac:dyDescent="0.3">
      <c r="A47" s="37">
        <v>65</v>
      </c>
      <c r="B47" s="38">
        <v>1</v>
      </c>
      <c r="C47" s="38" t="s">
        <v>300</v>
      </c>
      <c r="D47" s="38" t="s">
        <v>205</v>
      </c>
      <c r="E47" s="39" t="s">
        <v>301</v>
      </c>
      <c r="F47" s="40" t="s">
        <v>207</v>
      </c>
      <c r="G47" s="35">
        <v>17</v>
      </c>
      <c r="H47" s="41">
        <v>30006</v>
      </c>
      <c r="I47" s="41">
        <v>30006</v>
      </c>
      <c r="J47" s="42" t="s">
        <v>302</v>
      </c>
      <c r="K47" s="41" t="s">
        <v>303</v>
      </c>
      <c r="L47" s="41">
        <v>23</v>
      </c>
      <c r="M47" s="41" t="s">
        <v>77</v>
      </c>
      <c r="N47" s="41">
        <v>200079</v>
      </c>
      <c r="O47" s="41" t="s">
        <v>17</v>
      </c>
      <c r="P47" s="41">
        <v>200018</v>
      </c>
      <c r="Q47" s="43">
        <v>701005</v>
      </c>
      <c r="R47" s="43">
        <v>35</v>
      </c>
      <c r="S47" s="41" t="s">
        <v>71</v>
      </c>
      <c r="T47" s="41">
        <v>200072</v>
      </c>
      <c r="U47" s="41" t="s">
        <v>30</v>
      </c>
      <c r="V47" s="41">
        <v>200031</v>
      </c>
      <c r="W47" s="43">
        <v>701001</v>
      </c>
      <c r="X47" s="43">
        <v>15</v>
      </c>
      <c r="Y47" s="44" t="s">
        <v>9</v>
      </c>
      <c r="Z47" s="41">
        <v>200010</v>
      </c>
      <c r="AA47" s="41" t="s">
        <v>73</v>
      </c>
      <c r="AB47" s="41">
        <v>200074</v>
      </c>
      <c r="AC47" s="43">
        <v>701004</v>
      </c>
    </row>
    <row r="48" spans="1:29" ht="29.15" customHeight="1" x14ac:dyDescent="0.3">
      <c r="A48" s="37">
        <v>66</v>
      </c>
      <c r="B48" s="45">
        <v>1</v>
      </c>
      <c r="C48" s="45" t="s">
        <v>304</v>
      </c>
      <c r="D48" s="51" t="s">
        <v>211</v>
      </c>
      <c r="E48" s="39" t="s">
        <v>301</v>
      </c>
      <c r="F48" s="40" t="s">
        <v>207</v>
      </c>
      <c r="G48" s="35">
        <v>17</v>
      </c>
      <c r="H48" s="41">
        <v>20017</v>
      </c>
      <c r="I48" s="41">
        <v>20017</v>
      </c>
      <c r="J48" s="42" t="s">
        <v>305</v>
      </c>
      <c r="K48" s="41" t="s">
        <v>303</v>
      </c>
      <c r="L48" s="41">
        <v>23</v>
      </c>
      <c r="M48" s="41" t="s">
        <v>17</v>
      </c>
      <c r="N48" s="41">
        <v>200018</v>
      </c>
      <c r="O48" s="41" t="s">
        <v>73</v>
      </c>
      <c r="P48" s="41">
        <v>200074</v>
      </c>
      <c r="Q48" s="43">
        <v>701005</v>
      </c>
      <c r="R48" s="43">
        <v>4</v>
      </c>
      <c r="S48" s="41" t="s">
        <v>59</v>
      </c>
      <c r="T48" s="41">
        <v>200060</v>
      </c>
      <c r="U48" s="41" t="s">
        <v>46</v>
      </c>
      <c r="V48" s="41">
        <v>200047</v>
      </c>
      <c r="W48" s="43">
        <v>701005</v>
      </c>
      <c r="X48" s="43">
        <v>15</v>
      </c>
      <c r="Y48" s="44" t="s">
        <v>9</v>
      </c>
      <c r="Z48" s="41">
        <v>200010</v>
      </c>
      <c r="AA48" s="41" t="s">
        <v>10</v>
      </c>
      <c r="AB48" s="41">
        <v>200011</v>
      </c>
      <c r="AC48" s="43">
        <v>701004</v>
      </c>
    </row>
    <row r="49" spans="1:29" ht="29.15" customHeight="1" x14ac:dyDescent="0.3">
      <c r="A49" s="37">
        <v>67</v>
      </c>
      <c r="B49" s="45">
        <v>1</v>
      </c>
      <c r="C49" s="45" t="s">
        <v>304</v>
      </c>
      <c r="D49" s="51" t="s">
        <v>211</v>
      </c>
      <c r="E49" s="39" t="s">
        <v>301</v>
      </c>
      <c r="F49" s="40" t="s">
        <v>207</v>
      </c>
      <c r="G49" s="35">
        <v>17</v>
      </c>
      <c r="H49" s="41">
        <v>20018</v>
      </c>
      <c r="I49" s="41">
        <v>20018</v>
      </c>
      <c r="J49" s="42" t="s">
        <v>306</v>
      </c>
      <c r="K49" s="41" t="s">
        <v>303</v>
      </c>
      <c r="L49" s="41">
        <v>23</v>
      </c>
      <c r="M49" s="41" t="s">
        <v>17</v>
      </c>
      <c r="N49" s="41">
        <v>200018</v>
      </c>
      <c r="O49" s="41" t="s">
        <v>19</v>
      </c>
      <c r="P49" s="41">
        <v>200020</v>
      </c>
      <c r="Q49" s="43">
        <v>701005</v>
      </c>
      <c r="R49" s="43">
        <v>4</v>
      </c>
      <c r="S49" s="41" t="s">
        <v>10</v>
      </c>
      <c r="T49" s="41">
        <v>200011</v>
      </c>
      <c r="U49" s="41" t="s">
        <v>46</v>
      </c>
      <c r="V49" s="41">
        <v>200047</v>
      </c>
      <c r="W49" s="43">
        <v>701005</v>
      </c>
      <c r="X49" s="43">
        <v>15</v>
      </c>
      <c r="Y49" s="44" t="s">
        <v>9</v>
      </c>
      <c r="Z49" s="41">
        <v>200010</v>
      </c>
      <c r="AA49" s="41" t="s">
        <v>100</v>
      </c>
      <c r="AB49" s="41">
        <v>200112</v>
      </c>
      <c r="AC49" s="43">
        <v>701004</v>
      </c>
    </row>
    <row r="50" spans="1:29" ht="29.15" customHeight="1" x14ac:dyDescent="0.3">
      <c r="A50" s="37">
        <v>68</v>
      </c>
      <c r="B50" s="45">
        <v>1</v>
      </c>
      <c r="C50" s="45" t="s">
        <v>307</v>
      </c>
      <c r="D50" s="51" t="s">
        <v>211</v>
      </c>
      <c r="E50" s="39" t="s">
        <v>301</v>
      </c>
      <c r="F50" s="40" t="s">
        <v>207</v>
      </c>
      <c r="G50" s="35">
        <v>17</v>
      </c>
      <c r="H50" s="41">
        <v>20019</v>
      </c>
      <c r="I50" s="41">
        <v>20019</v>
      </c>
      <c r="J50" s="42" t="s">
        <v>308</v>
      </c>
      <c r="K50" s="41" t="s">
        <v>303</v>
      </c>
      <c r="L50" s="41">
        <v>35</v>
      </c>
      <c r="M50" s="41" t="s">
        <v>71</v>
      </c>
      <c r="N50" s="41">
        <v>200072</v>
      </c>
      <c r="O50" s="41" t="s">
        <v>30</v>
      </c>
      <c r="P50" s="41">
        <v>200031</v>
      </c>
      <c r="Q50" s="43">
        <v>701001</v>
      </c>
      <c r="R50" s="43">
        <v>15</v>
      </c>
      <c r="S50" s="41" t="s">
        <v>9</v>
      </c>
      <c r="T50" s="41">
        <v>200010</v>
      </c>
      <c r="U50" s="41" t="s">
        <v>46</v>
      </c>
      <c r="V50" s="41">
        <v>200047</v>
      </c>
      <c r="W50" s="43">
        <v>701004</v>
      </c>
      <c r="X50" s="43">
        <v>4</v>
      </c>
      <c r="Y50" s="44" t="s">
        <v>19</v>
      </c>
      <c r="Z50" s="41">
        <v>200020</v>
      </c>
      <c r="AA50" s="41" t="s">
        <v>73</v>
      </c>
      <c r="AB50" s="41">
        <v>200074</v>
      </c>
      <c r="AC50" s="43">
        <v>701005</v>
      </c>
    </row>
    <row r="51" spans="1:29" ht="29.15" customHeight="1" x14ac:dyDescent="0.3">
      <c r="A51" s="37">
        <v>69</v>
      </c>
      <c r="B51" s="45">
        <v>1</v>
      </c>
      <c r="C51" s="45" t="s">
        <v>307</v>
      </c>
      <c r="D51" s="51" t="s">
        <v>211</v>
      </c>
      <c r="E51" s="39" t="s">
        <v>301</v>
      </c>
      <c r="F51" s="40" t="s">
        <v>207</v>
      </c>
      <c r="G51" s="35">
        <v>17</v>
      </c>
      <c r="H51" s="41">
        <v>20020</v>
      </c>
      <c r="I51" s="41">
        <v>20020</v>
      </c>
      <c r="J51" s="42" t="s">
        <v>308</v>
      </c>
      <c r="K51" s="41" t="s">
        <v>303</v>
      </c>
      <c r="L51" s="41">
        <v>35</v>
      </c>
      <c r="M51" s="41" t="s">
        <v>18</v>
      </c>
      <c r="N51" s="41">
        <v>200019</v>
      </c>
      <c r="O51" s="41" t="s">
        <v>30</v>
      </c>
      <c r="P51" s="41">
        <v>200031</v>
      </c>
      <c r="Q51" s="43">
        <v>701001</v>
      </c>
      <c r="R51" s="43">
        <v>15</v>
      </c>
      <c r="S51" s="41" t="s">
        <v>9</v>
      </c>
      <c r="T51" s="41">
        <v>200010</v>
      </c>
      <c r="U51" s="41" t="s">
        <v>46</v>
      </c>
      <c r="V51" s="41">
        <v>200047</v>
      </c>
      <c r="W51" s="43">
        <v>701004</v>
      </c>
      <c r="X51" s="43">
        <v>4</v>
      </c>
      <c r="Y51" s="44" t="s">
        <v>19</v>
      </c>
      <c r="Z51" s="41">
        <v>200020</v>
      </c>
      <c r="AA51" s="41" t="s">
        <v>17</v>
      </c>
      <c r="AB51" s="41">
        <v>200018</v>
      </c>
      <c r="AC51" s="43">
        <v>701005</v>
      </c>
    </row>
    <row r="52" spans="1:29" ht="29.15" customHeight="1" x14ac:dyDescent="0.3">
      <c r="A52" s="37">
        <v>70</v>
      </c>
      <c r="B52" s="46">
        <v>1</v>
      </c>
      <c r="C52" s="46" t="s">
        <v>309</v>
      </c>
      <c r="D52" s="46" t="s">
        <v>215</v>
      </c>
      <c r="E52" s="39" t="s">
        <v>301</v>
      </c>
      <c r="F52" s="40" t="s">
        <v>207</v>
      </c>
      <c r="G52" s="35">
        <v>17</v>
      </c>
      <c r="H52" s="41">
        <v>10014</v>
      </c>
      <c r="I52" s="41">
        <v>10014</v>
      </c>
      <c r="J52" s="42" t="s">
        <v>310</v>
      </c>
      <c r="K52" s="41" t="s">
        <v>303</v>
      </c>
      <c r="L52" s="41">
        <v>4</v>
      </c>
      <c r="M52" s="52" t="s">
        <v>17</v>
      </c>
      <c r="N52" s="41">
        <v>200018</v>
      </c>
      <c r="O52" s="52" t="s">
        <v>19</v>
      </c>
      <c r="P52" s="41">
        <v>200020</v>
      </c>
      <c r="Q52" s="43">
        <v>701005</v>
      </c>
      <c r="R52" s="43">
        <v>15</v>
      </c>
      <c r="S52" s="41" t="s">
        <v>46</v>
      </c>
      <c r="T52" s="41">
        <v>200047</v>
      </c>
      <c r="U52" s="52" t="s">
        <v>13</v>
      </c>
      <c r="V52" s="41">
        <v>200014</v>
      </c>
      <c r="W52" s="43">
        <v>701004</v>
      </c>
      <c r="X52" s="43">
        <v>210</v>
      </c>
      <c r="Y52" s="44" t="s">
        <v>69</v>
      </c>
      <c r="Z52" s="41">
        <v>200070</v>
      </c>
      <c r="AA52" s="41" t="s">
        <v>103</v>
      </c>
      <c r="AB52" s="41">
        <v>200115</v>
      </c>
      <c r="AC52" s="43">
        <v>701005</v>
      </c>
    </row>
    <row r="53" spans="1:29" ht="29.15" customHeight="1" x14ac:dyDescent="0.3">
      <c r="A53" s="37">
        <v>71</v>
      </c>
      <c r="B53" s="38">
        <v>1</v>
      </c>
      <c r="C53" s="38" t="s">
        <v>311</v>
      </c>
      <c r="D53" s="38" t="s">
        <v>205</v>
      </c>
      <c r="E53" s="39" t="s">
        <v>312</v>
      </c>
      <c r="F53" s="40" t="s">
        <v>234</v>
      </c>
      <c r="G53" s="35">
        <v>18</v>
      </c>
      <c r="H53" s="41">
        <v>30007</v>
      </c>
      <c r="I53" s="41">
        <v>30007</v>
      </c>
      <c r="J53" s="42" t="s">
        <v>313</v>
      </c>
      <c r="K53" s="41" t="s">
        <v>303</v>
      </c>
      <c r="L53" s="41">
        <v>47</v>
      </c>
      <c r="M53" s="41" t="s">
        <v>77</v>
      </c>
      <c r="N53" s="41">
        <v>200079</v>
      </c>
      <c r="O53" s="41" t="s">
        <v>71</v>
      </c>
      <c r="P53" s="41">
        <v>200072</v>
      </c>
      <c r="Q53" s="43">
        <v>701001</v>
      </c>
      <c r="R53" s="43">
        <v>12</v>
      </c>
      <c r="S53" s="41" t="s">
        <v>75</v>
      </c>
      <c r="T53" s="41">
        <v>200076</v>
      </c>
      <c r="U53" s="41" t="s">
        <v>76</v>
      </c>
      <c r="V53" s="41">
        <v>200078</v>
      </c>
      <c r="W53" s="43">
        <v>701001</v>
      </c>
      <c r="X53" s="43">
        <v>63</v>
      </c>
      <c r="Y53" s="44" t="s">
        <v>18</v>
      </c>
      <c r="Z53" s="41">
        <v>200019</v>
      </c>
      <c r="AA53" s="41" t="s">
        <v>30</v>
      </c>
      <c r="AB53" s="41">
        <v>200031</v>
      </c>
      <c r="AC53" s="43">
        <v>701001</v>
      </c>
    </row>
    <row r="54" spans="1:29" ht="29.15" customHeight="1" x14ac:dyDescent="0.3">
      <c r="A54" s="37">
        <v>72</v>
      </c>
      <c r="B54" s="45">
        <v>1</v>
      </c>
      <c r="C54" s="45" t="s">
        <v>314</v>
      </c>
      <c r="D54" s="51" t="s">
        <v>211</v>
      </c>
      <c r="E54" s="39" t="s">
        <v>312</v>
      </c>
      <c r="F54" s="40" t="s">
        <v>234</v>
      </c>
      <c r="G54" s="35">
        <v>18</v>
      </c>
      <c r="H54" s="41">
        <v>20021</v>
      </c>
      <c r="I54" s="41">
        <v>20021</v>
      </c>
      <c r="J54" s="42" t="s">
        <v>315</v>
      </c>
      <c r="K54" s="41" t="s">
        <v>303</v>
      </c>
      <c r="L54" s="41">
        <v>47</v>
      </c>
      <c r="M54" s="41" t="s">
        <v>71</v>
      </c>
      <c r="N54" s="41">
        <v>200072</v>
      </c>
      <c r="O54" s="41" t="s">
        <v>30</v>
      </c>
      <c r="P54" s="41">
        <v>200031</v>
      </c>
      <c r="Q54" s="43">
        <v>701001</v>
      </c>
      <c r="R54" s="43">
        <v>63</v>
      </c>
      <c r="S54" s="41" t="s">
        <v>76</v>
      </c>
      <c r="T54" s="41">
        <v>200078</v>
      </c>
      <c r="U54" s="41" t="s">
        <v>18</v>
      </c>
      <c r="V54" s="41">
        <v>200019</v>
      </c>
      <c r="W54" s="43">
        <v>701001</v>
      </c>
      <c r="X54" s="43">
        <v>28</v>
      </c>
      <c r="Y54" s="44" t="s">
        <v>6</v>
      </c>
      <c r="Z54" s="41">
        <v>200007</v>
      </c>
      <c r="AA54" s="41" t="s">
        <v>10</v>
      </c>
      <c r="AB54" s="41">
        <v>200011</v>
      </c>
      <c r="AC54" s="43">
        <v>701104</v>
      </c>
    </row>
    <row r="55" spans="1:29" ht="29.15" customHeight="1" x14ac:dyDescent="0.3">
      <c r="A55" s="37">
        <v>73</v>
      </c>
      <c r="B55" s="53">
        <v>1</v>
      </c>
      <c r="C55" s="53" t="s">
        <v>316</v>
      </c>
      <c r="D55" s="53" t="s">
        <v>215</v>
      </c>
      <c r="E55" s="39" t="s">
        <v>312</v>
      </c>
      <c r="F55" s="40" t="s">
        <v>234</v>
      </c>
      <c r="G55" s="35">
        <v>18</v>
      </c>
      <c r="H55" s="41">
        <v>10015</v>
      </c>
      <c r="I55" s="41">
        <v>10015</v>
      </c>
      <c r="J55" s="42" t="s">
        <v>317</v>
      </c>
      <c r="K55" s="41" t="s">
        <v>303</v>
      </c>
      <c r="L55" s="41">
        <v>63</v>
      </c>
      <c r="M55" s="41" t="s">
        <v>18</v>
      </c>
      <c r="N55" s="41">
        <v>200019</v>
      </c>
      <c r="O55" s="41" t="s">
        <v>30</v>
      </c>
      <c r="P55" s="41">
        <v>200031</v>
      </c>
      <c r="Q55" s="43">
        <v>701001</v>
      </c>
      <c r="R55" s="43">
        <v>206</v>
      </c>
      <c r="S55" s="41" t="s">
        <v>31</v>
      </c>
      <c r="T55" s="41">
        <v>200032</v>
      </c>
      <c r="U55" s="41" t="s">
        <v>19</v>
      </c>
      <c r="V55" s="41">
        <v>200020</v>
      </c>
      <c r="W55" s="43">
        <v>701001</v>
      </c>
      <c r="X55" s="43">
        <v>28</v>
      </c>
      <c r="Y55" s="44" t="s">
        <v>60</v>
      </c>
      <c r="Z55" s="41">
        <v>200061</v>
      </c>
      <c r="AA55" s="41" t="s">
        <v>33</v>
      </c>
      <c r="AB55" s="41">
        <v>200034</v>
      </c>
      <c r="AC55" s="43">
        <v>701104</v>
      </c>
    </row>
    <row r="56" spans="1:29" ht="29.15" customHeight="1" x14ac:dyDescent="0.3">
      <c r="A56" s="37">
        <v>74</v>
      </c>
      <c r="B56" s="38">
        <v>1</v>
      </c>
      <c r="C56" s="38" t="s">
        <v>318</v>
      </c>
      <c r="D56" s="38" t="s">
        <v>205</v>
      </c>
      <c r="E56" s="39" t="s">
        <v>319</v>
      </c>
      <c r="F56" s="40" t="s">
        <v>219</v>
      </c>
      <c r="G56" s="35">
        <v>20</v>
      </c>
      <c r="H56" s="41">
        <v>30008</v>
      </c>
      <c r="I56" s="41">
        <v>30008</v>
      </c>
      <c r="J56" s="42" t="s">
        <v>320</v>
      </c>
      <c r="K56" s="41" t="s">
        <v>303</v>
      </c>
      <c r="L56" s="41">
        <v>19</v>
      </c>
      <c r="M56" s="41" t="s">
        <v>71</v>
      </c>
      <c r="N56" s="41">
        <v>200072</v>
      </c>
      <c r="O56" s="41" t="s">
        <v>30</v>
      </c>
      <c r="P56" s="41">
        <v>200031</v>
      </c>
      <c r="Q56" s="43">
        <v>701001</v>
      </c>
      <c r="R56" s="43">
        <v>5</v>
      </c>
      <c r="S56" s="41" t="s">
        <v>27</v>
      </c>
      <c r="T56" s="41">
        <v>200028</v>
      </c>
      <c r="U56" s="41" t="s">
        <v>26</v>
      </c>
      <c r="V56" s="41">
        <v>200027</v>
      </c>
      <c r="W56" s="43">
        <v>701006</v>
      </c>
      <c r="X56" s="43">
        <v>32</v>
      </c>
      <c r="Y56" s="44" t="s">
        <v>28</v>
      </c>
      <c r="Z56" s="41">
        <v>200029</v>
      </c>
      <c r="AA56" s="41" t="s">
        <v>35</v>
      </c>
      <c r="AB56" s="41">
        <v>200036</v>
      </c>
      <c r="AC56" s="43">
        <v>701104</v>
      </c>
    </row>
    <row r="57" spans="1:29" ht="29.15" customHeight="1" x14ac:dyDescent="0.3">
      <c r="A57" s="37">
        <v>76</v>
      </c>
      <c r="B57" s="45">
        <v>1</v>
      </c>
      <c r="C57" s="45" t="s">
        <v>321</v>
      </c>
      <c r="D57" s="51" t="s">
        <v>211</v>
      </c>
      <c r="E57" s="39" t="s">
        <v>319</v>
      </c>
      <c r="F57" s="40" t="s">
        <v>219</v>
      </c>
      <c r="G57" s="35">
        <v>20</v>
      </c>
      <c r="H57" s="41">
        <v>20022</v>
      </c>
      <c r="I57" s="41">
        <v>20022</v>
      </c>
      <c r="J57" s="42" t="s">
        <v>322</v>
      </c>
      <c r="K57" s="41" t="s">
        <v>303</v>
      </c>
      <c r="L57" s="41">
        <v>19</v>
      </c>
      <c r="M57" s="41" t="s">
        <v>18</v>
      </c>
      <c r="N57" s="41">
        <v>200019</v>
      </c>
      <c r="O57" s="41" t="s">
        <v>30</v>
      </c>
      <c r="P57" s="41">
        <v>200031</v>
      </c>
      <c r="Q57" s="43">
        <v>701001</v>
      </c>
      <c r="R57" s="43">
        <v>5</v>
      </c>
      <c r="S57" s="41" t="s">
        <v>27</v>
      </c>
      <c r="T57" s="41">
        <v>200028</v>
      </c>
      <c r="U57" s="41" t="s">
        <v>26</v>
      </c>
      <c r="V57" s="41">
        <v>200027</v>
      </c>
      <c r="W57" s="43">
        <v>701002</v>
      </c>
      <c r="X57" s="43">
        <v>28</v>
      </c>
      <c r="Y57" s="44" t="s">
        <v>10</v>
      </c>
      <c r="Z57" s="41">
        <v>200011</v>
      </c>
      <c r="AA57" s="41" t="s">
        <v>60</v>
      </c>
      <c r="AB57" s="41">
        <v>200061</v>
      </c>
      <c r="AC57" s="43">
        <v>701104</v>
      </c>
    </row>
    <row r="58" spans="1:29" ht="29.15" customHeight="1" x14ac:dyDescent="0.3">
      <c r="A58" s="37">
        <v>77</v>
      </c>
      <c r="B58" s="45">
        <v>1</v>
      </c>
      <c r="C58" s="45" t="s">
        <v>321</v>
      </c>
      <c r="D58" s="54" t="s">
        <v>211</v>
      </c>
      <c r="E58" s="39" t="s">
        <v>319</v>
      </c>
      <c r="F58" s="40" t="s">
        <v>219</v>
      </c>
      <c r="G58" s="35">
        <v>20</v>
      </c>
      <c r="H58" s="41">
        <v>20023</v>
      </c>
      <c r="I58" s="41">
        <v>20023</v>
      </c>
      <c r="J58" s="42" t="s">
        <v>323</v>
      </c>
      <c r="K58" s="41" t="s">
        <v>303</v>
      </c>
      <c r="L58" s="41">
        <v>19</v>
      </c>
      <c r="M58" s="41" t="s">
        <v>18</v>
      </c>
      <c r="N58" s="41">
        <v>200019</v>
      </c>
      <c r="O58" s="41" t="s">
        <v>30</v>
      </c>
      <c r="P58" s="41">
        <v>200031</v>
      </c>
      <c r="Q58" s="43">
        <v>701001</v>
      </c>
      <c r="R58" s="43">
        <v>5</v>
      </c>
      <c r="S58" s="41" t="s">
        <v>27</v>
      </c>
      <c r="T58" s="41">
        <v>200028</v>
      </c>
      <c r="U58" s="41" t="s">
        <v>26</v>
      </c>
      <c r="V58" s="41">
        <v>200027</v>
      </c>
      <c r="W58" s="43">
        <v>701002</v>
      </c>
      <c r="X58" s="43">
        <v>28</v>
      </c>
      <c r="Y58" s="44" t="s">
        <v>100</v>
      </c>
      <c r="Z58" s="41">
        <v>200112</v>
      </c>
      <c r="AA58" s="41" t="s">
        <v>6</v>
      </c>
      <c r="AB58" s="41">
        <v>200007</v>
      </c>
      <c r="AC58" s="43">
        <v>701104</v>
      </c>
    </row>
    <row r="59" spans="1:29" ht="29.15" customHeight="1" x14ac:dyDescent="0.3">
      <c r="A59" s="37">
        <v>80</v>
      </c>
      <c r="B59" s="53">
        <v>1</v>
      </c>
      <c r="C59" s="53" t="s">
        <v>324</v>
      </c>
      <c r="D59" s="53" t="s">
        <v>215</v>
      </c>
      <c r="E59" s="39" t="s">
        <v>319</v>
      </c>
      <c r="F59" s="40" t="s">
        <v>219</v>
      </c>
      <c r="G59" s="35">
        <v>20</v>
      </c>
      <c r="H59" s="41">
        <v>10016</v>
      </c>
      <c r="I59" s="41">
        <v>10016</v>
      </c>
      <c r="J59" s="42" t="s">
        <v>325</v>
      </c>
      <c r="K59" s="41" t="s">
        <v>303</v>
      </c>
      <c r="L59" s="41">
        <v>5</v>
      </c>
      <c r="M59" s="41" t="s">
        <v>27</v>
      </c>
      <c r="N59" s="41">
        <v>200028</v>
      </c>
      <c r="O59" s="41" t="s">
        <v>26</v>
      </c>
      <c r="P59" s="41">
        <v>200027</v>
      </c>
      <c r="Q59" s="43">
        <v>701006</v>
      </c>
      <c r="R59" s="43">
        <v>202</v>
      </c>
      <c r="S59" s="41" t="s">
        <v>29</v>
      </c>
      <c r="T59" s="41">
        <v>200030</v>
      </c>
      <c r="U59" s="41" t="s">
        <v>19</v>
      </c>
      <c r="V59" s="41">
        <v>200020</v>
      </c>
      <c r="W59" s="43">
        <v>701001</v>
      </c>
      <c r="X59" s="43">
        <v>28</v>
      </c>
      <c r="Y59" s="44" t="s">
        <v>33</v>
      </c>
      <c r="Z59" s="41">
        <v>200034</v>
      </c>
      <c r="AA59" s="41" t="s">
        <v>60</v>
      </c>
      <c r="AB59" s="41">
        <v>200061</v>
      </c>
      <c r="AC59" s="43">
        <v>701104</v>
      </c>
    </row>
    <row r="60" spans="1:29" ht="29.15" customHeight="1" x14ac:dyDescent="0.3">
      <c r="A60" s="37">
        <v>86</v>
      </c>
      <c r="B60" s="48">
        <v>1</v>
      </c>
      <c r="C60" s="48" t="s">
        <v>326</v>
      </c>
      <c r="D60" s="48" t="s">
        <v>222</v>
      </c>
      <c r="E60" s="39" t="s">
        <v>327</v>
      </c>
      <c r="F60" s="40" t="s">
        <v>219</v>
      </c>
      <c r="G60" s="35">
        <v>12</v>
      </c>
      <c r="H60" s="41">
        <v>40010</v>
      </c>
      <c r="I60" s="41">
        <v>40010</v>
      </c>
      <c r="J60" s="42" t="s">
        <v>328</v>
      </c>
      <c r="K60" s="41" t="s">
        <v>303</v>
      </c>
      <c r="L60" s="41">
        <v>21</v>
      </c>
      <c r="M60" s="41" t="s">
        <v>71</v>
      </c>
      <c r="N60" s="41">
        <v>200072</v>
      </c>
      <c r="O60" s="41" t="s">
        <v>30</v>
      </c>
      <c r="P60" s="41">
        <v>200031</v>
      </c>
      <c r="Q60" s="43">
        <v>701001</v>
      </c>
      <c r="R60" s="43">
        <v>19</v>
      </c>
      <c r="S60" s="41" t="s">
        <v>18</v>
      </c>
      <c r="T60" s="41">
        <v>200019</v>
      </c>
      <c r="U60" s="41" t="s">
        <v>64</v>
      </c>
      <c r="V60" s="41">
        <v>200065</v>
      </c>
      <c r="W60" s="43">
        <v>701001</v>
      </c>
      <c r="X60" s="43">
        <v>32</v>
      </c>
      <c r="Y60" s="44" t="s">
        <v>67</v>
      </c>
      <c r="Z60" s="41">
        <v>200068</v>
      </c>
      <c r="AA60" s="41" t="s">
        <v>10</v>
      </c>
      <c r="AB60" s="41">
        <v>200011</v>
      </c>
      <c r="AC60" s="43">
        <v>701104</v>
      </c>
    </row>
    <row r="61" spans="1:29" ht="29.15" customHeight="1" x14ac:dyDescent="0.3">
      <c r="A61" s="37">
        <v>87</v>
      </c>
      <c r="B61" s="38">
        <v>1</v>
      </c>
      <c r="C61" s="38" t="s">
        <v>329</v>
      </c>
      <c r="D61" s="38" t="s">
        <v>205</v>
      </c>
      <c r="E61" s="39" t="s">
        <v>327</v>
      </c>
      <c r="F61" s="40" t="s">
        <v>219</v>
      </c>
      <c r="G61" s="35">
        <v>12</v>
      </c>
      <c r="H61" s="41">
        <v>30011</v>
      </c>
      <c r="I61" s="41">
        <v>30011</v>
      </c>
      <c r="J61" s="42" t="s">
        <v>330</v>
      </c>
      <c r="K61" s="41" t="s">
        <v>303</v>
      </c>
      <c r="L61" s="41">
        <v>21</v>
      </c>
      <c r="M61" s="41" t="s">
        <v>71</v>
      </c>
      <c r="N61" s="41">
        <v>200072</v>
      </c>
      <c r="O61" s="41" t="s">
        <v>30</v>
      </c>
      <c r="P61" s="41">
        <v>200031</v>
      </c>
      <c r="Q61" s="43">
        <v>701001</v>
      </c>
      <c r="R61" s="43">
        <v>19</v>
      </c>
      <c r="S61" s="41" t="s">
        <v>64</v>
      </c>
      <c r="T61" s="41">
        <v>200065</v>
      </c>
      <c r="U61" s="41" t="s">
        <v>8</v>
      </c>
      <c r="V61" s="41">
        <v>200009</v>
      </c>
      <c r="W61" s="43">
        <v>701001</v>
      </c>
      <c r="X61" s="43">
        <v>28</v>
      </c>
      <c r="Y61" s="44" t="s">
        <v>6</v>
      </c>
      <c r="Z61" s="41">
        <v>200007</v>
      </c>
      <c r="AA61" s="41" t="s">
        <v>10</v>
      </c>
      <c r="AB61" s="41">
        <v>200011</v>
      </c>
      <c r="AC61" s="43">
        <v>701104</v>
      </c>
    </row>
    <row r="62" spans="1:29" ht="29.15" customHeight="1" x14ac:dyDescent="0.3">
      <c r="A62" s="37">
        <v>88</v>
      </c>
      <c r="B62" s="53">
        <v>1</v>
      </c>
      <c r="C62" s="53" t="s">
        <v>298</v>
      </c>
      <c r="D62" s="53" t="s">
        <v>215</v>
      </c>
      <c r="E62" s="39" t="s">
        <v>287</v>
      </c>
      <c r="F62" s="40" t="s">
        <v>234</v>
      </c>
      <c r="G62" s="35">
        <v>19</v>
      </c>
      <c r="H62" s="41">
        <v>10021</v>
      </c>
      <c r="I62" s="41">
        <v>10021</v>
      </c>
      <c r="J62" s="42" t="s">
        <v>299</v>
      </c>
      <c r="K62" s="41" t="s">
        <v>273</v>
      </c>
      <c r="L62" s="41">
        <v>3</v>
      </c>
      <c r="M62" s="41" t="s">
        <v>68</v>
      </c>
      <c r="N62" s="41">
        <v>200069</v>
      </c>
      <c r="O62" s="41" t="s">
        <v>60</v>
      </c>
      <c r="P62" s="41">
        <v>200061</v>
      </c>
      <c r="Q62" s="43">
        <v>701102</v>
      </c>
      <c r="R62" s="43">
        <v>213</v>
      </c>
      <c r="S62" s="41" t="s">
        <v>39</v>
      </c>
      <c r="T62" s="41">
        <v>200040</v>
      </c>
      <c r="U62" s="41" t="s">
        <v>1</v>
      </c>
      <c r="V62" s="41">
        <v>200002</v>
      </c>
      <c r="W62" s="43">
        <v>701102</v>
      </c>
      <c r="X62" s="43">
        <v>26</v>
      </c>
      <c r="Y62" s="44" t="s">
        <v>16</v>
      </c>
      <c r="Z62" s="41">
        <v>200017</v>
      </c>
      <c r="AA62" s="41" t="s">
        <v>42</v>
      </c>
      <c r="AB62" s="41">
        <v>200043</v>
      </c>
      <c r="AC62" s="43">
        <v>702002</v>
      </c>
    </row>
    <row r="63" spans="1:29" ht="29.15" customHeight="1" x14ac:dyDescent="0.3">
      <c r="A63" s="37">
        <v>89</v>
      </c>
      <c r="B63" s="53">
        <v>1</v>
      </c>
      <c r="C63" s="53" t="s">
        <v>331</v>
      </c>
      <c r="D63" s="53" t="s">
        <v>215</v>
      </c>
      <c r="E63" s="39" t="s">
        <v>332</v>
      </c>
      <c r="F63" s="40" t="s">
        <v>207</v>
      </c>
      <c r="G63" s="35">
        <v>17</v>
      </c>
      <c r="H63" s="41">
        <v>10022</v>
      </c>
      <c r="I63" s="41">
        <v>10022</v>
      </c>
      <c r="J63" s="42" t="s">
        <v>333</v>
      </c>
      <c r="K63" s="41" t="s">
        <v>273</v>
      </c>
      <c r="L63" s="41">
        <v>4</v>
      </c>
      <c r="M63" s="41" t="s">
        <v>19</v>
      </c>
      <c r="N63" s="41">
        <v>200020</v>
      </c>
      <c r="O63" s="41" t="s">
        <v>100</v>
      </c>
      <c r="P63" s="41">
        <v>200112</v>
      </c>
      <c r="Q63" s="43">
        <v>701005</v>
      </c>
      <c r="R63" s="43">
        <v>214</v>
      </c>
      <c r="S63" s="41" t="s">
        <v>31</v>
      </c>
      <c r="T63" s="41">
        <v>200032</v>
      </c>
      <c r="U63" s="41" t="s">
        <v>29</v>
      </c>
      <c r="V63" s="41">
        <v>200030</v>
      </c>
      <c r="W63" s="43">
        <v>701001</v>
      </c>
      <c r="X63" s="43">
        <v>35</v>
      </c>
      <c r="Y63" s="44" t="s">
        <v>18</v>
      </c>
      <c r="Z63" s="41">
        <v>200019</v>
      </c>
      <c r="AA63" s="41" t="s">
        <v>30</v>
      </c>
      <c r="AB63" s="41">
        <v>200031</v>
      </c>
      <c r="AC63" s="43">
        <v>701001</v>
      </c>
    </row>
    <row r="64" spans="1:29" ht="29.15" customHeight="1" x14ac:dyDescent="0.3">
      <c r="A64" s="37">
        <v>90</v>
      </c>
      <c r="B64" s="53">
        <v>1</v>
      </c>
      <c r="C64" s="53" t="s">
        <v>334</v>
      </c>
      <c r="D64" s="53" t="s">
        <v>215</v>
      </c>
      <c r="E64" s="39" t="s">
        <v>335</v>
      </c>
      <c r="F64" s="40" t="s">
        <v>219</v>
      </c>
      <c r="G64" s="35">
        <v>20</v>
      </c>
      <c r="H64" s="41">
        <v>10017</v>
      </c>
      <c r="I64" s="41">
        <v>10017</v>
      </c>
      <c r="J64" s="42" t="s">
        <v>336</v>
      </c>
      <c r="K64" s="41" t="s">
        <v>303</v>
      </c>
      <c r="L64" s="41">
        <v>5</v>
      </c>
      <c r="M64" s="41" t="s">
        <v>27</v>
      </c>
      <c r="N64" s="41">
        <v>200028</v>
      </c>
      <c r="O64" s="41" t="s">
        <v>26</v>
      </c>
      <c r="P64" s="41">
        <v>200027</v>
      </c>
      <c r="Q64" s="43">
        <v>701002</v>
      </c>
      <c r="R64" s="43">
        <v>215</v>
      </c>
      <c r="S64" s="41" t="s">
        <v>25</v>
      </c>
      <c r="T64" s="41">
        <v>200026</v>
      </c>
      <c r="U64" s="41" t="s">
        <v>29</v>
      </c>
      <c r="V64" s="41">
        <v>200030</v>
      </c>
      <c r="W64" s="43">
        <v>701001</v>
      </c>
      <c r="X64" s="43">
        <v>28</v>
      </c>
      <c r="Y64" s="44" t="s">
        <v>18</v>
      </c>
      <c r="Z64" s="41">
        <v>200019</v>
      </c>
      <c r="AA64" s="41" t="s">
        <v>31</v>
      </c>
      <c r="AB64" s="41">
        <v>200032</v>
      </c>
      <c r="AC64" s="43">
        <v>701104</v>
      </c>
    </row>
    <row r="65" spans="1:29" ht="29.15" customHeight="1" x14ac:dyDescent="0.3">
      <c r="A65" s="37">
        <v>91</v>
      </c>
      <c r="B65" s="53">
        <v>1</v>
      </c>
      <c r="C65" s="53" t="s">
        <v>337</v>
      </c>
      <c r="D65" s="53" t="s">
        <v>215</v>
      </c>
      <c r="E65" s="39" t="s">
        <v>338</v>
      </c>
      <c r="F65" s="40" t="s">
        <v>234</v>
      </c>
      <c r="G65" s="35">
        <v>11</v>
      </c>
      <c r="H65" s="41">
        <v>10008</v>
      </c>
      <c r="I65" s="41">
        <v>10008</v>
      </c>
      <c r="J65" s="42" t="s">
        <v>339</v>
      </c>
      <c r="K65" s="41" t="s">
        <v>245</v>
      </c>
      <c r="L65" s="41">
        <v>9</v>
      </c>
      <c r="M65" s="41" t="s">
        <v>19</v>
      </c>
      <c r="N65" s="41">
        <v>200020</v>
      </c>
      <c r="O65" s="41" t="s">
        <v>101</v>
      </c>
      <c r="P65" s="41">
        <v>200113</v>
      </c>
      <c r="Q65" s="43">
        <v>704003</v>
      </c>
      <c r="R65" s="43">
        <v>216</v>
      </c>
      <c r="S65" s="41" t="s">
        <v>31</v>
      </c>
      <c r="T65" s="41">
        <v>200032</v>
      </c>
      <c r="U65" s="41" t="s">
        <v>1</v>
      </c>
      <c r="V65" s="41">
        <v>200002</v>
      </c>
      <c r="W65" s="43">
        <v>701102</v>
      </c>
      <c r="X65" s="43">
        <v>10</v>
      </c>
      <c r="Y65" s="44" t="s">
        <v>42</v>
      </c>
      <c r="Z65" s="41">
        <v>200043</v>
      </c>
      <c r="AA65" s="41" t="s">
        <v>60</v>
      </c>
      <c r="AB65" s="41">
        <v>200061</v>
      </c>
      <c r="AC65" s="43">
        <v>701102</v>
      </c>
    </row>
    <row r="66" spans="1:29" ht="29.15" customHeight="1" x14ac:dyDescent="0.3">
      <c r="A66" s="37">
        <v>92</v>
      </c>
      <c r="B66" s="53">
        <v>1</v>
      </c>
      <c r="C66" s="53" t="s">
        <v>340</v>
      </c>
      <c r="D66" s="53" t="s">
        <v>205</v>
      </c>
      <c r="E66" s="39" t="s">
        <v>223</v>
      </c>
      <c r="F66" s="40" t="s">
        <v>219</v>
      </c>
      <c r="H66" s="41">
        <v>39963</v>
      </c>
      <c r="I66" s="41">
        <v>39963</v>
      </c>
      <c r="J66" s="42" t="s">
        <v>341</v>
      </c>
      <c r="K66" s="41" t="s">
        <v>209</v>
      </c>
      <c r="L66" s="41">
        <v>21</v>
      </c>
      <c r="M66" s="41" t="s">
        <v>4</v>
      </c>
      <c r="N66" s="41">
        <v>200005</v>
      </c>
      <c r="O66" s="41" t="s">
        <v>5</v>
      </c>
      <c r="P66" s="41">
        <v>200006</v>
      </c>
      <c r="Q66" s="43">
        <v>703003</v>
      </c>
      <c r="R66" s="43">
        <v>61</v>
      </c>
      <c r="S66" s="41" t="s">
        <v>67</v>
      </c>
      <c r="T66" s="41">
        <v>200068</v>
      </c>
      <c r="U66" s="41" t="s">
        <v>6</v>
      </c>
      <c r="V66" s="41">
        <v>200007</v>
      </c>
      <c r="W66" s="43">
        <v>703104</v>
      </c>
      <c r="X66" s="43">
        <v>8</v>
      </c>
      <c r="Y66" s="41" t="s">
        <v>40</v>
      </c>
      <c r="Z66" s="41">
        <v>200041</v>
      </c>
      <c r="AA66" s="41" t="s">
        <v>9</v>
      </c>
      <c r="AB66" s="41">
        <v>200010</v>
      </c>
      <c r="AC66" s="43">
        <v>703004</v>
      </c>
    </row>
    <row r="67" spans="1:29" ht="29.15" customHeight="1" x14ac:dyDescent="0.3">
      <c r="A67" s="37">
        <v>93</v>
      </c>
      <c r="B67" s="53">
        <v>1</v>
      </c>
      <c r="C67" s="53" t="s">
        <v>342</v>
      </c>
      <c r="D67" s="53" t="s">
        <v>211</v>
      </c>
      <c r="E67" s="39" t="s">
        <v>218</v>
      </c>
      <c r="F67" s="40" t="s">
        <v>219</v>
      </c>
      <c r="H67" s="41">
        <v>29959</v>
      </c>
      <c r="I67" s="41">
        <v>29959</v>
      </c>
      <c r="J67" s="42" t="s">
        <v>343</v>
      </c>
      <c r="K67" s="41" t="s">
        <v>209</v>
      </c>
      <c r="L67" s="41">
        <v>61</v>
      </c>
      <c r="M67" s="41" t="s">
        <v>6</v>
      </c>
      <c r="N67" s="41">
        <v>200007</v>
      </c>
      <c r="O67" s="41" t="s">
        <v>14</v>
      </c>
      <c r="P67" s="41">
        <v>200015</v>
      </c>
      <c r="Q67" s="43">
        <v>703003</v>
      </c>
      <c r="R67" s="43">
        <v>31</v>
      </c>
      <c r="S67" s="41" t="s">
        <v>60</v>
      </c>
      <c r="T67" s="41">
        <v>200061</v>
      </c>
      <c r="U67" s="41" t="s">
        <v>67</v>
      </c>
      <c r="V67" s="41">
        <v>200068</v>
      </c>
      <c r="W67" s="43">
        <v>703003</v>
      </c>
      <c r="X67" s="43">
        <v>8</v>
      </c>
      <c r="Y67" s="44" t="s">
        <v>9</v>
      </c>
      <c r="Z67" s="41">
        <v>200010</v>
      </c>
      <c r="AA67" s="41" t="s">
        <v>40</v>
      </c>
      <c r="AB67" s="41">
        <v>200041</v>
      </c>
      <c r="AC67" s="43">
        <v>703004</v>
      </c>
    </row>
    <row r="68" spans="1:29" ht="29.15" customHeight="1" x14ac:dyDescent="0.3">
      <c r="A68" s="37">
        <v>94</v>
      </c>
      <c r="B68" s="53">
        <v>1</v>
      </c>
      <c r="C68" s="53" t="s">
        <v>344</v>
      </c>
      <c r="D68" s="53" t="s">
        <v>215</v>
      </c>
      <c r="E68" s="39" t="s">
        <v>345</v>
      </c>
      <c r="F68" s="40" t="s">
        <v>219</v>
      </c>
      <c r="H68" s="41">
        <v>10019</v>
      </c>
      <c r="I68" s="41">
        <v>10019</v>
      </c>
      <c r="J68" s="42" t="s">
        <v>346</v>
      </c>
      <c r="K68" s="41" t="s">
        <v>209</v>
      </c>
      <c r="L68" s="41">
        <v>36</v>
      </c>
      <c r="M68" s="41" t="s">
        <v>30</v>
      </c>
      <c r="N68" s="41">
        <v>200031</v>
      </c>
      <c r="O68" s="41" t="s">
        <v>18</v>
      </c>
      <c r="P68" s="41">
        <v>200019</v>
      </c>
      <c r="Q68" s="43">
        <v>704003</v>
      </c>
      <c r="R68" s="43">
        <v>56</v>
      </c>
      <c r="S68" s="41" t="s">
        <v>67</v>
      </c>
      <c r="T68" s="41">
        <v>200068</v>
      </c>
      <c r="U68" s="41" t="s">
        <v>10</v>
      </c>
      <c r="V68" s="41">
        <v>200011</v>
      </c>
      <c r="W68" s="43">
        <v>703104</v>
      </c>
      <c r="X68" s="43">
        <v>9</v>
      </c>
      <c r="Y68" s="44" t="s">
        <v>29</v>
      </c>
      <c r="Z68" s="41">
        <v>200030</v>
      </c>
      <c r="AA68" s="41" t="s">
        <v>19</v>
      </c>
      <c r="AB68" s="41">
        <v>200020</v>
      </c>
      <c r="AC68" s="43">
        <v>704003</v>
      </c>
    </row>
    <row r="69" spans="1:29" ht="29.15" customHeight="1" x14ac:dyDescent="0.3">
      <c r="A69" s="37">
        <v>95</v>
      </c>
      <c r="B69" s="53">
        <v>1</v>
      </c>
      <c r="C69" s="53" t="s">
        <v>347</v>
      </c>
      <c r="D69" s="53" t="s">
        <v>211</v>
      </c>
      <c r="E69" s="39" t="s">
        <v>319</v>
      </c>
      <c r="F69" s="40" t="s">
        <v>219</v>
      </c>
      <c r="H69" s="41">
        <v>20024</v>
      </c>
      <c r="I69" s="41">
        <v>20024</v>
      </c>
      <c r="J69" s="42" t="s">
        <v>348</v>
      </c>
      <c r="K69" s="41" t="s">
        <v>303</v>
      </c>
      <c r="L69" s="41">
        <v>19</v>
      </c>
      <c r="M69" s="41" t="s">
        <v>71</v>
      </c>
      <c r="N69" s="41">
        <v>200072</v>
      </c>
      <c r="O69" s="41" t="s">
        <v>30</v>
      </c>
      <c r="P69" s="41">
        <v>200031</v>
      </c>
      <c r="Q69" s="43">
        <v>702102</v>
      </c>
      <c r="R69" s="43">
        <v>56</v>
      </c>
      <c r="S69" s="41" t="s">
        <v>67</v>
      </c>
      <c r="T69" s="41">
        <v>200068</v>
      </c>
      <c r="U69" s="41" t="s">
        <v>6</v>
      </c>
      <c r="V69" s="41">
        <v>200007</v>
      </c>
      <c r="W69" s="43">
        <v>703104</v>
      </c>
      <c r="X69" s="43">
        <v>28</v>
      </c>
      <c r="Y69" s="44" t="s">
        <v>10</v>
      </c>
      <c r="Z69" s="41">
        <v>200011</v>
      </c>
      <c r="AA69" s="41" t="s">
        <v>40</v>
      </c>
      <c r="AB69" s="41">
        <v>200041</v>
      </c>
      <c r="AC69" s="43">
        <v>701104</v>
      </c>
    </row>
    <row r="70" spans="1:29" ht="29.15" customHeight="1" x14ac:dyDescent="0.3">
      <c r="A70" s="37">
        <v>107</v>
      </c>
      <c r="B70" s="53">
        <v>1</v>
      </c>
      <c r="C70" s="53" t="s">
        <v>349</v>
      </c>
      <c r="D70" s="53" t="s">
        <v>215</v>
      </c>
      <c r="E70" s="39" t="s">
        <v>271</v>
      </c>
      <c r="F70" s="40" t="s">
        <v>219</v>
      </c>
      <c r="H70" s="41">
        <v>19980</v>
      </c>
      <c r="I70" s="41">
        <v>19980</v>
      </c>
      <c r="J70" s="42" t="s">
        <v>350</v>
      </c>
      <c r="K70" s="41" t="s">
        <v>273</v>
      </c>
      <c r="L70" s="41">
        <v>25</v>
      </c>
      <c r="M70" s="41" t="s">
        <v>39</v>
      </c>
      <c r="N70" s="41">
        <v>200040</v>
      </c>
      <c r="O70" s="41" t="s">
        <v>60</v>
      </c>
      <c r="P70" s="41">
        <v>200061</v>
      </c>
      <c r="Q70" s="43">
        <v>702001</v>
      </c>
      <c r="R70" s="43">
        <v>1</v>
      </c>
      <c r="S70" s="41" t="s">
        <v>105</v>
      </c>
      <c r="T70" s="41">
        <v>200117</v>
      </c>
      <c r="U70" s="41" t="s">
        <v>6</v>
      </c>
      <c r="V70" s="41">
        <v>200007</v>
      </c>
      <c r="W70" s="43">
        <v>702001</v>
      </c>
      <c r="X70" s="43">
        <v>17</v>
      </c>
      <c r="Y70" s="44" t="s">
        <v>41</v>
      </c>
      <c r="Z70" s="41">
        <v>200042</v>
      </c>
      <c r="AA70" s="41" t="s">
        <v>42</v>
      </c>
      <c r="AB70" s="41">
        <v>200043</v>
      </c>
      <c r="AC70" s="43">
        <v>702002</v>
      </c>
    </row>
    <row r="71" spans="1:29" ht="29.15" customHeight="1" x14ac:dyDescent="0.3">
      <c r="A71" s="37">
        <v>108</v>
      </c>
      <c r="B71" s="53">
        <v>1</v>
      </c>
      <c r="C71" s="53" t="s">
        <v>214</v>
      </c>
      <c r="D71" s="53" t="s">
        <v>215</v>
      </c>
      <c r="E71" s="39" t="s">
        <v>206</v>
      </c>
      <c r="F71" s="40" t="s">
        <v>207</v>
      </c>
      <c r="G71" s="35">
        <v>15</v>
      </c>
      <c r="H71" s="41">
        <v>19977</v>
      </c>
      <c r="I71" s="41">
        <v>19977</v>
      </c>
      <c r="J71" s="42" t="s">
        <v>216</v>
      </c>
      <c r="K71" s="41" t="s">
        <v>209</v>
      </c>
      <c r="L71" s="41">
        <v>16</v>
      </c>
      <c r="M71" s="41" t="s">
        <v>59</v>
      </c>
      <c r="N71" s="41">
        <v>200060</v>
      </c>
      <c r="O71" s="41" t="s">
        <v>46</v>
      </c>
      <c r="P71" s="43">
        <v>200047</v>
      </c>
      <c r="Q71" s="43">
        <v>703002</v>
      </c>
      <c r="R71" s="41">
        <v>4</v>
      </c>
      <c r="S71" s="41" t="s">
        <v>19</v>
      </c>
      <c r="T71" s="43">
        <v>200020</v>
      </c>
      <c r="U71" s="43" t="s">
        <v>73</v>
      </c>
      <c r="V71" s="44">
        <v>200074</v>
      </c>
      <c r="W71" s="41">
        <v>701005</v>
      </c>
      <c r="X71" s="43">
        <v>209</v>
      </c>
      <c r="Y71" s="34" t="s">
        <v>69</v>
      </c>
      <c r="Z71" s="34">
        <v>200070</v>
      </c>
      <c r="AA71" s="34" t="s">
        <v>10</v>
      </c>
      <c r="AB71" s="34">
        <v>200011</v>
      </c>
      <c r="AC71" s="34">
        <v>700201</v>
      </c>
    </row>
    <row r="72" spans="1:29" ht="14.5" x14ac:dyDescent="0.3">
      <c r="A72" s="37"/>
      <c r="B72" s="53"/>
      <c r="C72" s="53"/>
      <c r="D72" s="53"/>
      <c r="E72" s="39"/>
      <c r="F72" s="40"/>
      <c r="H72" s="41"/>
      <c r="I72" s="41"/>
      <c r="J72" s="42"/>
      <c r="K72" s="41"/>
      <c r="L72" s="41"/>
      <c r="M72" s="41"/>
      <c r="N72" s="41"/>
      <c r="O72" s="41"/>
      <c r="P72" s="41"/>
      <c r="Q72" s="43"/>
      <c r="R72" s="43"/>
      <c r="S72" s="41"/>
      <c r="T72" s="41"/>
      <c r="V72" s="41"/>
      <c r="W72" s="43"/>
      <c r="X72" s="43"/>
      <c r="Y72" s="44"/>
      <c r="Z72" s="41"/>
      <c r="AA72" s="41"/>
      <c r="AB72" s="41"/>
      <c r="AC72" s="43"/>
    </row>
    <row r="73" spans="1:29" ht="14.5" x14ac:dyDescent="0.3">
      <c r="A73" s="37"/>
      <c r="B73" s="53"/>
      <c r="C73" s="53"/>
      <c r="D73" s="53"/>
      <c r="E73" s="39"/>
      <c r="F73" s="40"/>
      <c r="H73" s="41"/>
      <c r="I73" s="41"/>
      <c r="J73" s="42"/>
      <c r="K73" s="41"/>
      <c r="L73" s="41"/>
      <c r="M73" s="41"/>
      <c r="N73" s="41"/>
      <c r="O73" s="41"/>
      <c r="P73" s="41"/>
      <c r="Q73" s="43"/>
      <c r="R73" s="43"/>
      <c r="S73" s="41"/>
      <c r="T73" s="41"/>
      <c r="U73" s="41"/>
      <c r="V73" s="41"/>
      <c r="W73" s="43"/>
      <c r="X73" s="43"/>
      <c r="Y73" s="44"/>
      <c r="Z73" s="41"/>
      <c r="AA73" s="41"/>
      <c r="AB73" s="41"/>
      <c r="AC73" s="43"/>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7"/>
  <sheetViews>
    <sheetView tabSelected="1" topLeftCell="A26" workbookViewId="0">
      <selection activeCell="J66" sqref="J66"/>
    </sheetView>
  </sheetViews>
  <sheetFormatPr defaultRowHeight="14" x14ac:dyDescent="0.3"/>
  <cols>
    <col min="1" max="1" width="10.75" style="5" customWidth="1"/>
    <col min="2" max="2" width="17.25" style="5" customWidth="1"/>
    <col min="3" max="3" width="16.08203125" style="5" customWidth="1"/>
    <col min="4" max="4" width="29.08203125" style="5" customWidth="1"/>
    <col min="5" max="5" width="15.25" style="5" customWidth="1"/>
    <col min="6" max="6" width="75.33203125" style="5" customWidth="1"/>
    <col min="7" max="7" width="9" style="5" customWidth="1"/>
  </cols>
  <sheetData>
    <row r="1" spans="1:7" x14ac:dyDescent="0.3">
      <c r="A1" s="55" t="s">
        <v>351</v>
      </c>
    </row>
    <row r="2" spans="1:7" x14ac:dyDescent="0.3">
      <c r="A2" s="56" t="s">
        <v>352</v>
      </c>
      <c r="B2" s="56" t="s">
        <v>353</v>
      </c>
      <c r="C2" s="57" t="s">
        <v>354</v>
      </c>
      <c r="D2" s="57" t="s">
        <v>355</v>
      </c>
      <c r="E2" s="58" t="s">
        <v>356</v>
      </c>
      <c r="F2" s="56" t="s">
        <v>357</v>
      </c>
    </row>
    <row r="3" spans="1:7" x14ac:dyDescent="0.3">
      <c r="A3" s="56" t="s">
        <v>182</v>
      </c>
      <c r="B3" s="56"/>
      <c r="C3" s="57" t="s">
        <v>358</v>
      </c>
      <c r="D3" s="57" t="s">
        <v>359</v>
      </c>
      <c r="E3" s="58" t="s">
        <v>360</v>
      </c>
      <c r="F3" s="56" t="s">
        <v>361</v>
      </c>
    </row>
    <row r="4" spans="1:7" ht="16.5" customHeight="1" x14ac:dyDescent="0.3">
      <c r="A4" s="1">
        <v>1</v>
      </c>
      <c r="B4" s="2" t="s">
        <v>362</v>
      </c>
      <c r="C4" s="59">
        <v>22</v>
      </c>
      <c r="D4" s="57" t="s">
        <v>363</v>
      </c>
      <c r="E4" s="58">
        <v>2</v>
      </c>
      <c r="F4" s="60" t="s">
        <v>364</v>
      </c>
    </row>
    <row r="5" spans="1:7" ht="16.5" customHeight="1" x14ac:dyDescent="0.3">
      <c r="A5" s="1">
        <v>2</v>
      </c>
      <c r="B5" s="3" t="s">
        <v>365</v>
      </c>
      <c r="C5" s="59">
        <v>22</v>
      </c>
      <c r="D5" s="57">
        <v>703001</v>
      </c>
      <c r="E5" s="58">
        <v>2</v>
      </c>
      <c r="F5" s="55" t="s">
        <v>366</v>
      </c>
    </row>
    <row r="6" spans="1:7" ht="16.5" customHeight="1" x14ac:dyDescent="0.3">
      <c r="A6" s="1">
        <v>3</v>
      </c>
      <c r="B6" s="3" t="s">
        <v>367</v>
      </c>
      <c r="C6" s="59">
        <v>22</v>
      </c>
      <c r="D6" s="57" t="s">
        <v>368</v>
      </c>
      <c r="E6" s="58">
        <v>2</v>
      </c>
      <c r="F6" s="55" t="s">
        <v>366</v>
      </c>
    </row>
    <row r="7" spans="1:7" ht="16.5" customHeight="1" x14ac:dyDescent="0.3">
      <c r="A7" s="1">
        <v>4</v>
      </c>
      <c r="B7" s="3" t="s">
        <v>369</v>
      </c>
      <c r="C7" s="59">
        <v>66</v>
      </c>
      <c r="D7" s="57" t="s">
        <v>370</v>
      </c>
      <c r="E7" s="58">
        <v>2</v>
      </c>
      <c r="F7" s="55" t="s">
        <v>371</v>
      </c>
    </row>
    <row r="8" spans="1:7" ht="16.5" customHeight="1" x14ac:dyDescent="0.3">
      <c r="A8" s="1">
        <v>5</v>
      </c>
      <c r="B8" s="3" t="s">
        <v>372</v>
      </c>
      <c r="C8" s="59">
        <v>74</v>
      </c>
      <c r="D8" s="57" t="s">
        <v>373</v>
      </c>
      <c r="E8" s="58">
        <v>2</v>
      </c>
      <c r="F8" s="55" t="s">
        <v>374</v>
      </c>
    </row>
    <row r="9" spans="1:7" ht="16.5" customHeight="1" x14ac:dyDescent="0.3">
      <c r="A9" s="1">
        <v>6</v>
      </c>
      <c r="B9" s="2" t="s">
        <v>375</v>
      </c>
      <c r="C9" s="59">
        <v>26</v>
      </c>
      <c r="D9" s="57" t="s">
        <v>376</v>
      </c>
      <c r="E9" s="58">
        <v>2</v>
      </c>
      <c r="F9" s="55" t="s">
        <v>377</v>
      </c>
    </row>
    <row r="10" spans="1:7" ht="16.5" customHeight="1" x14ac:dyDescent="0.3">
      <c r="A10" s="61">
        <v>7</v>
      </c>
      <c r="B10" s="62" t="s">
        <v>378</v>
      </c>
      <c r="C10" s="63">
        <v>45</v>
      </c>
      <c r="D10" s="64" t="s">
        <v>379</v>
      </c>
      <c r="E10" s="65">
        <v>2</v>
      </c>
      <c r="F10" s="66" t="s">
        <v>380</v>
      </c>
    </row>
    <row r="11" spans="1:7" ht="16.5" customHeight="1" x14ac:dyDescent="0.3">
      <c r="A11" s="1">
        <v>8</v>
      </c>
      <c r="B11" s="3" t="s">
        <v>381</v>
      </c>
      <c r="C11" s="59">
        <v>40</v>
      </c>
      <c r="D11" s="57" t="s">
        <v>382</v>
      </c>
      <c r="E11" s="58">
        <v>2</v>
      </c>
      <c r="F11" s="60" t="s">
        <v>383</v>
      </c>
    </row>
    <row r="12" spans="1:7" ht="16.5" customHeight="1" x14ac:dyDescent="0.3">
      <c r="A12" s="1">
        <v>9</v>
      </c>
      <c r="B12" s="3" t="s">
        <v>384</v>
      </c>
      <c r="C12" s="59">
        <v>40</v>
      </c>
      <c r="D12" s="57" t="s">
        <v>385</v>
      </c>
      <c r="E12" s="58">
        <v>2</v>
      </c>
      <c r="F12" s="55" t="s">
        <v>386</v>
      </c>
    </row>
    <row r="13" spans="1:7" ht="16.5" customHeight="1" x14ac:dyDescent="0.3">
      <c r="A13" s="1">
        <v>10</v>
      </c>
      <c r="B13" s="2" t="s">
        <v>387</v>
      </c>
      <c r="C13" s="59">
        <v>65</v>
      </c>
      <c r="D13" s="57" t="s">
        <v>388</v>
      </c>
      <c r="E13" s="58">
        <v>2</v>
      </c>
      <c r="F13" s="60" t="s">
        <v>389</v>
      </c>
      <c r="G13" s="55"/>
    </row>
    <row r="14" spans="1:7" ht="16.5" customHeight="1" x14ac:dyDescent="0.3">
      <c r="A14" s="1">
        <v>11</v>
      </c>
      <c r="B14" s="2" t="s">
        <v>390</v>
      </c>
      <c r="C14" s="59">
        <v>50</v>
      </c>
      <c r="D14" s="57">
        <v>702001</v>
      </c>
      <c r="E14" s="58">
        <v>2</v>
      </c>
      <c r="F14" s="60" t="s">
        <v>391</v>
      </c>
      <c r="G14" s="55"/>
    </row>
    <row r="15" spans="1:7" ht="16.5" customHeight="1" x14ac:dyDescent="0.3">
      <c r="A15" s="1">
        <v>12</v>
      </c>
      <c r="B15" s="2" t="s">
        <v>392</v>
      </c>
      <c r="C15" s="59">
        <v>26</v>
      </c>
      <c r="D15" s="57" t="s">
        <v>393</v>
      </c>
      <c r="E15" s="58">
        <v>2</v>
      </c>
      <c r="F15" s="55" t="s">
        <v>394</v>
      </c>
    </row>
    <row r="16" spans="1:7" ht="16.5" customHeight="1" x14ac:dyDescent="0.3">
      <c r="A16" s="1">
        <v>13</v>
      </c>
      <c r="B16" s="2" t="s">
        <v>395</v>
      </c>
      <c r="C16" s="59">
        <v>58</v>
      </c>
      <c r="D16" s="57" t="s">
        <v>396</v>
      </c>
      <c r="E16" s="58">
        <v>2</v>
      </c>
      <c r="F16" s="55" t="s">
        <v>857</v>
      </c>
    </row>
    <row r="17" spans="1:10" ht="16.5" customHeight="1" x14ac:dyDescent="0.3">
      <c r="A17" s="1">
        <v>14</v>
      </c>
      <c r="B17" s="3" t="s">
        <v>398</v>
      </c>
      <c r="C17" s="59">
        <v>2</v>
      </c>
      <c r="D17" s="57" t="s">
        <v>399</v>
      </c>
      <c r="E17" s="58">
        <v>2</v>
      </c>
      <c r="F17" s="55" t="s">
        <v>400</v>
      </c>
    </row>
    <row r="18" spans="1:10" ht="16.5" customHeight="1" x14ac:dyDescent="0.3">
      <c r="A18" s="1">
        <v>15</v>
      </c>
      <c r="B18" s="3" t="s">
        <v>401</v>
      </c>
      <c r="C18" s="59">
        <v>26</v>
      </c>
      <c r="D18" s="57">
        <v>704001</v>
      </c>
      <c r="E18" s="58">
        <v>2</v>
      </c>
      <c r="F18" s="60" t="s">
        <v>383</v>
      </c>
      <c r="G18" s="55"/>
    </row>
    <row r="19" spans="1:10" ht="16.5" customHeight="1" x14ac:dyDescent="0.3">
      <c r="A19" s="1">
        <v>16</v>
      </c>
      <c r="B19" s="2" t="s">
        <v>402</v>
      </c>
      <c r="C19" s="59">
        <v>2</v>
      </c>
      <c r="D19" s="57" t="s">
        <v>399</v>
      </c>
      <c r="E19" s="58">
        <v>2</v>
      </c>
      <c r="F19" s="55" t="s">
        <v>403</v>
      </c>
    </row>
    <row r="20" spans="1:10" ht="16.5" customHeight="1" x14ac:dyDescent="0.3">
      <c r="A20" s="1">
        <v>17</v>
      </c>
      <c r="B20" s="3" t="s">
        <v>404</v>
      </c>
      <c r="C20" s="59">
        <v>45</v>
      </c>
      <c r="D20" s="57" t="s">
        <v>405</v>
      </c>
      <c r="E20" s="58">
        <v>2</v>
      </c>
      <c r="F20" s="55" t="s">
        <v>406</v>
      </c>
    </row>
    <row r="21" spans="1:10" ht="16.5" customHeight="1" x14ac:dyDescent="0.3">
      <c r="A21" s="1">
        <v>18</v>
      </c>
      <c r="B21" s="3" t="s">
        <v>407</v>
      </c>
      <c r="C21" s="59">
        <v>16</v>
      </c>
      <c r="D21" s="57" t="s">
        <v>408</v>
      </c>
      <c r="E21" s="58">
        <v>2</v>
      </c>
      <c r="F21" s="55" t="s">
        <v>409</v>
      </c>
    </row>
    <row r="22" spans="1:10" ht="16.5" customHeight="1" x14ac:dyDescent="0.3">
      <c r="A22" s="4">
        <v>19</v>
      </c>
      <c r="B22" s="2" t="s">
        <v>410</v>
      </c>
      <c r="C22" s="59">
        <v>60</v>
      </c>
      <c r="D22" s="57" t="s">
        <v>411</v>
      </c>
      <c r="E22" s="58">
        <v>2</v>
      </c>
      <c r="F22" s="60" t="s">
        <v>412</v>
      </c>
      <c r="G22" s="55"/>
      <c r="I22" s="83">
        <v>55</v>
      </c>
      <c r="J22" s="84" t="s">
        <v>916</v>
      </c>
    </row>
    <row r="23" spans="1:10" ht="16.5" customHeight="1" x14ac:dyDescent="0.3">
      <c r="A23" s="4">
        <v>20</v>
      </c>
      <c r="B23" s="2" t="s">
        <v>413</v>
      </c>
      <c r="C23" s="59">
        <v>30</v>
      </c>
      <c r="D23" s="57" t="s">
        <v>414</v>
      </c>
      <c r="E23" s="58">
        <v>2</v>
      </c>
      <c r="F23" s="55" t="s">
        <v>415</v>
      </c>
      <c r="I23" s="75">
        <v>76</v>
      </c>
      <c r="J23" s="42" t="s">
        <v>929</v>
      </c>
    </row>
    <row r="24" spans="1:10" ht="16.5" customHeight="1" x14ac:dyDescent="0.3">
      <c r="A24" s="4">
        <v>21</v>
      </c>
      <c r="B24" s="2" t="s">
        <v>416</v>
      </c>
      <c r="C24" s="59">
        <v>16</v>
      </c>
      <c r="D24" s="57" t="s">
        <v>417</v>
      </c>
      <c r="E24" s="58">
        <v>2</v>
      </c>
      <c r="F24" s="55" t="s">
        <v>418</v>
      </c>
      <c r="I24" s="75">
        <v>77</v>
      </c>
      <c r="J24" s="42" t="s">
        <v>930</v>
      </c>
    </row>
    <row r="25" spans="1:10" ht="16.5" customHeight="1" x14ac:dyDescent="0.3">
      <c r="A25" s="4">
        <v>22</v>
      </c>
      <c r="B25" s="2" t="s">
        <v>419</v>
      </c>
      <c r="C25" s="59">
        <v>16</v>
      </c>
      <c r="D25" s="57" t="s">
        <v>420</v>
      </c>
      <c r="E25" s="58">
        <v>2</v>
      </c>
      <c r="F25" s="55" t="s">
        <v>421</v>
      </c>
      <c r="I25" s="75">
        <v>91</v>
      </c>
      <c r="J25" s="42" t="s">
        <v>932</v>
      </c>
    </row>
    <row r="26" spans="1:10" ht="16.5" customHeight="1" x14ac:dyDescent="0.3">
      <c r="A26" s="1">
        <v>23</v>
      </c>
      <c r="B26" s="2" t="s">
        <v>422</v>
      </c>
      <c r="C26" s="59">
        <v>65</v>
      </c>
      <c r="D26" s="57" t="s">
        <v>423</v>
      </c>
      <c r="E26" s="58">
        <v>2</v>
      </c>
      <c r="F26" s="55" t="s">
        <v>424</v>
      </c>
      <c r="I26" s="75">
        <v>92</v>
      </c>
      <c r="J26" s="42" t="s">
        <v>933</v>
      </c>
    </row>
    <row r="27" spans="1:10" ht="16.5" customHeight="1" x14ac:dyDescent="0.3">
      <c r="A27" s="1">
        <v>24</v>
      </c>
      <c r="B27" s="2" t="s">
        <v>425</v>
      </c>
      <c r="C27" s="59">
        <v>30</v>
      </c>
      <c r="D27" s="57">
        <v>704002</v>
      </c>
      <c r="E27" s="58">
        <v>2</v>
      </c>
      <c r="F27" s="55" t="s">
        <v>426</v>
      </c>
      <c r="I27" s="75">
        <v>93</v>
      </c>
      <c r="J27" s="42" t="s">
        <v>934</v>
      </c>
    </row>
    <row r="28" spans="1:10" ht="16.5" customHeight="1" x14ac:dyDescent="0.3">
      <c r="A28" s="1">
        <v>25</v>
      </c>
      <c r="B28" s="2" t="s">
        <v>427</v>
      </c>
      <c r="C28" s="59">
        <v>45</v>
      </c>
      <c r="D28" s="57" t="s">
        <v>428</v>
      </c>
      <c r="E28" s="58">
        <v>2</v>
      </c>
      <c r="F28" s="60" t="s">
        <v>429</v>
      </c>
      <c r="G28" s="55"/>
    </row>
    <row r="29" spans="1:10" ht="16.5" customHeight="1" x14ac:dyDescent="0.3">
      <c r="A29" s="1">
        <v>26</v>
      </c>
      <c r="B29" s="3" t="s">
        <v>430</v>
      </c>
      <c r="C29" s="59">
        <v>86</v>
      </c>
      <c r="D29" s="57" t="s">
        <v>431</v>
      </c>
      <c r="E29" s="58">
        <v>2</v>
      </c>
      <c r="F29" s="60" t="s">
        <v>432</v>
      </c>
      <c r="G29" s="55"/>
    </row>
    <row r="30" spans="1:10" ht="16.5" customHeight="1" x14ac:dyDescent="0.3">
      <c r="A30" s="61">
        <v>27</v>
      </c>
      <c r="B30" s="62" t="s">
        <v>433</v>
      </c>
      <c r="C30" s="63">
        <v>86</v>
      </c>
      <c r="D30" s="64">
        <v>701104</v>
      </c>
      <c r="E30" s="65">
        <v>2</v>
      </c>
      <c r="F30" s="66" t="s">
        <v>434</v>
      </c>
    </row>
    <row r="31" spans="1:10" ht="16.5" customHeight="1" x14ac:dyDescent="0.3">
      <c r="A31" s="1">
        <v>28</v>
      </c>
      <c r="B31" s="2" t="s">
        <v>435</v>
      </c>
      <c r="C31" s="59">
        <v>76</v>
      </c>
      <c r="D31" s="57">
        <v>704104</v>
      </c>
      <c r="E31" s="58">
        <v>2</v>
      </c>
      <c r="F31" s="55" t="s">
        <v>436</v>
      </c>
    </row>
    <row r="32" spans="1:10" ht="16.5" customHeight="1" x14ac:dyDescent="0.3">
      <c r="A32" s="67">
        <v>29</v>
      </c>
      <c r="B32" s="63" t="s">
        <v>437</v>
      </c>
      <c r="C32" s="63">
        <v>72</v>
      </c>
      <c r="D32" s="64" t="s">
        <v>438</v>
      </c>
      <c r="E32" s="65">
        <v>2</v>
      </c>
      <c r="F32" s="66" t="s">
        <v>439</v>
      </c>
    </row>
    <row r="33" spans="1:6" ht="16.5" customHeight="1" x14ac:dyDescent="0.3">
      <c r="A33" s="67">
        <v>30</v>
      </c>
      <c r="B33" s="63" t="s">
        <v>440</v>
      </c>
      <c r="C33" s="63">
        <v>15</v>
      </c>
      <c r="D33" s="64" t="s">
        <v>441</v>
      </c>
      <c r="E33" s="65">
        <v>2</v>
      </c>
      <c r="F33" s="66" t="s">
        <v>442</v>
      </c>
    </row>
    <row r="34" spans="1:6" ht="16.5" customHeight="1" x14ac:dyDescent="0.3">
      <c r="A34" s="1">
        <v>31</v>
      </c>
      <c r="B34" s="2" t="s">
        <v>443</v>
      </c>
      <c r="C34" s="59">
        <v>42</v>
      </c>
      <c r="D34" s="57" t="s">
        <v>444</v>
      </c>
      <c r="E34" s="58">
        <v>2</v>
      </c>
      <c r="F34" s="55" t="s">
        <v>445</v>
      </c>
    </row>
    <row r="35" spans="1:6" ht="16.5" customHeight="1" x14ac:dyDescent="0.3">
      <c r="A35" s="1">
        <v>32</v>
      </c>
      <c r="B35" s="2" t="s">
        <v>446</v>
      </c>
      <c r="C35" s="59">
        <v>72</v>
      </c>
      <c r="D35" s="57" t="s">
        <v>447</v>
      </c>
      <c r="E35" s="58">
        <v>2</v>
      </c>
      <c r="F35" s="60" t="s">
        <v>434</v>
      </c>
    </row>
    <row r="36" spans="1:6" ht="16.5" customHeight="1" x14ac:dyDescent="0.3">
      <c r="A36" s="1">
        <v>33</v>
      </c>
      <c r="B36" s="2" t="s">
        <v>448</v>
      </c>
      <c r="C36" s="59">
        <v>30</v>
      </c>
      <c r="D36" s="57">
        <v>704002</v>
      </c>
      <c r="E36" s="58">
        <v>2</v>
      </c>
      <c r="F36" s="55" t="s">
        <v>449</v>
      </c>
    </row>
    <row r="37" spans="1:6" ht="16.5" customHeight="1" x14ac:dyDescent="0.3">
      <c r="A37" s="1">
        <v>34</v>
      </c>
      <c r="B37" s="3" t="s">
        <v>450</v>
      </c>
      <c r="C37" s="59">
        <v>60</v>
      </c>
      <c r="D37" s="57" t="s">
        <v>451</v>
      </c>
      <c r="E37" s="58">
        <v>2</v>
      </c>
      <c r="F37" s="55" t="s">
        <v>452</v>
      </c>
    </row>
    <row r="38" spans="1:6" ht="16.5" customHeight="1" x14ac:dyDescent="0.3">
      <c r="A38" s="4">
        <v>35</v>
      </c>
      <c r="B38" s="2" t="s">
        <v>453</v>
      </c>
      <c r="C38" s="59">
        <v>65</v>
      </c>
      <c r="D38" s="57">
        <v>701001</v>
      </c>
      <c r="E38" s="58">
        <v>2</v>
      </c>
      <c r="F38" s="55" t="s">
        <v>454</v>
      </c>
    </row>
    <row r="39" spans="1:6" ht="16.5" customHeight="1" x14ac:dyDescent="0.3">
      <c r="A39" s="4">
        <v>36</v>
      </c>
      <c r="B39" s="2" t="s">
        <v>455</v>
      </c>
      <c r="C39" s="59">
        <v>42</v>
      </c>
      <c r="D39" s="57">
        <v>704104</v>
      </c>
      <c r="E39" s="58">
        <v>2</v>
      </c>
      <c r="F39" s="55" t="s">
        <v>456</v>
      </c>
    </row>
    <row r="40" spans="1:6" ht="16.5" customHeight="1" x14ac:dyDescent="0.3">
      <c r="A40" s="4">
        <v>37</v>
      </c>
      <c r="B40" s="2" t="s">
        <v>858</v>
      </c>
      <c r="C40" s="59"/>
      <c r="D40" s="57"/>
      <c r="E40" s="58"/>
      <c r="F40" s="55" t="s">
        <v>859</v>
      </c>
    </row>
    <row r="41" spans="1:6" ht="16.5" customHeight="1" x14ac:dyDescent="0.3">
      <c r="A41" s="86">
        <v>38</v>
      </c>
      <c r="B41" s="87" t="s">
        <v>961</v>
      </c>
      <c r="C41" s="87"/>
      <c r="D41" s="88"/>
      <c r="E41" s="89"/>
      <c r="F41" s="60" t="s">
        <v>962</v>
      </c>
    </row>
    <row r="42" spans="1:6" ht="16.5" customHeight="1" x14ac:dyDescent="0.3">
      <c r="A42" s="67">
        <v>40</v>
      </c>
      <c r="B42" s="63" t="s">
        <v>457</v>
      </c>
      <c r="C42" s="63">
        <v>34</v>
      </c>
      <c r="D42" s="64" t="s">
        <v>458</v>
      </c>
      <c r="E42" s="65">
        <v>2</v>
      </c>
      <c r="F42" s="66" t="s">
        <v>459</v>
      </c>
    </row>
    <row r="43" spans="1:6" ht="16.5" customHeight="1" x14ac:dyDescent="0.3">
      <c r="A43" s="4">
        <v>41</v>
      </c>
      <c r="B43" s="2" t="s">
        <v>460</v>
      </c>
      <c r="C43" s="59">
        <v>12</v>
      </c>
      <c r="D43" s="57">
        <v>703003</v>
      </c>
      <c r="E43" s="58">
        <v>2</v>
      </c>
      <c r="F43" s="55" t="s">
        <v>461</v>
      </c>
    </row>
    <row r="44" spans="1:6" ht="16.5" customHeight="1" x14ac:dyDescent="0.3">
      <c r="A44" s="4">
        <v>42</v>
      </c>
      <c r="B44" s="3" t="s">
        <v>462</v>
      </c>
      <c r="C44" s="59">
        <v>57</v>
      </c>
      <c r="D44" s="57">
        <v>702001</v>
      </c>
      <c r="E44" s="58">
        <v>2</v>
      </c>
      <c r="F44" s="60" t="s">
        <v>380</v>
      </c>
    </row>
    <row r="45" spans="1:6" ht="16.5" customHeight="1" x14ac:dyDescent="0.3">
      <c r="A45" s="4">
        <v>47</v>
      </c>
      <c r="B45" s="3" t="s">
        <v>463</v>
      </c>
      <c r="C45" s="59">
        <v>57</v>
      </c>
      <c r="D45" s="57">
        <v>702001</v>
      </c>
      <c r="E45" s="58">
        <v>2</v>
      </c>
      <c r="F45" s="60" t="s">
        <v>439</v>
      </c>
    </row>
    <row r="46" spans="1:6" ht="16.5" customHeight="1" x14ac:dyDescent="0.3">
      <c r="A46" s="83">
        <v>55</v>
      </c>
      <c r="B46" s="84" t="s">
        <v>916</v>
      </c>
      <c r="C46" s="59"/>
      <c r="D46" s="57"/>
      <c r="E46" s="58"/>
      <c r="F46" s="34" t="s">
        <v>957</v>
      </c>
    </row>
    <row r="47" spans="1:6" ht="16.5" customHeight="1" x14ac:dyDescent="0.3">
      <c r="A47" s="4">
        <v>56</v>
      </c>
      <c r="B47" s="3" t="s">
        <v>464</v>
      </c>
      <c r="C47" s="59">
        <v>57</v>
      </c>
      <c r="D47" s="57">
        <v>702001</v>
      </c>
      <c r="E47" s="58">
        <v>2</v>
      </c>
      <c r="F47" s="60" t="s">
        <v>465</v>
      </c>
    </row>
    <row r="48" spans="1:6" ht="16.5" customHeight="1" x14ac:dyDescent="0.3">
      <c r="A48" s="4">
        <v>61</v>
      </c>
      <c r="B48" s="3" t="s">
        <v>466</v>
      </c>
      <c r="C48" s="59">
        <v>57</v>
      </c>
      <c r="D48" s="57">
        <v>702001</v>
      </c>
      <c r="E48" s="58">
        <v>2</v>
      </c>
      <c r="F48" s="60" t="s">
        <v>442</v>
      </c>
    </row>
    <row r="49" spans="1:6" ht="16.5" customHeight="1" x14ac:dyDescent="0.3">
      <c r="A49" s="4">
        <v>63</v>
      </c>
      <c r="B49" s="3" t="s">
        <v>467</v>
      </c>
      <c r="C49" s="59">
        <v>57</v>
      </c>
      <c r="D49" s="57">
        <v>702001</v>
      </c>
      <c r="E49" s="58">
        <v>2</v>
      </c>
      <c r="F49" s="60" t="s">
        <v>468</v>
      </c>
    </row>
    <row r="50" spans="1:6" ht="16.5" customHeight="1" x14ac:dyDescent="0.3">
      <c r="A50" s="4">
        <v>64</v>
      </c>
      <c r="B50" s="3" t="s">
        <v>469</v>
      </c>
      <c r="C50" s="59">
        <v>57</v>
      </c>
      <c r="D50" s="57">
        <v>702001</v>
      </c>
      <c r="E50" s="58">
        <v>2</v>
      </c>
      <c r="F50" s="60" t="s">
        <v>470</v>
      </c>
    </row>
    <row r="51" spans="1:6" ht="16.5" customHeight="1" x14ac:dyDescent="0.3">
      <c r="A51" s="4">
        <v>69</v>
      </c>
      <c r="B51" s="3" t="s">
        <v>862</v>
      </c>
      <c r="C51" s="59"/>
      <c r="D51" s="57"/>
      <c r="E51" s="58"/>
      <c r="F51" s="55" t="s">
        <v>860</v>
      </c>
    </row>
    <row r="52" spans="1:6" ht="16.5" customHeight="1" x14ac:dyDescent="0.3">
      <c r="A52" s="4">
        <v>75</v>
      </c>
      <c r="B52" s="68" t="s">
        <v>869</v>
      </c>
      <c r="C52" s="59"/>
      <c r="D52" s="57"/>
      <c r="E52" s="58"/>
      <c r="F52" s="55" t="s">
        <v>870</v>
      </c>
    </row>
    <row r="53" spans="1:6" ht="16.5" customHeight="1" x14ac:dyDescent="0.3">
      <c r="A53" s="75">
        <v>76</v>
      </c>
      <c r="B53" s="42" t="s">
        <v>929</v>
      </c>
      <c r="C53" s="59"/>
      <c r="D53" s="57"/>
      <c r="E53" s="58"/>
      <c r="F53" t="s">
        <v>436</v>
      </c>
    </row>
    <row r="54" spans="1:6" ht="16.5" customHeight="1" x14ac:dyDescent="0.3">
      <c r="A54" s="75">
        <v>77</v>
      </c>
      <c r="B54" s="42" t="s">
        <v>930</v>
      </c>
      <c r="C54" s="59"/>
      <c r="D54" s="57"/>
      <c r="E54" s="58"/>
      <c r="F54" s="34" t="s">
        <v>958</v>
      </c>
    </row>
    <row r="55" spans="1:6" ht="16.5" customHeight="1" x14ac:dyDescent="0.3">
      <c r="A55" s="4">
        <v>78</v>
      </c>
      <c r="B55" s="3" t="s">
        <v>863</v>
      </c>
      <c r="C55" s="59"/>
      <c r="D55" s="57"/>
      <c r="E55" s="58"/>
      <c r="F55" s="55" t="s">
        <v>861</v>
      </c>
    </row>
    <row r="56" spans="1:6" ht="16.5" customHeight="1" x14ac:dyDescent="0.3">
      <c r="A56" s="75">
        <v>91</v>
      </c>
      <c r="B56" s="42" t="s">
        <v>932</v>
      </c>
      <c r="C56" s="59"/>
      <c r="D56" s="57"/>
      <c r="E56" s="58"/>
      <c r="F56" s="34" t="s">
        <v>959</v>
      </c>
    </row>
    <row r="57" spans="1:6" ht="16.5" customHeight="1" x14ac:dyDescent="0.3">
      <c r="A57" s="75">
        <v>92</v>
      </c>
      <c r="B57" s="42" t="s">
        <v>960</v>
      </c>
      <c r="C57" s="59"/>
      <c r="D57" s="57"/>
      <c r="E57" s="58"/>
      <c r="F57" s="34" t="s">
        <v>426</v>
      </c>
    </row>
    <row r="58" spans="1:6" ht="16.5" customHeight="1" x14ac:dyDescent="0.3">
      <c r="A58" s="75">
        <v>93</v>
      </c>
      <c r="B58" s="42" t="s">
        <v>934</v>
      </c>
      <c r="C58" s="59"/>
      <c r="D58" s="57"/>
      <c r="E58" s="58"/>
      <c r="F58" s="34" t="s">
        <v>449</v>
      </c>
    </row>
    <row r="59" spans="1:6" ht="16.5" customHeight="1" x14ac:dyDescent="0.3">
      <c r="A59" s="4">
        <v>102</v>
      </c>
      <c r="B59" s="3" t="s">
        <v>864</v>
      </c>
      <c r="C59" s="59"/>
      <c r="D59" s="57"/>
      <c r="E59" s="58"/>
      <c r="F59" s="60" t="s">
        <v>866</v>
      </c>
    </row>
    <row r="60" spans="1:6" ht="16.5" customHeight="1" x14ac:dyDescent="0.3">
      <c r="A60" s="4">
        <v>103</v>
      </c>
      <c r="B60" s="3" t="s">
        <v>874</v>
      </c>
      <c r="C60" s="59"/>
      <c r="D60" s="57"/>
      <c r="E60" s="58"/>
      <c r="F60" s="60" t="s">
        <v>871</v>
      </c>
    </row>
    <row r="61" spans="1:6" ht="16.5" customHeight="1" x14ac:dyDescent="0.3">
      <c r="A61" s="4">
        <v>104</v>
      </c>
      <c r="B61" s="3" t="s">
        <v>875</v>
      </c>
      <c r="C61" s="59"/>
      <c r="D61" s="57"/>
      <c r="E61" s="58"/>
      <c r="F61" s="60" t="s">
        <v>872</v>
      </c>
    </row>
    <row r="62" spans="1:6" ht="16.5" customHeight="1" x14ac:dyDescent="0.3">
      <c r="A62" s="4">
        <v>105</v>
      </c>
      <c r="B62" s="3" t="s">
        <v>876</v>
      </c>
      <c r="C62" s="59"/>
      <c r="D62" s="57"/>
      <c r="E62" s="58"/>
      <c r="F62" s="60" t="s">
        <v>873</v>
      </c>
    </row>
    <row r="63" spans="1:6" ht="16.5" customHeight="1" x14ac:dyDescent="0.3">
      <c r="A63" s="4">
        <v>106</v>
      </c>
      <c r="B63" s="3" t="s">
        <v>865</v>
      </c>
      <c r="C63" s="59"/>
      <c r="D63" s="57"/>
      <c r="E63" s="58"/>
      <c r="F63" s="60" t="s">
        <v>867</v>
      </c>
    </row>
    <row r="64" spans="1:6" ht="16.5" customHeight="1" x14ac:dyDescent="0.3">
      <c r="A64" s="4">
        <v>107</v>
      </c>
      <c r="B64" s="3" t="s">
        <v>937</v>
      </c>
      <c r="C64" s="59"/>
      <c r="D64" s="57"/>
      <c r="E64" s="58"/>
      <c r="F64" s="60" t="s">
        <v>868</v>
      </c>
    </row>
    <row r="65" spans="1:7" ht="16.5" customHeight="1" x14ac:dyDescent="0.3">
      <c r="A65" s="4">
        <v>115</v>
      </c>
      <c r="B65" s="3" t="s">
        <v>965</v>
      </c>
      <c r="C65" s="59"/>
      <c r="D65" s="57"/>
      <c r="E65" s="58"/>
      <c r="F65" s="60" t="s">
        <v>963</v>
      </c>
    </row>
    <row r="66" spans="1:7" ht="16.5" customHeight="1" x14ac:dyDescent="0.3">
      <c r="A66" s="4">
        <v>116</v>
      </c>
      <c r="B66" s="3" t="s">
        <v>966</v>
      </c>
      <c r="C66" s="59"/>
      <c r="D66" s="57"/>
      <c r="E66" s="58"/>
      <c r="F66" s="60" t="s">
        <v>964</v>
      </c>
    </row>
    <row r="67" spans="1:7" s="95" customFormat="1" ht="16.5" customHeight="1" x14ac:dyDescent="0.3">
      <c r="A67" s="90">
        <v>121</v>
      </c>
      <c r="B67" s="91" t="s">
        <v>972</v>
      </c>
      <c r="C67" s="92"/>
      <c r="D67" s="93"/>
      <c r="E67" s="94"/>
      <c r="F67" s="95" t="s">
        <v>967</v>
      </c>
      <c r="G67" s="96"/>
    </row>
    <row r="68" spans="1:7" s="95" customFormat="1" ht="16.5" customHeight="1" x14ac:dyDescent="0.3">
      <c r="A68" s="90">
        <v>122</v>
      </c>
      <c r="B68" s="91" t="s">
        <v>973</v>
      </c>
      <c r="C68" s="92"/>
      <c r="D68" s="93"/>
      <c r="E68" s="94"/>
      <c r="F68" s="95" t="s">
        <v>968</v>
      </c>
      <c r="G68" s="96"/>
    </row>
    <row r="69" spans="1:7" s="95" customFormat="1" ht="16.5" customHeight="1" x14ac:dyDescent="0.3">
      <c r="A69" s="90">
        <v>123</v>
      </c>
      <c r="B69" s="91" t="s">
        <v>974</v>
      </c>
      <c r="C69" s="92"/>
      <c r="D69" s="93"/>
      <c r="E69" s="94"/>
      <c r="F69" s="95" t="s">
        <v>969</v>
      </c>
      <c r="G69" s="96"/>
    </row>
    <row r="70" spans="1:7" s="95" customFormat="1" ht="16.5" customHeight="1" x14ac:dyDescent="0.3">
      <c r="A70" s="90">
        <v>124</v>
      </c>
      <c r="B70" s="91" t="s">
        <v>975</v>
      </c>
      <c r="C70" s="92"/>
      <c r="D70" s="93"/>
      <c r="E70" s="94"/>
      <c r="F70" s="95" t="s">
        <v>970</v>
      </c>
      <c r="G70" s="96"/>
    </row>
    <row r="71" spans="1:7" s="95" customFormat="1" ht="16.5" customHeight="1" x14ac:dyDescent="0.3">
      <c r="A71" s="90">
        <v>125</v>
      </c>
      <c r="B71" s="91" t="s">
        <v>976</v>
      </c>
      <c r="C71" s="92"/>
      <c r="D71" s="93"/>
      <c r="E71" s="94"/>
      <c r="F71" s="95" t="s">
        <v>971</v>
      </c>
      <c r="G71" s="96"/>
    </row>
    <row r="72" spans="1:7" ht="16.5" customHeight="1" x14ac:dyDescent="0.3">
      <c r="A72" s="1">
        <v>201</v>
      </c>
      <c r="B72" s="3" t="s">
        <v>471</v>
      </c>
      <c r="C72" s="59">
        <v>24</v>
      </c>
      <c r="D72" s="57">
        <v>700201</v>
      </c>
      <c r="E72" s="58">
        <v>2</v>
      </c>
      <c r="F72" s="55" t="s">
        <v>472</v>
      </c>
    </row>
    <row r="73" spans="1:7" ht="16.5" customHeight="1" x14ac:dyDescent="0.3">
      <c r="A73" s="1">
        <v>202</v>
      </c>
      <c r="B73" s="3" t="s">
        <v>473</v>
      </c>
      <c r="C73" s="59">
        <v>80</v>
      </c>
      <c r="D73" s="57">
        <v>700201</v>
      </c>
      <c r="E73" s="58">
        <v>2</v>
      </c>
      <c r="F73" s="55" t="s">
        <v>386</v>
      </c>
    </row>
    <row r="74" spans="1:7" ht="16.5" customHeight="1" x14ac:dyDescent="0.3">
      <c r="A74" s="1">
        <v>203</v>
      </c>
      <c r="B74" s="3" t="s">
        <v>474</v>
      </c>
      <c r="C74" s="59">
        <v>64</v>
      </c>
      <c r="D74" s="57" t="s">
        <v>475</v>
      </c>
      <c r="E74" s="58">
        <v>2</v>
      </c>
      <c r="F74" s="55" t="s">
        <v>476</v>
      </c>
    </row>
    <row r="75" spans="1:7" ht="16.5" customHeight="1" x14ac:dyDescent="0.3">
      <c r="A75" s="1">
        <v>204</v>
      </c>
      <c r="B75" s="3" t="s">
        <v>477</v>
      </c>
      <c r="C75" s="59">
        <v>44</v>
      </c>
      <c r="D75" s="57">
        <v>700202</v>
      </c>
      <c r="E75" s="58">
        <v>2</v>
      </c>
      <c r="F75" s="55" t="s">
        <v>478</v>
      </c>
    </row>
    <row r="76" spans="1:7" ht="16.5" customHeight="1" x14ac:dyDescent="0.3">
      <c r="A76" s="1">
        <v>205</v>
      </c>
      <c r="B76" s="3" t="s">
        <v>479</v>
      </c>
      <c r="C76" s="59">
        <v>6</v>
      </c>
      <c r="D76" s="57">
        <v>700202</v>
      </c>
      <c r="E76" s="58">
        <v>2</v>
      </c>
      <c r="F76" s="55" t="s">
        <v>480</v>
      </c>
    </row>
    <row r="77" spans="1:7" ht="16.5" customHeight="1" x14ac:dyDescent="0.3">
      <c r="A77" s="1">
        <v>206</v>
      </c>
      <c r="B77" s="3" t="s">
        <v>481</v>
      </c>
      <c r="C77" s="59">
        <v>73</v>
      </c>
      <c r="D77" s="57">
        <v>700201</v>
      </c>
      <c r="E77" s="58">
        <v>2</v>
      </c>
      <c r="F77" s="55" t="s">
        <v>386</v>
      </c>
    </row>
    <row r="78" spans="1:7" ht="16.5" customHeight="1" x14ac:dyDescent="0.3">
      <c r="A78" s="1">
        <v>207</v>
      </c>
      <c r="B78" s="3" t="s">
        <v>482</v>
      </c>
      <c r="C78" s="59">
        <v>56</v>
      </c>
      <c r="D78" s="57">
        <v>700201</v>
      </c>
      <c r="E78" s="58">
        <v>2</v>
      </c>
      <c r="F78" s="55" t="s">
        <v>429</v>
      </c>
    </row>
    <row r="79" spans="1:7" ht="16.5" customHeight="1" x14ac:dyDescent="0.3">
      <c r="A79" s="1">
        <v>208</v>
      </c>
      <c r="B79" s="3" t="s">
        <v>483</v>
      </c>
      <c r="C79" s="59">
        <v>41</v>
      </c>
      <c r="D79" s="57">
        <v>700201</v>
      </c>
      <c r="E79" s="58">
        <v>2</v>
      </c>
      <c r="F79" s="55" t="s">
        <v>484</v>
      </c>
    </row>
    <row r="80" spans="1:7" ht="16.5" customHeight="1" x14ac:dyDescent="0.3">
      <c r="A80" s="1">
        <v>209</v>
      </c>
      <c r="B80" s="3" t="s">
        <v>485</v>
      </c>
      <c r="C80" s="59">
        <v>41</v>
      </c>
      <c r="D80" s="57">
        <v>700201</v>
      </c>
      <c r="E80" s="58">
        <v>2</v>
      </c>
      <c r="F80" s="55" t="s">
        <v>486</v>
      </c>
    </row>
    <row r="81" spans="1:6" ht="16.5" customHeight="1" x14ac:dyDescent="0.3">
      <c r="A81" s="1">
        <v>210</v>
      </c>
      <c r="B81" s="3" t="s">
        <v>487</v>
      </c>
      <c r="C81" s="59">
        <v>70</v>
      </c>
      <c r="D81" s="57">
        <v>700202</v>
      </c>
      <c r="E81" s="58">
        <v>2</v>
      </c>
      <c r="F81" s="55" t="s">
        <v>488</v>
      </c>
    </row>
    <row r="82" spans="1:6" ht="16.5" customHeight="1" x14ac:dyDescent="0.3">
      <c r="A82" s="1">
        <v>211</v>
      </c>
      <c r="B82" s="3" t="s">
        <v>489</v>
      </c>
      <c r="C82" s="59">
        <v>19</v>
      </c>
      <c r="D82" s="57" t="s">
        <v>475</v>
      </c>
      <c r="E82" s="58">
        <v>2</v>
      </c>
      <c r="F82" s="55" t="s">
        <v>490</v>
      </c>
    </row>
    <row r="83" spans="1:6" ht="16.5" customHeight="1" x14ac:dyDescent="0.3">
      <c r="A83" s="1">
        <v>212</v>
      </c>
      <c r="B83" s="3" t="s">
        <v>491</v>
      </c>
      <c r="C83" s="59">
        <v>43</v>
      </c>
      <c r="D83" s="57">
        <v>700202</v>
      </c>
      <c r="E83" s="58">
        <v>2</v>
      </c>
      <c r="F83" s="55" t="s">
        <v>492</v>
      </c>
    </row>
    <row r="84" spans="1:6" ht="16.5" customHeight="1" x14ac:dyDescent="0.3">
      <c r="A84" s="1">
        <v>213</v>
      </c>
      <c r="B84" s="3" t="s">
        <v>493</v>
      </c>
      <c r="C84" s="59">
        <v>88</v>
      </c>
      <c r="D84" s="57">
        <v>700201</v>
      </c>
      <c r="E84" s="58">
        <v>2</v>
      </c>
      <c r="F84" s="55" t="s">
        <v>494</v>
      </c>
    </row>
    <row r="85" spans="1:6" ht="16.5" customHeight="1" x14ac:dyDescent="0.3">
      <c r="A85" s="1">
        <v>214</v>
      </c>
      <c r="B85" s="3" t="s">
        <v>495</v>
      </c>
      <c r="C85" s="59">
        <v>89</v>
      </c>
      <c r="D85" s="57">
        <v>700201</v>
      </c>
      <c r="E85" s="58">
        <v>2</v>
      </c>
      <c r="F85" s="55" t="s">
        <v>496</v>
      </c>
    </row>
    <row r="86" spans="1:6" ht="16.5" customHeight="1" x14ac:dyDescent="0.3">
      <c r="A86" s="1">
        <v>215</v>
      </c>
      <c r="B86" s="3" t="s">
        <v>497</v>
      </c>
      <c r="C86" s="59">
        <v>90</v>
      </c>
      <c r="D86" s="57">
        <v>700201</v>
      </c>
      <c r="E86" s="58">
        <v>2</v>
      </c>
      <c r="F86" s="55" t="s">
        <v>498</v>
      </c>
    </row>
    <row r="87" spans="1:6" ht="16.5" customHeight="1" x14ac:dyDescent="0.3">
      <c r="A87" s="1">
        <v>216</v>
      </c>
      <c r="B87" s="3" t="s">
        <v>499</v>
      </c>
      <c r="C87" s="59">
        <v>91</v>
      </c>
      <c r="D87" s="57">
        <v>700201</v>
      </c>
      <c r="E87" s="58">
        <v>2</v>
      </c>
      <c r="F87" s="55" t="s">
        <v>500</v>
      </c>
    </row>
  </sheetData>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4" x14ac:dyDescent="0.3"/>
  <cols>
    <col min="1" max="1" width="19.75" style="5" customWidth="1"/>
    <col min="2" max="2" width="20" style="5" customWidth="1"/>
    <col min="3" max="3" width="13" style="5" customWidth="1"/>
  </cols>
  <sheetData>
    <row r="1" spans="1:3" x14ac:dyDescent="0.3">
      <c r="A1" t="s">
        <v>501</v>
      </c>
    </row>
    <row r="2" spans="1:3" x14ac:dyDescent="0.3">
      <c r="A2" t="s">
        <v>502</v>
      </c>
      <c r="B2" t="s">
        <v>182</v>
      </c>
      <c r="C2">
        <v>1</v>
      </c>
    </row>
    <row r="3" spans="1:3" x14ac:dyDescent="0.3">
      <c r="A3" t="s">
        <v>503</v>
      </c>
      <c r="B3" t="s">
        <v>504</v>
      </c>
      <c r="C3">
        <v>8</v>
      </c>
    </row>
    <row r="4" spans="1:3" x14ac:dyDescent="0.3">
      <c r="A4" t="s">
        <v>505</v>
      </c>
      <c r="B4" t="s">
        <v>506</v>
      </c>
      <c r="C4">
        <v>15</v>
      </c>
    </row>
    <row r="5" spans="1:3" x14ac:dyDescent="0.3">
      <c r="A5" t="s">
        <v>507</v>
      </c>
      <c r="B5" t="s">
        <v>508</v>
      </c>
      <c r="C5">
        <v>10</v>
      </c>
    </row>
    <row r="6" spans="1:3" x14ac:dyDescent="0.3">
      <c r="A6" t="s">
        <v>509</v>
      </c>
      <c r="B6" t="s">
        <v>510</v>
      </c>
      <c r="C6">
        <v>4</v>
      </c>
    </row>
    <row r="7" spans="1:3" x14ac:dyDescent="0.3">
      <c r="A7" t="s">
        <v>511</v>
      </c>
      <c r="B7" t="s">
        <v>512</v>
      </c>
      <c r="C7">
        <v>4</v>
      </c>
    </row>
    <row r="8" spans="1:3" x14ac:dyDescent="0.3">
      <c r="A8" t="s">
        <v>513</v>
      </c>
      <c r="B8" t="s">
        <v>514</v>
      </c>
      <c r="C8">
        <v>4</v>
      </c>
    </row>
    <row r="9" spans="1:3" x14ac:dyDescent="0.3">
      <c r="A9" t="s">
        <v>515</v>
      </c>
      <c r="B9" t="s">
        <v>516</v>
      </c>
      <c r="C9">
        <v>4</v>
      </c>
    </row>
  </sheetData>
  <phoneticPr fontId="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E14"/>
  <sheetViews>
    <sheetView workbookViewId="0">
      <selection activeCell="E55" sqref="E55"/>
    </sheetView>
  </sheetViews>
  <sheetFormatPr defaultRowHeight="14" x14ac:dyDescent="0.3"/>
  <cols>
    <col min="1" max="1" width="16.08203125" style="5" customWidth="1"/>
    <col min="2" max="3" width="13" style="5" customWidth="1"/>
    <col min="4" max="4" width="18.58203125" style="5" customWidth="1"/>
    <col min="5" max="5" width="13" style="5" customWidth="1"/>
  </cols>
  <sheetData>
    <row r="4" spans="4:5" x14ac:dyDescent="0.3">
      <c r="D4" t="s">
        <v>517</v>
      </c>
    </row>
    <row r="7" spans="4:5" x14ac:dyDescent="0.3">
      <c r="D7" s="6" t="s">
        <v>518</v>
      </c>
      <c r="E7" s="6" t="s">
        <v>519</v>
      </c>
    </row>
    <row r="8" spans="4:5" x14ac:dyDescent="0.3">
      <c r="D8" s="6">
        <v>1</v>
      </c>
      <c r="E8" s="6" t="s">
        <v>222</v>
      </c>
    </row>
    <row r="9" spans="4:5" x14ac:dyDescent="0.3">
      <c r="D9" s="6">
        <v>2</v>
      </c>
      <c r="E9" s="6" t="s">
        <v>205</v>
      </c>
    </row>
    <row r="10" spans="4:5" x14ac:dyDescent="0.3">
      <c r="D10" s="6">
        <v>3</v>
      </c>
      <c r="E10" s="6" t="s">
        <v>211</v>
      </c>
    </row>
    <row r="11" spans="4:5" x14ac:dyDescent="0.3">
      <c r="D11" s="6">
        <v>4</v>
      </c>
      <c r="E11" s="6" t="s">
        <v>215</v>
      </c>
    </row>
    <row r="14" spans="4:5" x14ac:dyDescent="0.3">
      <c r="D14" s="6" t="s">
        <v>161</v>
      </c>
      <c r="E14" s="6" t="s">
        <v>520</v>
      </c>
    </row>
  </sheetData>
  <phoneticPr fontId="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1"/>
  <sheetViews>
    <sheetView workbookViewId="0">
      <selection activeCell="N17" sqref="N17:O22"/>
    </sheetView>
  </sheetViews>
  <sheetFormatPr defaultRowHeight="14.5" x14ac:dyDescent="0.3"/>
  <cols>
    <col min="1" max="1" width="14.75" style="69" customWidth="1"/>
    <col min="2" max="2" width="23.75" style="69" customWidth="1"/>
    <col min="3" max="5" width="11.58203125" style="69" customWidth="1"/>
    <col min="6" max="6" width="13" style="69" customWidth="1"/>
    <col min="7" max="7" width="7.75" style="69" customWidth="1"/>
    <col min="8" max="8" width="14.5" style="69" customWidth="1"/>
    <col min="9" max="9" width="13" style="69" customWidth="1"/>
  </cols>
  <sheetData>
    <row r="1" spans="1:9" ht="15" customHeight="1" x14ac:dyDescent="0.3">
      <c r="A1" s="70" t="s">
        <v>877</v>
      </c>
      <c r="B1" s="70" t="s">
        <v>353</v>
      </c>
      <c r="C1" s="70" t="s">
        <v>878</v>
      </c>
      <c r="D1" s="70" t="s">
        <v>879</v>
      </c>
      <c r="E1" s="70" t="s">
        <v>880</v>
      </c>
      <c r="F1" s="70" t="s">
        <v>938</v>
      </c>
      <c r="G1" s="70" t="s">
        <v>939</v>
      </c>
      <c r="H1" s="70" t="s">
        <v>940</v>
      </c>
      <c r="I1" s="70" t="s">
        <v>158</v>
      </c>
    </row>
    <row r="2" spans="1:9" ht="15" customHeight="1" x14ac:dyDescent="0.3">
      <c r="A2" s="70" t="s">
        <v>182</v>
      </c>
      <c r="B2" s="70" t="s">
        <v>881</v>
      </c>
      <c r="C2" s="71" t="s">
        <v>882</v>
      </c>
      <c r="D2" s="72"/>
      <c r="E2" s="72"/>
      <c r="F2" s="70" t="s">
        <v>941</v>
      </c>
      <c r="G2" s="70" t="s">
        <v>942</v>
      </c>
      <c r="H2" s="70" t="s">
        <v>943</v>
      </c>
      <c r="I2" s="70" t="s">
        <v>186</v>
      </c>
    </row>
    <row r="3" spans="1:9" ht="15" customHeight="1" x14ac:dyDescent="0.3">
      <c r="A3" s="73">
        <v>1</v>
      </c>
      <c r="B3" s="74" t="s">
        <v>362</v>
      </c>
      <c r="C3" s="74" t="s">
        <v>883</v>
      </c>
      <c r="D3" s="74" t="s">
        <v>884</v>
      </c>
      <c r="E3" s="74"/>
      <c r="F3" s="74" t="s">
        <v>944</v>
      </c>
      <c r="G3" s="73" t="s">
        <v>521</v>
      </c>
      <c r="H3" s="74" t="s">
        <v>273</v>
      </c>
      <c r="I3" s="74" t="s">
        <v>219</v>
      </c>
    </row>
    <row r="4" spans="1:9" ht="15" customHeight="1" x14ac:dyDescent="0.3">
      <c r="A4" s="75">
        <v>2</v>
      </c>
      <c r="B4" s="42" t="s">
        <v>365</v>
      </c>
      <c r="C4" s="42" t="s">
        <v>883</v>
      </c>
      <c r="D4" s="42" t="s">
        <v>884</v>
      </c>
      <c r="E4" s="42"/>
      <c r="F4" s="42" t="s">
        <v>945</v>
      </c>
      <c r="G4" s="75" t="s">
        <v>521</v>
      </c>
      <c r="H4" s="42" t="s">
        <v>209</v>
      </c>
      <c r="I4" s="42" t="s">
        <v>234</v>
      </c>
    </row>
    <row r="5" spans="1:9" ht="15" customHeight="1" x14ac:dyDescent="0.3">
      <c r="A5" s="75">
        <v>3</v>
      </c>
      <c r="B5" s="42" t="s">
        <v>367</v>
      </c>
      <c r="C5" s="42" t="s">
        <v>885</v>
      </c>
      <c r="D5" s="42" t="s">
        <v>884</v>
      </c>
      <c r="E5" s="42"/>
      <c r="F5" s="42" t="s">
        <v>945</v>
      </c>
      <c r="G5" s="75" t="s">
        <v>521</v>
      </c>
      <c r="H5" s="42" t="s">
        <v>522</v>
      </c>
      <c r="I5" s="42" t="s">
        <v>234</v>
      </c>
    </row>
    <row r="6" spans="1:9" ht="15" customHeight="1" x14ac:dyDescent="0.3">
      <c r="A6" s="75">
        <v>4</v>
      </c>
      <c r="B6" s="42" t="s">
        <v>369</v>
      </c>
      <c r="C6" s="42" t="s">
        <v>883</v>
      </c>
      <c r="D6" s="42" t="s">
        <v>886</v>
      </c>
      <c r="E6" s="42"/>
      <c r="F6" s="42" t="s">
        <v>944</v>
      </c>
      <c r="G6" s="75" t="s">
        <v>521</v>
      </c>
      <c r="H6" s="42" t="s">
        <v>523</v>
      </c>
      <c r="I6" s="42" t="s">
        <v>207</v>
      </c>
    </row>
    <row r="7" spans="1:9" ht="15" customHeight="1" x14ac:dyDescent="0.3">
      <c r="A7" s="75">
        <v>5</v>
      </c>
      <c r="B7" s="42" t="s">
        <v>372</v>
      </c>
      <c r="C7" s="42" t="s">
        <v>885</v>
      </c>
      <c r="D7" s="42" t="s">
        <v>884</v>
      </c>
      <c r="E7" s="42"/>
      <c r="F7" s="42" t="s">
        <v>945</v>
      </c>
      <c r="G7" s="75" t="s">
        <v>521</v>
      </c>
      <c r="H7" s="42" t="s">
        <v>303</v>
      </c>
      <c r="I7" s="42" t="s">
        <v>219</v>
      </c>
    </row>
    <row r="8" spans="1:9" ht="15" customHeight="1" x14ac:dyDescent="0.3">
      <c r="A8" s="42">
        <v>6</v>
      </c>
      <c r="B8" s="42" t="s">
        <v>375</v>
      </c>
      <c r="C8" s="42" t="s">
        <v>883</v>
      </c>
      <c r="D8" s="42" t="s">
        <v>886</v>
      </c>
      <c r="E8" s="42"/>
      <c r="F8" s="42" t="s">
        <v>945</v>
      </c>
      <c r="G8" s="75" t="s">
        <v>521</v>
      </c>
      <c r="H8" s="42" t="s">
        <v>245</v>
      </c>
      <c r="I8" s="42" t="s">
        <v>234</v>
      </c>
    </row>
    <row r="9" spans="1:9" ht="15" customHeight="1" x14ac:dyDescent="0.3">
      <c r="A9" s="76">
        <v>7</v>
      </c>
      <c r="B9" s="77" t="s">
        <v>378</v>
      </c>
      <c r="C9" s="77" t="s">
        <v>887</v>
      </c>
      <c r="D9" s="77" t="s">
        <v>884</v>
      </c>
      <c r="E9" s="77"/>
      <c r="F9" s="77" t="s">
        <v>945</v>
      </c>
      <c r="G9" s="76" t="s">
        <v>521</v>
      </c>
      <c r="H9" s="77" t="s">
        <v>273</v>
      </c>
      <c r="I9" s="77" t="s">
        <v>219</v>
      </c>
    </row>
    <row r="10" spans="1:9" ht="15" customHeight="1" x14ac:dyDescent="0.3">
      <c r="A10" s="75">
        <v>8</v>
      </c>
      <c r="B10" s="42" t="s">
        <v>381</v>
      </c>
      <c r="C10" s="42" t="s">
        <v>887</v>
      </c>
      <c r="D10" s="42" t="s">
        <v>884</v>
      </c>
      <c r="E10" s="42"/>
      <c r="F10" s="42" t="s">
        <v>945</v>
      </c>
      <c r="G10" s="75" t="s">
        <v>521</v>
      </c>
      <c r="H10" s="42" t="s">
        <v>209</v>
      </c>
      <c r="I10" s="42" t="s">
        <v>219</v>
      </c>
    </row>
    <row r="11" spans="1:9" ht="15" customHeight="1" x14ac:dyDescent="0.3">
      <c r="A11" s="75">
        <v>9</v>
      </c>
      <c r="B11" s="42" t="s">
        <v>384</v>
      </c>
      <c r="C11" s="42" t="s">
        <v>887</v>
      </c>
      <c r="D11" s="42" t="s">
        <v>884</v>
      </c>
      <c r="E11" s="42"/>
      <c r="F11" s="42" t="s">
        <v>944</v>
      </c>
      <c r="G11" s="75" t="s">
        <v>521</v>
      </c>
      <c r="H11" s="42" t="s">
        <v>245</v>
      </c>
      <c r="I11" s="42" t="s">
        <v>219</v>
      </c>
    </row>
    <row r="12" spans="1:9" ht="15" customHeight="1" x14ac:dyDescent="0.3">
      <c r="A12" s="73">
        <v>10</v>
      </c>
      <c r="B12" s="74" t="s">
        <v>888</v>
      </c>
      <c r="C12" s="74" t="s">
        <v>885</v>
      </c>
      <c r="D12" s="74" t="s">
        <v>886</v>
      </c>
      <c r="E12" s="74"/>
      <c r="F12" s="74" t="s">
        <v>945</v>
      </c>
      <c r="G12" s="73" t="s">
        <v>521</v>
      </c>
      <c r="H12" s="74" t="s">
        <v>303</v>
      </c>
      <c r="I12" s="74" t="s">
        <v>207</v>
      </c>
    </row>
    <row r="13" spans="1:9" ht="15" customHeight="1" x14ac:dyDescent="0.3">
      <c r="A13" s="75">
        <v>11</v>
      </c>
      <c r="B13" s="42" t="s">
        <v>390</v>
      </c>
      <c r="C13" s="42" t="s">
        <v>887</v>
      </c>
      <c r="D13" s="42" t="s">
        <v>884</v>
      </c>
      <c r="E13" s="42"/>
      <c r="F13" s="42" t="s">
        <v>944</v>
      </c>
      <c r="G13" s="75" t="s">
        <v>521</v>
      </c>
      <c r="H13" s="42" t="s">
        <v>273</v>
      </c>
      <c r="I13" s="42" t="s">
        <v>219</v>
      </c>
    </row>
    <row r="14" spans="1:9" ht="15" customHeight="1" x14ac:dyDescent="0.3">
      <c r="A14" s="75">
        <v>12</v>
      </c>
      <c r="B14" s="42" t="s">
        <v>392</v>
      </c>
      <c r="C14" s="42" t="s">
        <v>887</v>
      </c>
      <c r="D14" s="42" t="s">
        <v>884</v>
      </c>
      <c r="E14" s="42" t="s">
        <v>886</v>
      </c>
      <c r="F14" s="42" t="s">
        <v>945</v>
      </c>
      <c r="G14" s="75" t="s">
        <v>521</v>
      </c>
      <c r="H14" s="42" t="s">
        <v>525</v>
      </c>
      <c r="I14" s="42" t="s">
        <v>234</v>
      </c>
    </row>
    <row r="15" spans="1:9" ht="15" customHeight="1" x14ac:dyDescent="0.3">
      <c r="A15" s="75">
        <v>13</v>
      </c>
      <c r="B15" s="42" t="s">
        <v>889</v>
      </c>
      <c r="C15" s="42" t="s">
        <v>887</v>
      </c>
      <c r="D15" s="42" t="s">
        <v>884</v>
      </c>
      <c r="E15" s="42"/>
      <c r="F15" s="42" t="s">
        <v>945</v>
      </c>
      <c r="G15" s="75" t="s">
        <v>521</v>
      </c>
      <c r="H15" s="42" t="s">
        <v>273</v>
      </c>
      <c r="I15" s="42" t="s">
        <v>219</v>
      </c>
    </row>
    <row r="16" spans="1:9" ht="15" customHeight="1" x14ac:dyDescent="0.3">
      <c r="A16" s="75">
        <v>14</v>
      </c>
      <c r="B16" s="42" t="s">
        <v>398</v>
      </c>
      <c r="C16" s="42" t="s">
        <v>887</v>
      </c>
      <c r="D16" s="42" t="s">
        <v>886</v>
      </c>
      <c r="E16" s="42"/>
      <c r="F16" s="42" t="s">
        <v>945</v>
      </c>
      <c r="G16" s="75" t="s">
        <v>521</v>
      </c>
      <c r="H16" s="42" t="s">
        <v>209</v>
      </c>
      <c r="I16" s="42" t="s">
        <v>207</v>
      </c>
    </row>
    <row r="17" spans="1:15" ht="15" customHeight="1" x14ac:dyDescent="0.3">
      <c r="A17" s="78">
        <v>15</v>
      </c>
      <c r="B17" s="79" t="s">
        <v>890</v>
      </c>
      <c r="C17" s="79" t="s">
        <v>885</v>
      </c>
      <c r="D17" s="79" t="s">
        <v>886</v>
      </c>
      <c r="E17" s="79"/>
      <c r="F17" s="79" t="s">
        <v>944</v>
      </c>
      <c r="G17" s="78" t="s">
        <v>521</v>
      </c>
      <c r="H17" s="79" t="s">
        <v>245</v>
      </c>
      <c r="I17" s="79" t="s">
        <v>207</v>
      </c>
      <c r="N17" s="83">
        <v>55</v>
      </c>
      <c r="O17" s="84" t="s">
        <v>916</v>
      </c>
    </row>
    <row r="18" spans="1:15" ht="15" customHeight="1" x14ac:dyDescent="0.3">
      <c r="A18" s="75">
        <v>16</v>
      </c>
      <c r="B18" s="42" t="s">
        <v>402</v>
      </c>
      <c r="C18" s="42" t="s">
        <v>885</v>
      </c>
      <c r="D18" s="42" t="s">
        <v>886</v>
      </c>
      <c r="E18" s="42"/>
      <c r="F18" s="42" t="s">
        <v>945</v>
      </c>
      <c r="G18" s="75" t="s">
        <v>521</v>
      </c>
      <c r="H18" s="42" t="s">
        <v>209</v>
      </c>
      <c r="I18" s="42" t="s">
        <v>207</v>
      </c>
      <c r="N18" s="75">
        <v>76</v>
      </c>
      <c r="O18" s="42" t="s">
        <v>929</v>
      </c>
    </row>
    <row r="19" spans="1:15" ht="15" customHeight="1" x14ac:dyDescent="0.3">
      <c r="A19" s="75">
        <v>17</v>
      </c>
      <c r="B19" s="42" t="s">
        <v>404</v>
      </c>
      <c r="C19" s="42" t="s">
        <v>885</v>
      </c>
      <c r="D19" s="42" t="s">
        <v>884</v>
      </c>
      <c r="E19" s="42" t="s">
        <v>891</v>
      </c>
      <c r="F19" s="42" t="s">
        <v>945</v>
      </c>
      <c r="G19" s="75" t="s">
        <v>521</v>
      </c>
      <c r="H19" s="42" t="s">
        <v>273</v>
      </c>
      <c r="I19" s="42" t="s">
        <v>219</v>
      </c>
      <c r="N19" s="75">
        <v>77</v>
      </c>
      <c r="O19" s="42" t="s">
        <v>930</v>
      </c>
    </row>
    <row r="20" spans="1:15" ht="15" customHeight="1" x14ac:dyDescent="0.3">
      <c r="A20" s="73">
        <v>18</v>
      </c>
      <c r="B20" s="74" t="s">
        <v>407</v>
      </c>
      <c r="C20" s="74" t="s">
        <v>885</v>
      </c>
      <c r="D20" s="74" t="s">
        <v>884</v>
      </c>
      <c r="E20" s="74"/>
      <c r="F20" s="74" t="s">
        <v>945</v>
      </c>
      <c r="G20" s="73" t="s">
        <v>521</v>
      </c>
      <c r="H20" s="74" t="s">
        <v>209</v>
      </c>
      <c r="I20" s="74" t="s">
        <v>234</v>
      </c>
      <c r="N20" s="75">
        <v>91</v>
      </c>
      <c r="O20" s="42" t="s">
        <v>932</v>
      </c>
    </row>
    <row r="21" spans="1:15" ht="15" customHeight="1" x14ac:dyDescent="0.3">
      <c r="A21" s="41">
        <v>19</v>
      </c>
      <c r="B21" s="42" t="s">
        <v>410</v>
      </c>
      <c r="C21" s="42" t="s">
        <v>885</v>
      </c>
      <c r="D21" s="42" t="s">
        <v>884</v>
      </c>
      <c r="E21" s="42"/>
      <c r="F21" s="42" t="s">
        <v>945</v>
      </c>
      <c r="G21" s="75" t="s">
        <v>521</v>
      </c>
      <c r="H21" s="42" t="s">
        <v>528</v>
      </c>
      <c r="I21" s="42" t="s">
        <v>219</v>
      </c>
      <c r="N21" s="75">
        <v>92</v>
      </c>
      <c r="O21" s="42" t="s">
        <v>933</v>
      </c>
    </row>
    <row r="22" spans="1:15" ht="15" customHeight="1" x14ac:dyDescent="0.3">
      <c r="A22" s="41">
        <v>20</v>
      </c>
      <c r="B22" s="42" t="s">
        <v>413</v>
      </c>
      <c r="C22" s="42" t="s">
        <v>883</v>
      </c>
      <c r="D22" s="42" t="s">
        <v>886</v>
      </c>
      <c r="E22" s="42"/>
      <c r="F22" s="42" t="s">
        <v>945</v>
      </c>
      <c r="G22" s="75" t="s">
        <v>521</v>
      </c>
      <c r="H22" s="42" t="s">
        <v>245</v>
      </c>
      <c r="I22" s="42" t="s">
        <v>207</v>
      </c>
      <c r="N22" s="75">
        <v>93</v>
      </c>
      <c r="O22" s="42" t="s">
        <v>934</v>
      </c>
    </row>
    <row r="23" spans="1:15" ht="15" customHeight="1" x14ac:dyDescent="0.3">
      <c r="A23" s="80">
        <v>21</v>
      </c>
      <c r="B23" s="81" t="s">
        <v>892</v>
      </c>
      <c r="C23" s="81" t="s">
        <v>893</v>
      </c>
      <c r="D23" s="81" t="s">
        <v>894</v>
      </c>
      <c r="E23" s="81"/>
      <c r="F23" s="81" t="s">
        <v>946</v>
      </c>
      <c r="G23" s="75" t="s">
        <v>947</v>
      </c>
      <c r="H23" s="81" t="s">
        <v>948</v>
      </c>
      <c r="I23" s="81" t="s">
        <v>949</v>
      </c>
    </row>
    <row r="24" spans="1:15" ht="15" customHeight="1" x14ac:dyDescent="0.3">
      <c r="A24" s="75">
        <v>22</v>
      </c>
      <c r="B24" s="42" t="s">
        <v>895</v>
      </c>
      <c r="C24" s="82" t="s">
        <v>896</v>
      </c>
      <c r="D24" s="42" t="s">
        <v>884</v>
      </c>
      <c r="E24" s="42" t="s">
        <v>886</v>
      </c>
      <c r="F24" s="42" t="s">
        <v>945</v>
      </c>
      <c r="G24" s="75" t="s">
        <v>521</v>
      </c>
      <c r="H24" s="42" t="s">
        <v>527</v>
      </c>
      <c r="I24" s="42" t="s">
        <v>234</v>
      </c>
    </row>
    <row r="25" spans="1:15" ht="15" customHeight="1" x14ac:dyDescent="0.3">
      <c r="A25" s="75">
        <v>23</v>
      </c>
      <c r="B25" s="42" t="s">
        <v>422</v>
      </c>
      <c r="C25" s="42" t="s">
        <v>887</v>
      </c>
      <c r="D25" s="42" t="s">
        <v>886</v>
      </c>
      <c r="E25" s="42"/>
      <c r="F25" s="42" t="s">
        <v>945</v>
      </c>
      <c r="G25" s="75" t="s">
        <v>521</v>
      </c>
      <c r="H25" s="42" t="s">
        <v>303</v>
      </c>
      <c r="I25" s="42" t="s">
        <v>207</v>
      </c>
    </row>
    <row r="26" spans="1:15" ht="15" customHeight="1" x14ac:dyDescent="0.3">
      <c r="A26" s="78">
        <v>24</v>
      </c>
      <c r="B26" s="79" t="s">
        <v>425</v>
      </c>
      <c r="C26" s="79" t="s">
        <v>885</v>
      </c>
      <c r="D26" s="79" t="s">
        <v>886</v>
      </c>
      <c r="E26" s="79"/>
      <c r="F26" s="79" t="s">
        <v>944</v>
      </c>
      <c r="G26" s="78" t="s">
        <v>521</v>
      </c>
      <c r="H26" s="79" t="s">
        <v>245</v>
      </c>
      <c r="I26" s="79" t="s">
        <v>207</v>
      </c>
    </row>
    <row r="27" spans="1:15" ht="15" customHeight="1" x14ac:dyDescent="0.3">
      <c r="A27" s="78">
        <v>25</v>
      </c>
      <c r="B27" s="79" t="s">
        <v>427</v>
      </c>
      <c r="C27" s="79" t="s">
        <v>887</v>
      </c>
      <c r="D27" s="79" t="s">
        <v>884</v>
      </c>
      <c r="E27" s="79"/>
      <c r="F27" s="79" t="s">
        <v>944</v>
      </c>
      <c r="G27" s="78" t="s">
        <v>521</v>
      </c>
      <c r="H27" s="79" t="s">
        <v>273</v>
      </c>
      <c r="I27" s="79" t="s">
        <v>219</v>
      </c>
    </row>
    <row r="28" spans="1:15" ht="15" customHeight="1" x14ac:dyDescent="0.3">
      <c r="A28" s="78">
        <v>26</v>
      </c>
      <c r="B28" s="79" t="s">
        <v>430</v>
      </c>
      <c r="C28" s="79" t="s">
        <v>883</v>
      </c>
      <c r="D28" s="79" t="s">
        <v>884</v>
      </c>
      <c r="E28" s="79" t="s">
        <v>891</v>
      </c>
      <c r="F28" s="79" t="s">
        <v>945</v>
      </c>
      <c r="G28" s="78" t="s">
        <v>521</v>
      </c>
      <c r="H28" s="79" t="s">
        <v>528</v>
      </c>
      <c r="I28" s="79" t="s">
        <v>234</v>
      </c>
    </row>
    <row r="29" spans="1:15" ht="15" customHeight="1" x14ac:dyDescent="0.3">
      <c r="A29" s="76">
        <v>27</v>
      </c>
      <c r="B29" s="77" t="s">
        <v>433</v>
      </c>
      <c r="C29" s="77" t="s">
        <v>887</v>
      </c>
      <c r="D29" s="77" t="s">
        <v>884</v>
      </c>
      <c r="E29" s="77"/>
      <c r="F29" s="77" t="s">
        <v>945</v>
      </c>
      <c r="G29" s="76" t="s">
        <v>521</v>
      </c>
      <c r="H29" s="77" t="s">
        <v>303</v>
      </c>
      <c r="I29" s="77" t="s">
        <v>219</v>
      </c>
    </row>
    <row r="30" spans="1:15" ht="15" customHeight="1" x14ac:dyDescent="0.3">
      <c r="A30" s="78">
        <v>28</v>
      </c>
      <c r="B30" s="79" t="s">
        <v>435</v>
      </c>
      <c r="C30" s="79" t="s">
        <v>885</v>
      </c>
      <c r="D30" s="79" t="s">
        <v>884</v>
      </c>
      <c r="E30" s="79"/>
      <c r="F30" s="79" t="s">
        <v>944</v>
      </c>
      <c r="G30" s="78" t="s">
        <v>521</v>
      </c>
      <c r="H30" s="79" t="s">
        <v>529</v>
      </c>
      <c r="I30" s="79" t="s">
        <v>219</v>
      </c>
    </row>
    <row r="31" spans="1:15" ht="15" customHeight="1" x14ac:dyDescent="0.3">
      <c r="A31" s="76">
        <v>29</v>
      </c>
      <c r="B31" s="77" t="s">
        <v>437</v>
      </c>
      <c r="C31" s="77" t="s">
        <v>887</v>
      </c>
      <c r="D31" s="79" t="s">
        <v>884</v>
      </c>
      <c r="E31" s="77"/>
      <c r="F31" s="77" t="s">
        <v>945</v>
      </c>
      <c r="G31" s="76" t="s">
        <v>521</v>
      </c>
      <c r="H31" s="77" t="s">
        <v>303</v>
      </c>
      <c r="I31" s="77" t="s">
        <v>234</v>
      </c>
    </row>
    <row r="32" spans="1:15" ht="15" customHeight="1" x14ac:dyDescent="0.3">
      <c r="A32" s="76">
        <v>30</v>
      </c>
      <c r="B32" s="77" t="s">
        <v>440</v>
      </c>
      <c r="C32" s="77" t="s">
        <v>885</v>
      </c>
      <c r="D32" s="79" t="s">
        <v>884</v>
      </c>
      <c r="E32" s="77"/>
      <c r="F32" s="77" t="s">
        <v>945</v>
      </c>
      <c r="G32" s="76" t="s">
        <v>521</v>
      </c>
      <c r="H32" s="77" t="s">
        <v>209</v>
      </c>
      <c r="I32" s="77" t="s">
        <v>219</v>
      </c>
    </row>
    <row r="33" spans="1:9" ht="15" customHeight="1" x14ac:dyDescent="0.3">
      <c r="A33" s="78">
        <v>31</v>
      </c>
      <c r="B33" s="79" t="s">
        <v>443</v>
      </c>
      <c r="C33" s="79" t="s">
        <v>883</v>
      </c>
      <c r="D33" s="79" t="s">
        <v>884</v>
      </c>
      <c r="E33" s="79"/>
      <c r="F33" s="79" t="s">
        <v>945</v>
      </c>
      <c r="G33" s="78" t="s">
        <v>521</v>
      </c>
      <c r="H33" s="79" t="s">
        <v>524</v>
      </c>
      <c r="I33" s="79" t="s">
        <v>219</v>
      </c>
    </row>
    <row r="34" spans="1:9" ht="15" customHeight="1" x14ac:dyDescent="0.3">
      <c r="A34" s="75">
        <v>32</v>
      </c>
      <c r="B34" s="42" t="s">
        <v>446</v>
      </c>
      <c r="C34" s="42" t="s">
        <v>887</v>
      </c>
      <c r="D34" s="42" t="s">
        <v>884</v>
      </c>
      <c r="E34" s="42"/>
      <c r="F34" s="42" t="s">
        <v>945</v>
      </c>
      <c r="G34" s="75" t="s">
        <v>521</v>
      </c>
      <c r="H34" s="42" t="s">
        <v>525</v>
      </c>
      <c r="I34" s="42" t="s">
        <v>219</v>
      </c>
    </row>
    <row r="35" spans="1:9" ht="15" customHeight="1" x14ac:dyDescent="0.3">
      <c r="A35" s="78">
        <v>33</v>
      </c>
      <c r="B35" s="79" t="s">
        <v>448</v>
      </c>
      <c r="C35" s="79" t="s">
        <v>887</v>
      </c>
      <c r="D35" s="79" t="s">
        <v>886</v>
      </c>
      <c r="E35" s="79"/>
      <c r="F35" s="79" t="s">
        <v>945</v>
      </c>
      <c r="G35" s="78" t="s">
        <v>521</v>
      </c>
      <c r="H35" s="79" t="s">
        <v>245</v>
      </c>
      <c r="I35" s="79" t="s">
        <v>207</v>
      </c>
    </row>
    <row r="36" spans="1:9" ht="15" customHeight="1" x14ac:dyDescent="0.3">
      <c r="A36" s="75">
        <v>34</v>
      </c>
      <c r="B36" s="42" t="s">
        <v>450</v>
      </c>
      <c r="C36" s="42" t="s">
        <v>887</v>
      </c>
      <c r="D36" s="42" t="s">
        <v>884</v>
      </c>
      <c r="E36" s="42"/>
      <c r="F36" s="42" t="s">
        <v>945</v>
      </c>
      <c r="G36" s="75" t="s">
        <v>521</v>
      </c>
      <c r="H36" s="42" t="s">
        <v>273</v>
      </c>
      <c r="I36" s="42" t="s">
        <v>234</v>
      </c>
    </row>
    <row r="37" spans="1:9" ht="15" customHeight="1" x14ac:dyDescent="0.3">
      <c r="A37" s="78">
        <v>35</v>
      </c>
      <c r="B37" s="79" t="s">
        <v>453</v>
      </c>
      <c r="C37" s="79" t="s">
        <v>887</v>
      </c>
      <c r="D37" s="79" t="s">
        <v>884</v>
      </c>
      <c r="E37" s="79"/>
      <c r="F37" s="79" t="s">
        <v>945</v>
      </c>
      <c r="G37" s="78" t="s">
        <v>521</v>
      </c>
      <c r="H37" s="79" t="s">
        <v>528</v>
      </c>
      <c r="I37" s="79" t="s">
        <v>207</v>
      </c>
    </row>
    <row r="38" spans="1:9" ht="15" customHeight="1" x14ac:dyDescent="0.3">
      <c r="A38" s="73">
        <v>36</v>
      </c>
      <c r="B38" s="74" t="s">
        <v>897</v>
      </c>
      <c r="C38" s="74" t="s">
        <v>883</v>
      </c>
      <c r="D38" s="74" t="s">
        <v>884</v>
      </c>
      <c r="E38" s="74"/>
      <c r="F38" s="74" t="s">
        <v>944</v>
      </c>
      <c r="G38" s="73" t="s">
        <v>521</v>
      </c>
      <c r="H38" s="74" t="s">
        <v>524</v>
      </c>
      <c r="I38" s="74" t="s">
        <v>219</v>
      </c>
    </row>
    <row r="39" spans="1:9" ht="15" customHeight="1" x14ac:dyDescent="0.3">
      <c r="A39" s="75">
        <v>37</v>
      </c>
      <c r="B39" s="42" t="s">
        <v>898</v>
      </c>
      <c r="C39" s="42" t="s">
        <v>887</v>
      </c>
      <c r="D39" s="42" t="s">
        <v>884</v>
      </c>
      <c r="E39" s="42"/>
      <c r="F39" s="42" t="s">
        <v>945</v>
      </c>
      <c r="G39" s="75" t="s">
        <v>521</v>
      </c>
      <c r="H39" s="42" t="s">
        <v>303</v>
      </c>
      <c r="I39" s="42" t="s">
        <v>219</v>
      </c>
    </row>
    <row r="40" spans="1:9" ht="15" customHeight="1" x14ac:dyDescent="0.3">
      <c r="A40" s="75">
        <v>38</v>
      </c>
      <c r="B40" s="42" t="s">
        <v>899</v>
      </c>
      <c r="C40" s="42" t="s">
        <v>900</v>
      </c>
      <c r="D40" s="42" t="s">
        <v>884</v>
      </c>
      <c r="E40" s="42"/>
      <c r="F40" s="42" t="s">
        <v>944</v>
      </c>
      <c r="G40" s="75" t="s">
        <v>521</v>
      </c>
      <c r="H40" s="42" t="s">
        <v>528</v>
      </c>
      <c r="I40" s="42" t="s">
        <v>219</v>
      </c>
    </row>
    <row r="41" spans="1:9" ht="15" customHeight="1" x14ac:dyDescent="0.3">
      <c r="A41" s="76">
        <v>39</v>
      </c>
      <c r="B41" s="77" t="s">
        <v>901</v>
      </c>
      <c r="C41" s="77" t="s">
        <v>887</v>
      </c>
      <c r="D41" s="77" t="s">
        <v>884</v>
      </c>
      <c r="E41" s="77"/>
      <c r="F41" s="77" t="s">
        <v>945</v>
      </c>
      <c r="G41" s="76" t="s">
        <v>521</v>
      </c>
      <c r="H41" s="77" t="s">
        <v>209</v>
      </c>
      <c r="I41" s="77" t="s">
        <v>234</v>
      </c>
    </row>
    <row r="42" spans="1:9" x14ac:dyDescent="0.3">
      <c r="A42" s="76">
        <v>40</v>
      </c>
      <c r="B42" s="77" t="s">
        <v>902</v>
      </c>
      <c r="C42" s="77" t="s">
        <v>887</v>
      </c>
      <c r="D42" s="77" t="s">
        <v>884</v>
      </c>
      <c r="E42" s="77"/>
      <c r="F42" s="77" t="s">
        <v>944</v>
      </c>
      <c r="G42" s="76" t="s">
        <v>521</v>
      </c>
      <c r="H42" s="77" t="s">
        <v>245</v>
      </c>
      <c r="I42" s="77" t="s">
        <v>219</v>
      </c>
    </row>
    <row r="43" spans="1:9" x14ac:dyDescent="0.3">
      <c r="A43" s="75">
        <v>41</v>
      </c>
      <c r="B43" s="42" t="s">
        <v>903</v>
      </c>
      <c r="C43" s="82" t="s">
        <v>896</v>
      </c>
      <c r="D43" s="42" t="s">
        <v>884</v>
      </c>
      <c r="E43" s="42" t="s">
        <v>886</v>
      </c>
      <c r="F43" s="42" t="s">
        <v>945</v>
      </c>
      <c r="G43" s="75" t="s">
        <v>521</v>
      </c>
      <c r="H43" s="42" t="s">
        <v>524</v>
      </c>
      <c r="I43" s="42" t="s">
        <v>207</v>
      </c>
    </row>
    <row r="44" spans="1:9" x14ac:dyDescent="0.3">
      <c r="A44" s="75">
        <v>42</v>
      </c>
      <c r="B44" s="42" t="s">
        <v>462</v>
      </c>
      <c r="C44" s="42" t="s">
        <v>887</v>
      </c>
      <c r="D44" s="42" t="s">
        <v>884</v>
      </c>
      <c r="E44" s="42"/>
      <c r="F44" s="42" t="s">
        <v>945</v>
      </c>
      <c r="G44" s="75" t="s">
        <v>521</v>
      </c>
      <c r="H44" s="42" t="s">
        <v>273</v>
      </c>
      <c r="I44" s="42" t="s">
        <v>219</v>
      </c>
    </row>
    <row r="45" spans="1:9" x14ac:dyDescent="0.3">
      <c r="A45" s="76">
        <v>43</v>
      </c>
      <c r="B45" s="77" t="s">
        <v>904</v>
      </c>
      <c r="C45" s="77" t="s">
        <v>887</v>
      </c>
      <c r="D45" s="77" t="s">
        <v>886</v>
      </c>
      <c r="E45" s="77"/>
      <c r="F45" s="77" t="s">
        <v>944</v>
      </c>
      <c r="G45" s="76" t="s">
        <v>521</v>
      </c>
      <c r="H45" s="77" t="s">
        <v>273</v>
      </c>
      <c r="I45" s="77" t="s">
        <v>207</v>
      </c>
    </row>
    <row r="46" spans="1:9" x14ac:dyDescent="0.3">
      <c r="A46" s="76">
        <v>44</v>
      </c>
      <c r="B46" s="77" t="s">
        <v>905</v>
      </c>
      <c r="C46" s="77" t="s">
        <v>885</v>
      </c>
      <c r="D46" s="77" t="s">
        <v>886</v>
      </c>
      <c r="E46" s="77"/>
      <c r="F46" s="77" t="s">
        <v>945</v>
      </c>
      <c r="G46" s="76" t="s">
        <v>521</v>
      </c>
      <c r="H46" s="77" t="s">
        <v>273</v>
      </c>
      <c r="I46" s="77" t="s">
        <v>207</v>
      </c>
    </row>
    <row r="47" spans="1:9" x14ac:dyDescent="0.3">
      <c r="A47" s="76">
        <v>45</v>
      </c>
      <c r="B47" s="77" t="s">
        <v>906</v>
      </c>
      <c r="C47" s="77" t="s">
        <v>887</v>
      </c>
      <c r="D47" s="77" t="s">
        <v>884</v>
      </c>
      <c r="E47" s="77"/>
      <c r="F47" s="77" t="s">
        <v>945</v>
      </c>
      <c r="G47" s="76" t="s">
        <v>521</v>
      </c>
      <c r="H47" s="77" t="s">
        <v>303</v>
      </c>
      <c r="I47" s="77" t="s">
        <v>219</v>
      </c>
    </row>
    <row r="48" spans="1:9" x14ac:dyDescent="0.3">
      <c r="A48" s="76">
        <v>46</v>
      </c>
      <c r="B48" s="77" t="s">
        <v>907</v>
      </c>
      <c r="C48" s="77" t="s">
        <v>887</v>
      </c>
      <c r="D48" s="77" t="s">
        <v>884</v>
      </c>
      <c r="E48" s="77"/>
      <c r="F48" s="77" t="s">
        <v>944</v>
      </c>
      <c r="G48" s="76" t="s">
        <v>521</v>
      </c>
      <c r="H48" s="77" t="s">
        <v>209</v>
      </c>
      <c r="I48" s="77" t="s">
        <v>207</v>
      </c>
    </row>
    <row r="49" spans="1:9" x14ac:dyDescent="0.3">
      <c r="A49" s="75">
        <v>47</v>
      </c>
      <c r="B49" s="42" t="s">
        <v>908</v>
      </c>
      <c r="C49" s="42" t="s">
        <v>887</v>
      </c>
      <c r="D49" s="42" t="s">
        <v>884</v>
      </c>
      <c r="E49" s="42"/>
      <c r="F49" s="42" t="s">
        <v>945</v>
      </c>
      <c r="G49" s="75" t="s">
        <v>521</v>
      </c>
      <c r="H49" s="42" t="s">
        <v>303</v>
      </c>
      <c r="I49" s="42" t="s">
        <v>234</v>
      </c>
    </row>
    <row r="50" spans="1:9" x14ac:dyDescent="0.3">
      <c r="A50" s="76">
        <v>48</v>
      </c>
      <c r="B50" s="77" t="s">
        <v>909</v>
      </c>
      <c r="C50" s="77" t="s">
        <v>887</v>
      </c>
      <c r="D50" s="77" t="s">
        <v>884</v>
      </c>
      <c r="E50" s="77"/>
      <c r="F50" s="77" t="s">
        <v>945</v>
      </c>
      <c r="G50" s="76" t="s">
        <v>521</v>
      </c>
      <c r="H50" s="77" t="s">
        <v>525</v>
      </c>
      <c r="I50" s="77" t="s">
        <v>219</v>
      </c>
    </row>
    <row r="51" spans="1:9" x14ac:dyDescent="0.3">
      <c r="A51" s="76">
        <v>49</v>
      </c>
      <c r="B51" s="77" t="s">
        <v>910</v>
      </c>
      <c r="C51" s="77" t="s">
        <v>885</v>
      </c>
      <c r="D51" s="77" t="s">
        <v>884</v>
      </c>
      <c r="E51" s="77"/>
      <c r="F51" s="77" t="s">
        <v>945</v>
      </c>
      <c r="G51" s="76" t="s">
        <v>521</v>
      </c>
      <c r="H51" s="77" t="s">
        <v>209</v>
      </c>
      <c r="I51" s="77" t="s">
        <v>219</v>
      </c>
    </row>
    <row r="52" spans="1:9" x14ac:dyDescent="0.3">
      <c r="A52" s="76">
        <v>50</v>
      </c>
      <c r="B52" s="77" t="s">
        <v>911</v>
      </c>
      <c r="C52" s="77" t="s">
        <v>885</v>
      </c>
      <c r="D52" s="77" t="s">
        <v>884</v>
      </c>
      <c r="E52" s="77"/>
      <c r="F52" s="77" t="s">
        <v>945</v>
      </c>
      <c r="G52" s="76" t="s">
        <v>521</v>
      </c>
      <c r="H52" s="77" t="s">
        <v>209</v>
      </c>
      <c r="I52" s="77" t="s">
        <v>219</v>
      </c>
    </row>
    <row r="53" spans="1:9" x14ac:dyDescent="0.3">
      <c r="A53" s="76">
        <v>51</v>
      </c>
      <c r="B53" s="77" t="s">
        <v>912</v>
      </c>
      <c r="C53" s="77" t="s">
        <v>887</v>
      </c>
      <c r="D53" s="77" t="s">
        <v>886</v>
      </c>
      <c r="E53" s="77"/>
      <c r="F53" s="77" t="s">
        <v>945</v>
      </c>
      <c r="G53" s="76" t="s">
        <v>521</v>
      </c>
      <c r="H53" s="77" t="s">
        <v>528</v>
      </c>
      <c r="I53" s="77" t="s">
        <v>207</v>
      </c>
    </row>
    <row r="54" spans="1:9" x14ac:dyDescent="0.3">
      <c r="A54" s="76">
        <v>52</v>
      </c>
      <c r="B54" s="77" t="s">
        <v>913</v>
      </c>
      <c r="C54" s="77" t="s">
        <v>887</v>
      </c>
      <c r="D54" s="77" t="s">
        <v>886</v>
      </c>
      <c r="E54" s="77"/>
      <c r="F54" s="77" t="s">
        <v>944</v>
      </c>
      <c r="G54" s="76" t="s">
        <v>521</v>
      </c>
      <c r="H54" s="77" t="s">
        <v>245</v>
      </c>
      <c r="I54" s="77" t="s">
        <v>234</v>
      </c>
    </row>
    <row r="55" spans="1:9" x14ac:dyDescent="0.3">
      <c r="A55" s="76">
        <v>53</v>
      </c>
      <c r="B55" s="77" t="s">
        <v>914</v>
      </c>
      <c r="C55" s="77" t="s">
        <v>887</v>
      </c>
      <c r="D55" s="77" t="s">
        <v>884</v>
      </c>
      <c r="E55" s="77"/>
      <c r="F55" s="77" t="s">
        <v>945</v>
      </c>
      <c r="G55" s="76" t="s">
        <v>521</v>
      </c>
      <c r="H55" s="77" t="s">
        <v>273</v>
      </c>
      <c r="I55" s="77" t="s">
        <v>219</v>
      </c>
    </row>
    <row r="56" spans="1:9" x14ac:dyDescent="0.3">
      <c r="A56" s="76">
        <v>54</v>
      </c>
      <c r="B56" s="77" t="s">
        <v>915</v>
      </c>
      <c r="C56" s="77" t="s">
        <v>887</v>
      </c>
      <c r="D56" s="77" t="s">
        <v>884</v>
      </c>
      <c r="E56" s="77"/>
      <c r="F56" s="77" t="s">
        <v>945</v>
      </c>
      <c r="G56" s="76" t="s">
        <v>521</v>
      </c>
      <c r="H56" s="77" t="s">
        <v>209</v>
      </c>
      <c r="I56" s="77" t="s">
        <v>234</v>
      </c>
    </row>
    <row r="57" spans="1:9" x14ac:dyDescent="0.3">
      <c r="A57" s="83">
        <v>55</v>
      </c>
      <c r="B57" s="84" t="s">
        <v>916</v>
      </c>
      <c r="C57" s="84" t="s">
        <v>883</v>
      </c>
      <c r="D57" s="84" t="s">
        <v>884</v>
      </c>
      <c r="E57" s="84"/>
      <c r="F57" s="84" t="s">
        <v>945</v>
      </c>
      <c r="G57" s="83" t="s">
        <v>521</v>
      </c>
      <c r="H57" s="84" t="s">
        <v>524</v>
      </c>
      <c r="I57" s="84" t="s">
        <v>219</v>
      </c>
    </row>
    <row r="58" spans="1:9" x14ac:dyDescent="0.3">
      <c r="A58" s="75">
        <v>56</v>
      </c>
      <c r="B58" s="42" t="s">
        <v>464</v>
      </c>
      <c r="C58" s="42" t="s">
        <v>885</v>
      </c>
      <c r="D58" s="42" t="s">
        <v>884</v>
      </c>
      <c r="E58" s="42"/>
      <c r="F58" s="42" t="s">
        <v>945</v>
      </c>
      <c r="G58" s="75" t="s">
        <v>521</v>
      </c>
      <c r="H58" s="42" t="s">
        <v>526</v>
      </c>
      <c r="I58" s="42" t="s">
        <v>219</v>
      </c>
    </row>
    <row r="59" spans="1:9" x14ac:dyDescent="0.3">
      <c r="A59" s="76">
        <v>57</v>
      </c>
      <c r="B59" s="77" t="s">
        <v>917</v>
      </c>
      <c r="C59" s="77" t="s">
        <v>887</v>
      </c>
      <c r="D59" s="77" t="s">
        <v>884</v>
      </c>
      <c r="E59" s="77"/>
      <c r="F59" s="77" t="s">
        <v>945</v>
      </c>
      <c r="G59" s="76" t="s">
        <v>521</v>
      </c>
      <c r="H59" s="77" t="s">
        <v>528</v>
      </c>
      <c r="I59" s="77" t="s">
        <v>219</v>
      </c>
    </row>
    <row r="60" spans="1:9" x14ac:dyDescent="0.3">
      <c r="A60" s="76">
        <v>58</v>
      </c>
      <c r="B60" s="77" t="s">
        <v>918</v>
      </c>
      <c r="C60" s="77" t="s">
        <v>887</v>
      </c>
      <c r="D60" s="77" t="s">
        <v>884</v>
      </c>
      <c r="E60" s="77"/>
      <c r="F60" s="77" t="s">
        <v>945</v>
      </c>
      <c r="G60" s="76" t="s">
        <v>521</v>
      </c>
      <c r="H60" s="77" t="s">
        <v>209</v>
      </c>
      <c r="I60" s="77" t="s">
        <v>234</v>
      </c>
    </row>
    <row r="61" spans="1:9" x14ac:dyDescent="0.3">
      <c r="A61" s="76">
        <v>59</v>
      </c>
      <c r="B61" s="77" t="s">
        <v>919</v>
      </c>
      <c r="C61" s="77" t="s">
        <v>887</v>
      </c>
      <c r="D61" s="77" t="s">
        <v>884</v>
      </c>
      <c r="E61" s="77"/>
      <c r="F61" s="77" t="s">
        <v>945</v>
      </c>
      <c r="G61" s="76" t="s">
        <v>521</v>
      </c>
      <c r="H61" s="77" t="s">
        <v>209</v>
      </c>
      <c r="I61" s="77" t="s">
        <v>234</v>
      </c>
    </row>
    <row r="62" spans="1:9" x14ac:dyDescent="0.3">
      <c r="A62" s="76">
        <v>60</v>
      </c>
      <c r="B62" s="77" t="s">
        <v>920</v>
      </c>
      <c r="C62" s="77" t="s">
        <v>887</v>
      </c>
      <c r="D62" s="77" t="s">
        <v>884</v>
      </c>
      <c r="E62" s="77"/>
      <c r="F62" s="77" t="s">
        <v>944</v>
      </c>
      <c r="G62" s="76" t="s">
        <v>521</v>
      </c>
      <c r="H62" s="77" t="s">
        <v>525</v>
      </c>
      <c r="I62" s="77" t="s">
        <v>219</v>
      </c>
    </row>
    <row r="63" spans="1:9" x14ac:dyDescent="0.3">
      <c r="A63" s="75">
        <v>61</v>
      </c>
      <c r="B63" s="42" t="s">
        <v>921</v>
      </c>
      <c r="C63" s="42" t="s">
        <v>885</v>
      </c>
      <c r="D63" s="42" t="s">
        <v>884</v>
      </c>
      <c r="E63" s="42"/>
      <c r="F63" s="42" t="s">
        <v>945</v>
      </c>
      <c r="G63" s="75" t="s">
        <v>521</v>
      </c>
      <c r="H63" s="42" t="s">
        <v>209</v>
      </c>
      <c r="I63" s="42" t="s">
        <v>219</v>
      </c>
    </row>
    <row r="64" spans="1:9" x14ac:dyDescent="0.3">
      <c r="A64" s="83">
        <v>62</v>
      </c>
      <c r="B64" s="84" t="s">
        <v>922</v>
      </c>
      <c r="C64" s="84" t="s">
        <v>885</v>
      </c>
      <c r="D64" s="84" t="s">
        <v>886</v>
      </c>
      <c r="E64" s="84"/>
      <c r="F64" s="84" t="s">
        <v>944</v>
      </c>
      <c r="G64" s="83" t="s">
        <v>521</v>
      </c>
      <c r="H64" s="84" t="s">
        <v>524</v>
      </c>
      <c r="I64" s="84" t="s">
        <v>207</v>
      </c>
    </row>
    <row r="65" spans="1:9" x14ac:dyDescent="0.3">
      <c r="A65" s="75">
        <v>63</v>
      </c>
      <c r="B65" s="42" t="s">
        <v>923</v>
      </c>
      <c r="C65" s="42" t="s">
        <v>885</v>
      </c>
      <c r="D65" s="42" t="s">
        <v>884</v>
      </c>
      <c r="E65" s="42"/>
      <c r="F65" s="42" t="s">
        <v>945</v>
      </c>
      <c r="G65" s="75" t="s">
        <v>521</v>
      </c>
      <c r="H65" s="42" t="s">
        <v>303</v>
      </c>
      <c r="I65" s="42" t="s">
        <v>234</v>
      </c>
    </row>
    <row r="66" spans="1:9" x14ac:dyDescent="0.3">
      <c r="A66" s="83">
        <v>64</v>
      </c>
      <c r="B66" s="84" t="s">
        <v>924</v>
      </c>
      <c r="C66" s="84" t="s">
        <v>883</v>
      </c>
      <c r="D66" s="84" t="s">
        <v>884</v>
      </c>
      <c r="E66" s="84" t="s">
        <v>891</v>
      </c>
      <c r="F66" s="84" t="s">
        <v>944</v>
      </c>
      <c r="G66" s="83" t="s">
        <v>521</v>
      </c>
      <c r="H66" s="84" t="s">
        <v>528</v>
      </c>
      <c r="I66" s="84" t="s">
        <v>234</v>
      </c>
    </row>
    <row r="67" spans="1:9" x14ac:dyDescent="0.3">
      <c r="A67" s="83">
        <v>69</v>
      </c>
      <c r="B67" s="83" t="s">
        <v>925</v>
      </c>
      <c r="C67" s="83" t="s">
        <v>896</v>
      </c>
      <c r="D67" s="83" t="s">
        <v>894</v>
      </c>
      <c r="E67" s="83"/>
      <c r="F67" s="83" t="s">
        <v>950</v>
      </c>
      <c r="G67" s="83" t="s">
        <v>521</v>
      </c>
      <c r="H67" s="83" t="s">
        <v>951</v>
      </c>
      <c r="I67" s="83" t="s">
        <v>949</v>
      </c>
    </row>
    <row r="68" spans="1:9" x14ac:dyDescent="0.3">
      <c r="A68" s="80">
        <v>74</v>
      </c>
      <c r="B68" s="81" t="s">
        <v>926</v>
      </c>
      <c r="C68" s="81" t="s">
        <v>893</v>
      </c>
      <c r="D68" s="81" t="s">
        <v>927</v>
      </c>
      <c r="E68" s="81"/>
      <c r="F68" s="81" t="s">
        <v>950</v>
      </c>
      <c r="G68" s="75" t="s">
        <v>947</v>
      </c>
      <c r="H68" s="81" t="s">
        <v>951</v>
      </c>
      <c r="I68" s="81" t="s">
        <v>952</v>
      </c>
    </row>
    <row r="69" spans="1:9" x14ac:dyDescent="0.3">
      <c r="A69" s="75">
        <v>75</v>
      </c>
      <c r="B69" s="42" t="s">
        <v>928</v>
      </c>
      <c r="C69" s="42" t="s">
        <v>887</v>
      </c>
      <c r="D69" s="42" t="s">
        <v>884</v>
      </c>
      <c r="E69" s="42"/>
      <c r="F69" s="42" t="s">
        <v>945</v>
      </c>
      <c r="G69" s="75" t="s">
        <v>521</v>
      </c>
      <c r="H69" s="42" t="s">
        <v>528</v>
      </c>
      <c r="I69" s="42" t="s">
        <v>207</v>
      </c>
    </row>
    <row r="70" spans="1:9" x14ac:dyDescent="0.3">
      <c r="A70" s="75">
        <v>76</v>
      </c>
      <c r="B70" s="42" t="s">
        <v>929</v>
      </c>
      <c r="C70" s="42" t="s">
        <v>885</v>
      </c>
      <c r="D70" s="42" t="s">
        <v>884</v>
      </c>
      <c r="E70" s="42"/>
      <c r="F70" s="42" t="s">
        <v>944</v>
      </c>
      <c r="G70" s="75" t="s">
        <v>521</v>
      </c>
      <c r="H70" s="42" t="s">
        <v>529</v>
      </c>
      <c r="I70" s="42" t="s">
        <v>219</v>
      </c>
    </row>
    <row r="71" spans="1:9" x14ac:dyDescent="0.3">
      <c r="A71" s="75">
        <v>77</v>
      </c>
      <c r="B71" s="42" t="s">
        <v>930</v>
      </c>
      <c r="C71" s="42" t="s">
        <v>887</v>
      </c>
      <c r="D71" s="42" t="s">
        <v>884</v>
      </c>
      <c r="E71" s="42"/>
      <c r="F71" s="42" t="s">
        <v>944</v>
      </c>
      <c r="G71" s="75" t="s">
        <v>521</v>
      </c>
      <c r="H71" s="42" t="s">
        <v>209</v>
      </c>
      <c r="I71" s="42" t="s">
        <v>219</v>
      </c>
    </row>
    <row r="72" spans="1:9" x14ac:dyDescent="0.3">
      <c r="A72" s="75">
        <v>78</v>
      </c>
      <c r="B72" s="42" t="s">
        <v>931</v>
      </c>
      <c r="C72" s="42" t="s">
        <v>896</v>
      </c>
      <c r="D72" s="42" t="s">
        <v>894</v>
      </c>
      <c r="E72" s="42"/>
      <c r="F72" s="42" t="s">
        <v>946</v>
      </c>
      <c r="G72" s="75" t="s">
        <v>521</v>
      </c>
      <c r="H72" s="42" t="s">
        <v>953</v>
      </c>
      <c r="I72" s="42" t="s">
        <v>952</v>
      </c>
    </row>
    <row r="73" spans="1:9" x14ac:dyDescent="0.3">
      <c r="A73" s="75">
        <v>91</v>
      </c>
      <c r="B73" s="42" t="s">
        <v>932</v>
      </c>
      <c r="C73" s="42" t="s">
        <v>887</v>
      </c>
      <c r="D73" s="42" t="s">
        <v>884</v>
      </c>
      <c r="E73" s="42"/>
      <c r="F73" s="42" t="s">
        <v>945</v>
      </c>
      <c r="G73" s="75" t="s">
        <v>521</v>
      </c>
      <c r="H73" s="42" t="s">
        <v>209</v>
      </c>
      <c r="I73" s="42" t="s">
        <v>219</v>
      </c>
    </row>
    <row r="74" spans="1:9" x14ac:dyDescent="0.3">
      <c r="A74" s="75">
        <v>92</v>
      </c>
      <c r="B74" s="42" t="s">
        <v>933</v>
      </c>
      <c r="C74" s="42" t="s">
        <v>885</v>
      </c>
      <c r="D74" s="42" t="s">
        <v>886</v>
      </c>
      <c r="E74" s="42"/>
      <c r="F74" s="42" t="s">
        <v>944</v>
      </c>
      <c r="G74" s="75" t="s">
        <v>521</v>
      </c>
      <c r="H74" s="42" t="s">
        <v>245</v>
      </c>
      <c r="I74" s="42" t="s">
        <v>207</v>
      </c>
    </row>
    <row r="75" spans="1:9" x14ac:dyDescent="0.3">
      <c r="A75" s="75">
        <v>93</v>
      </c>
      <c r="B75" s="42" t="s">
        <v>934</v>
      </c>
      <c r="C75" s="42" t="s">
        <v>887</v>
      </c>
      <c r="D75" s="42" t="s">
        <v>927</v>
      </c>
      <c r="E75" s="42"/>
      <c r="F75" s="42" t="s">
        <v>945</v>
      </c>
      <c r="G75" s="75" t="s">
        <v>521</v>
      </c>
      <c r="H75" s="42" t="s">
        <v>245</v>
      </c>
      <c r="I75" s="42" t="s">
        <v>207</v>
      </c>
    </row>
    <row r="76" spans="1:9" x14ac:dyDescent="0.3">
      <c r="A76" s="85">
        <v>102</v>
      </c>
      <c r="B76" s="85" t="s">
        <v>935</v>
      </c>
      <c r="C76" s="85" t="s">
        <v>900</v>
      </c>
      <c r="D76" s="85" t="s">
        <v>927</v>
      </c>
      <c r="E76" s="85"/>
      <c r="F76" s="85" t="s">
        <v>946</v>
      </c>
      <c r="G76" s="85" t="s">
        <v>954</v>
      </c>
      <c r="H76" s="85" t="s">
        <v>955</v>
      </c>
      <c r="I76" s="85" t="s">
        <v>952</v>
      </c>
    </row>
    <row r="77" spans="1:9" x14ac:dyDescent="0.3">
      <c r="A77" s="85">
        <v>103</v>
      </c>
      <c r="B77" s="85" t="s">
        <v>874</v>
      </c>
      <c r="C77" s="85" t="s">
        <v>900</v>
      </c>
      <c r="D77" s="85" t="s">
        <v>894</v>
      </c>
      <c r="E77" s="85"/>
      <c r="F77" s="85" t="s">
        <v>946</v>
      </c>
      <c r="G77" s="85" t="s">
        <v>954</v>
      </c>
      <c r="H77" s="85" t="s">
        <v>956</v>
      </c>
      <c r="I77" s="85" t="s">
        <v>952</v>
      </c>
    </row>
    <row r="78" spans="1:9" x14ac:dyDescent="0.3">
      <c r="A78" s="85">
        <v>104</v>
      </c>
      <c r="B78" s="85" t="s">
        <v>875</v>
      </c>
      <c r="C78" s="85" t="s">
        <v>900</v>
      </c>
      <c r="D78" s="85" t="s">
        <v>894</v>
      </c>
      <c r="E78" s="85"/>
      <c r="F78" s="85" t="s">
        <v>946</v>
      </c>
      <c r="G78" s="85" t="s">
        <v>954</v>
      </c>
      <c r="H78" s="85" t="s">
        <v>955</v>
      </c>
      <c r="I78" s="85" t="s">
        <v>952</v>
      </c>
    </row>
    <row r="79" spans="1:9" x14ac:dyDescent="0.3">
      <c r="A79" s="85">
        <v>105</v>
      </c>
      <c r="B79" s="85" t="s">
        <v>876</v>
      </c>
      <c r="C79" s="85" t="s">
        <v>896</v>
      </c>
      <c r="D79" s="85" t="s">
        <v>894</v>
      </c>
      <c r="E79" s="85"/>
      <c r="F79" s="85" t="s">
        <v>946</v>
      </c>
      <c r="G79" s="85" t="s">
        <v>954</v>
      </c>
      <c r="H79" s="85" t="s">
        <v>956</v>
      </c>
      <c r="I79" s="85" t="s">
        <v>952</v>
      </c>
    </row>
    <row r="80" spans="1:9" x14ac:dyDescent="0.3">
      <c r="A80" s="85">
        <v>106</v>
      </c>
      <c r="B80" s="85" t="s">
        <v>936</v>
      </c>
      <c r="C80" s="85" t="s">
        <v>896</v>
      </c>
      <c r="D80" s="85" t="s">
        <v>894</v>
      </c>
      <c r="E80" s="85"/>
      <c r="F80" s="85" t="s">
        <v>950</v>
      </c>
      <c r="G80" s="85" t="s">
        <v>954</v>
      </c>
      <c r="H80" s="85" t="s">
        <v>955</v>
      </c>
      <c r="I80" s="85" t="s">
        <v>949</v>
      </c>
    </row>
    <row r="81" spans="1:9" x14ac:dyDescent="0.3">
      <c r="A81" s="85">
        <v>107</v>
      </c>
      <c r="B81" s="85" t="s">
        <v>937</v>
      </c>
      <c r="C81" s="85" t="s">
        <v>900</v>
      </c>
      <c r="D81" s="85" t="s">
        <v>894</v>
      </c>
      <c r="E81" s="85"/>
      <c r="F81" s="85" t="s">
        <v>946</v>
      </c>
      <c r="G81" s="85" t="s">
        <v>954</v>
      </c>
      <c r="H81" s="85" t="s">
        <v>956</v>
      </c>
      <c r="I81" s="85" t="s">
        <v>952</v>
      </c>
    </row>
  </sheetData>
  <phoneticPr fontId="6" type="noConversion"/>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8"/>
  <sheetViews>
    <sheetView topLeftCell="A97" workbookViewId="0">
      <selection activeCell="A143" sqref="A143"/>
    </sheetView>
  </sheetViews>
  <sheetFormatPr defaultRowHeight="14" x14ac:dyDescent="0.3"/>
  <cols>
    <col min="1" max="1" width="80" style="5" customWidth="1"/>
    <col min="2" max="2" width="55.33203125" style="5" bestFit="1" customWidth="1"/>
    <col min="3" max="3" width="255.58203125" style="5" bestFit="1" customWidth="1"/>
  </cols>
  <sheetData>
    <row r="1" spans="1:3" x14ac:dyDescent="0.3">
      <c r="A1" t="s">
        <v>530</v>
      </c>
      <c r="B1" t="s">
        <v>531</v>
      </c>
      <c r="C1" t="s">
        <v>532</v>
      </c>
    </row>
    <row r="2" spans="1:3" x14ac:dyDescent="0.3">
      <c r="A2" t="s">
        <v>533</v>
      </c>
      <c r="B2" t="s">
        <v>204</v>
      </c>
      <c r="C2" t="s">
        <v>534</v>
      </c>
    </row>
    <row r="3" spans="1:3" x14ac:dyDescent="0.3">
      <c r="A3" t="s">
        <v>535</v>
      </c>
      <c r="B3" t="s">
        <v>208</v>
      </c>
      <c r="C3" t="s">
        <v>536</v>
      </c>
    </row>
    <row r="4" spans="1:3" x14ac:dyDescent="0.3">
      <c r="A4" t="s">
        <v>537</v>
      </c>
      <c r="B4" t="s">
        <v>210</v>
      </c>
      <c r="C4" t="s">
        <v>206</v>
      </c>
    </row>
    <row r="5" spans="1:3" x14ac:dyDescent="0.3">
      <c r="A5" t="s">
        <v>538</v>
      </c>
      <c r="B5" t="s">
        <v>212</v>
      </c>
      <c r="C5" t="s">
        <v>539</v>
      </c>
    </row>
    <row r="6" spans="1:3" x14ac:dyDescent="0.3">
      <c r="A6" t="s">
        <v>540</v>
      </c>
      <c r="B6" t="s">
        <v>213</v>
      </c>
      <c r="C6" t="s">
        <v>541</v>
      </c>
    </row>
    <row r="7" spans="1:3" x14ac:dyDescent="0.3">
      <c r="A7" t="s">
        <v>542</v>
      </c>
      <c r="B7" t="s">
        <v>214</v>
      </c>
      <c r="C7" t="s">
        <v>543</v>
      </c>
    </row>
    <row r="8" spans="1:3" x14ac:dyDescent="0.3">
      <c r="A8" t="s">
        <v>544</v>
      </c>
      <c r="B8" t="s">
        <v>216</v>
      </c>
      <c r="C8" t="s">
        <v>545</v>
      </c>
    </row>
    <row r="9" spans="1:3" x14ac:dyDescent="0.3">
      <c r="A9" t="s">
        <v>546</v>
      </c>
      <c r="B9" t="s">
        <v>217</v>
      </c>
      <c r="C9" t="s">
        <v>218</v>
      </c>
    </row>
    <row r="10" spans="1:3" x14ac:dyDescent="0.3">
      <c r="A10" t="s">
        <v>547</v>
      </c>
      <c r="B10" t="s">
        <v>220</v>
      </c>
      <c r="C10" t="s">
        <v>548</v>
      </c>
    </row>
    <row r="11" spans="1:3" x14ac:dyDescent="0.3">
      <c r="A11" t="s">
        <v>549</v>
      </c>
      <c r="B11" t="s">
        <v>221</v>
      </c>
      <c r="C11" t="s">
        <v>550</v>
      </c>
    </row>
    <row r="12" spans="1:3" x14ac:dyDescent="0.3">
      <c r="A12" t="s">
        <v>551</v>
      </c>
      <c r="B12" t="s">
        <v>224</v>
      </c>
      <c r="C12" t="s">
        <v>552</v>
      </c>
    </row>
    <row r="13" spans="1:3" x14ac:dyDescent="0.3">
      <c r="A13" t="s">
        <v>553</v>
      </c>
      <c r="B13" t="s">
        <v>225</v>
      </c>
      <c r="C13" t="s">
        <v>554</v>
      </c>
    </row>
    <row r="14" spans="1:3" x14ac:dyDescent="0.3">
      <c r="A14" t="s">
        <v>555</v>
      </c>
      <c r="B14" t="s">
        <v>226</v>
      </c>
      <c r="C14" t="s">
        <v>556</v>
      </c>
    </row>
    <row r="15" spans="1:3" x14ac:dyDescent="0.3">
      <c r="A15" t="s">
        <v>557</v>
      </c>
      <c r="B15" t="s">
        <v>227</v>
      </c>
      <c r="C15" t="s">
        <v>223</v>
      </c>
    </row>
    <row r="16" spans="1:3" x14ac:dyDescent="0.3">
      <c r="A16" t="s">
        <v>558</v>
      </c>
      <c r="B16" t="s">
        <v>228</v>
      </c>
      <c r="C16" t="s">
        <v>559</v>
      </c>
    </row>
    <row r="17" spans="1:3" x14ac:dyDescent="0.3">
      <c r="A17" t="s">
        <v>560</v>
      </c>
      <c r="B17" t="s">
        <v>229</v>
      </c>
      <c r="C17" t="s">
        <v>561</v>
      </c>
    </row>
    <row r="18" spans="1:3" x14ac:dyDescent="0.3">
      <c r="A18" t="s">
        <v>562</v>
      </c>
      <c r="B18" t="s">
        <v>231</v>
      </c>
      <c r="C18" t="s">
        <v>563</v>
      </c>
    </row>
    <row r="19" spans="1:3" x14ac:dyDescent="0.3">
      <c r="A19" t="s">
        <v>564</v>
      </c>
      <c r="B19" t="s">
        <v>232</v>
      </c>
      <c r="C19" t="s">
        <v>565</v>
      </c>
    </row>
    <row r="20" spans="1:3" x14ac:dyDescent="0.3">
      <c r="A20" t="s">
        <v>566</v>
      </c>
      <c r="B20" t="s">
        <v>235</v>
      </c>
      <c r="C20" t="s">
        <v>567</v>
      </c>
    </row>
    <row r="21" spans="1:3" x14ac:dyDescent="0.3">
      <c r="A21" t="s">
        <v>568</v>
      </c>
      <c r="B21" t="s">
        <v>236</v>
      </c>
      <c r="C21" t="s">
        <v>233</v>
      </c>
    </row>
    <row r="22" spans="1:3" x14ac:dyDescent="0.3">
      <c r="A22" t="s">
        <v>569</v>
      </c>
      <c r="B22" t="s">
        <v>237</v>
      </c>
      <c r="C22" t="s">
        <v>570</v>
      </c>
    </row>
    <row r="23" spans="1:3" x14ac:dyDescent="0.3">
      <c r="A23" t="s">
        <v>571</v>
      </c>
      <c r="B23" t="s">
        <v>238</v>
      </c>
      <c r="C23" t="s">
        <v>572</v>
      </c>
    </row>
    <row r="24" spans="1:3" x14ac:dyDescent="0.3">
      <c r="A24" t="s">
        <v>573</v>
      </c>
      <c r="B24" t="s">
        <v>239</v>
      </c>
      <c r="C24" t="s">
        <v>574</v>
      </c>
    </row>
    <row r="25" spans="1:3" x14ac:dyDescent="0.3">
      <c r="A25" t="s">
        <v>575</v>
      </c>
      <c r="B25" t="s">
        <v>240</v>
      </c>
      <c r="C25" t="s">
        <v>576</v>
      </c>
    </row>
    <row r="26" spans="1:3" x14ac:dyDescent="0.3">
      <c r="A26" t="s">
        <v>577</v>
      </c>
      <c r="B26" t="s">
        <v>241</v>
      </c>
      <c r="C26" t="s">
        <v>578</v>
      </c>
    </row>
    <row r="27" spans="1:3" x14ac:dyDescent="0.3">
      <c r="A27" t="s">
        <v>579</v>
      </c>
      <c r="B27" t="s">
        <v>242</v>
      </c>
      <c r="C27" t="s">
        <v>580</v>
      </c>
    </row>
    <row r="28" spans="1:3" x14ac:dyDescent="0.3">
      <c r="A28" t="s">
        <v>581</v>
      </c>
      <c r="B28" t="s">
        <v>244</v>
      </c>
      <c r="C28" t="s">
        <v>582</v>
      </c>
    </row>
    <row r="29" spans="1:3" x14ac:dyDescent="0.3">
      <c r="A29" t="s">
        <v>583</v>
      </c>
      <c r="B29" t="s">
        <v>246</v>
      </c>
      <c r="C29" t="s">
        <v>584</v>
      </c>
    </row>
    <row r="30" spans="1:3" x14ac:dyDescent="0.3">
      <c r="A30" t="s">
        <v>585</v>
      </c>
      <c r="B30" t="s">
        <v>248</v>
      </c>
      <c r="C30" t="s">
        <v>586</v>
      </c>
    </row>
    <row r="31" spans="1:3" x14ac:dyDescent="0.3">
      <c r="A31" t="s">
        <v>587</v>
      </c>
      <c r="B31" t="s">
        <v>249</v>
      </c>
      <c r="C31" t="s">
        <v>247</v>
      </c>
    </row>
    <row r="32" spans="1:3" x14ac:dyDescent="0.3">
      <c r="A32" t="s">
        <v>588</v>
      </c>
      <c r="B32" t="s">
        <v>250</v>
      </c>
      <c r="C32" t="s">
        <v>589</v>
      </c>
    </row>
    <row r="33" spans="1:3" x14ac:dyDescent="0.3">
      <c r="A33" t="s">
        <v>590</v>
      </c>
      <c r="B33" t="s">
        <v>252</v>
      </c>
      <c r="C33" t="s">
        <v>591</v>
      </c>
    </row>
    <row r="34" spans="1:3" x14ac:dyDescent="0.3">
      <c r="A34" t="s">
        <v>592</v>
      </c>
      <c r="B34" t="s">
        <v>253</v>
      </c>
      <c r="C34" t="s">
        <v>593</v>
      </c>
    </row>
    <row r="35" spans="1:3" x14ac:dyDescent="0.3">
      <c r="A35" t="s">
        <v>594</v>
      </c>
      <c r="B35" t="s">
        <v>254</v>
      </c>
      <c r="C35" t="s">
        <v>595</v>
      </c>
    </row>
    <row r="36" spans="1:3" x14ac:dyDescent="0.3">
      <c r="A36" t="s">
        <v>596</v>
      </c>
      <c r="B36" t="s">
        <v>255</v>
      </c>
      <c r="C36" t="s">
        <v>256</v>
      </c>
    </row>
    <row r="37" spans="1:3" x14ac:dyDescent="0.3">
      <c r="A37" t="s">
        <v>597</v>
      </c>
      <c r="B37" t="s">
        <v>257</v>
      </c>
      <c r="C37" t="s">
        <v>598</v>
      </c>
    </row>
    <row r="38" spans="1:3" x14ac:dyDescent="0.3">
      <c r="A38" t="s">
        <v>599</v>
      </c>
      <c r="B38" t="s">
        <v>258</v>
      </c>
      <c r="C38" t="s">
        <v>600</v>
      </c>
    </row>
    <row r="39" spans="1:3" x14ac:dyDescent="0.3">
      <c r="A39" t="s">
        <v>601</v>
      </c>
      <c r="B39" t="s">
        <v>259</v>
      </c>
      <c r="C39" t="s">
        <v>602</v>
      </c>
    </row>
    <row r="40" spans="1:3" x14ac:dyDescent="0.3">
      <c r="A40" t="s">
        <v>603</v>
      </c>
      <c r="B40" t="s">
        <v>260</v>
      </c>
      <c r="C40" t="s">
        <v>604</v>
      </c>
    </row>
    <row r="41" spans="1:3" x14ac:dyDescent="0.3">
      <c r="A41" t="s">
        <v>605</v>
      </c>
      <c r="B41" t="s">
        <v>261</v>
      </c>
      <c r="C41" t="s">
        <v>606</v>
      </c>
    </row>
    <row r="42" spans="1:3" x14ac:dyDescent="0.3">
      <c r="A42" t="s">
        <v>607</v>
      </c>
      <c r="B42" t="s">
        <v>262</v>
      </c>
      <c r="C42" t="s">
        <v>608</v>
      </c>
    </row>
    <row r="43" spans="1:3" x14ac:dyDescent="0.3">
      <c r="A43" t="s">
        <v>609</v>
      </c>
      <c r="B43" t="s">
        <v>263</v>
      </c>
      <c r="C43" t="s">
        <v>610</v>
      </c>
    </row>
    <row r="44" spans="1:3" x14ac:dyDescent="0.3">
      <c r="A44" t="s">
        <v>611</v>
      </c>
      <c r="B44" t="s">
        <v>264</v>
      </c>
      <c r="C44" t="s">
        <v>612</v>
      </c>
    </row>
    <row r="45" spans="1:3" x14ac:dyDescent="0.3">
      <c r="A45" t="s">
        <v>613</v>
      </c>
      <c r="B45" t="s">
        <v>265</v>
      </c>
      <c r="C45" t="s">
        <v>614</v>
      </c>
    </row>
    <row r="46" spans="1:3" x14ac:dyDescent="0.3">
      <c r="A46" t="s">
        <v>615</v>
      </c>
      <c r="B46" t="s">
        <v>267</v>
      </c>
      <c r="C46" t="s">
        <v>616</v>
      </c>
    </row>
    <row r="47" spans="1:3" x14ac:dyDescent="0.3">
      <c r="A47" t="s">
        <v>617</v>
      </c>
      <c r="B47" t="s">
        <v>268</v>
      </c>
      <c r="C47" t="s">
        <v>618</v>
      </c>
    </row>
    <row r="48" spans="1:3" x14ac:dyDescent="0.3">
      <c r="A48" t="s">
        <v>619</v>
      </c>
      <c r="B48" t="s">
        <v>269</v>
      </c>
      <c r="C48" t="s">
        <v>620</v>
      </c>
    </row>
    <row r="49" spans="1:3" x14ac:dyDescent="0.3">
      <c r="A49" t="s">
        <v>621</v>
      </c>
      <c r="B49" t="s">
        <v>270</v>
      </c>
      <c r="C49" t="s">
        <v>622</v>
      </c>
    </row>
    <row r="50" spans="1:3" x14ac:dyDescent="0.3">
      <c r="A50" t="s">
        <v>623</v>
      </c>
      <c r="B50" t="s">
        <v>272</v>
      </c>
      <c r="C50" t="s">
        <v>624</v>
      </c>
    </row>
    <row r="51" spans="1:3" x14ac:dyDescent="0.3">
      <c r="A51" t="s">
        <v>625</v>
      </c>
      <c r="B51" t="s">
        <v>274</v>
      </c>
      <c r="C51" t="s">
        <v>271</v>
      </c>
    </row>
    <row r="52" spans="1:3" x14ac:dyDescent="0.3">
      <c r="A52" t="s">
        <v>626</v>
      </c>
      <c r="B52" t="s">
        <v>275</v>
      </c>
      <c r="C52" t="s">
        <v>627</v>
      </c>
    </row>
    <row r="53" spans="1:3" x14ac:dyDescent="0.3">
      <c r="A53" t="s">
        <v>628</v>
      </c>
      <c r="B53" t="s">
        <v>276</v>
      </c>
      <c r="C53" t="s">
        <v>629</v>
      </c>
    </row>
    <row r="54" spans="1:3" x14ac:dyDescent="0.3">
      <c r="A54" t="s">
        <v>630</v>
      </c>
      <c r="B54" t="s">
        <v>277</v>
      </c>
      <c r="C54" t="s">
        <v>631</v>
      </c>
    </row>
    <row r="55" spans="1:3" x14ac:dyDescent="0.3">
      <c r="A55" t="s">
        <v>632</v>
      </c>
      <c r="B55" t="s">
        <v>278</v>
      </c>
      <c r="C55" t="s">
        <v>633</v>
      </c>
    </row>
    <row r="56" spans="1:3" x14ac:dyDescent="0.3">
      <c r="A56" t="s">
        <v>634</v>
      </c>
      <c r="B56" t="s">
        <v>279</v>
      </c>
      <c r="C56" t="s">
        <v>635</v>
      </c>
    </row>
    <row r="57" spans="1:3" x14ac:dyDescent="0.3">
      <c r="A57" t="s">
        <v>636</v>
      </c>
      <c r="B57" t="s">
        <v>280</v>
      </c>
      <c r="C57" t="s">
        <v>637</v>
      </c>
    </row>
    <row r="58" spans="1:3" x14ac:dyDescent="0.3">
      <c r="A58" t="s">
        <v>638</v>
      </c>
      <c r="B58" t="s">
        <v>281</v>
      </c>
      <c r="C58" t="s">
        <v>639</v>
      </c>
    </row>
    <row r="59" spans="1:3" x14ac:dyDescent="0.3">
      <c r="A59" t="s">
        <v>640</v>
      </c>
      <c r="B59" t="s">
        <v>282</v>
      </c>
      <c r="C59" t="s">
        <v>641</v>
      </c>
    </row>
    <row r="60" spans="1:3" x14ac:dyDescent="0.3">
      <c r="A60" t="s">
        <v>642</v>
      </c>
      <c r="B60" t="s">
        <v>283</v>
      </c>
      <c r="C60" t="s">
        <v>643</v>
      </c>
    </row>
    <row r="61" spans="1:3" x14ac:dyDescent="0.3">
      <c r="A61" t="s">
        <v>644</v>
      </c>
      <c r="B61" t="s">
        <v>284</v>
      </c>
      <c r="C61" t="s">
        <v>645</v>
      </c>
    </row>
    <row r="62" spans="1:3" x14ac:dyDescent="0.3">
      <c r="A62" t="s">
        <v>646</v>
      </c>
      <c r="B62" t="s">
        <v>285</v>
      </c>
      <c r="C62" t="s">
        <v>647</v>
      </c>
    </row>
    <row r="63" spans="1:3" x14ac:dyDescent="0.3">
      <c r="A63" t="s">
        <v>648</v>
      </c>
      <c r="B63" t="s">
        <v>286</v>
      </c>
      <c r="C63" t="s">
        <v>649</v>
      </c>
    </row>
    <row r="64" spans="1:3" x14ac:dyDescent="0.3">
      <c r="A64" t="s">
        <v>650</v>
      </c>
      <c r="B64" t="s">
        <v>288</v>
      </c>
      <c r="C64" t="s">
        <v>651</v>
      </c>
    </row>
    <row r="65" spans="1:3" x14ac:dyDescent="0.3">
      <c r="A65" t="s">
        <v>652</v>
      </c>
      <c r="B65" t="s">
        <v>289</v>
      </c>
      <c r="C65" t="s">
        <v>653</v>
      </c>
    </row>
    <row r="66" spans="1:3" x14ac:dyDescent="0.3">
      <c r="A66" t="s">
        <v>654</v>
      </c>
      <c r="B66" t="s">
        <v>290</v>
      </c>
      <c r="C66" t="s">
        <v>655</v>
      </c>
    </row>
    <row r="67" spans="1:3" x14ac:dyDescent="0.3">
      <c r="A67" t="s">
        <v>656</v>
      </c>
      <c r="B67" t="s">
        <v>291</v>
      </c>
      <c r="C67" t="s">
        <v>657</v>
      </c>
    </row>
    <row r="68" spans="1:3" x14ac:dyDescent="0.3">
      <c r="A68" t="s">
        <v>658</v>
      </c>
      <c r="B68" t="s">
        <v>292</v>
      </c>
      <c r="C68" t="s">
        <v>659</v>
      </c>
    </row>
    <row r="69" spans="1:3" x14ac:dyDescent="0.3">
      <c r="A69" t="s">
        <v>660</v>
      </c>
      <c r="B69" t="s">
        <v>293</v>
      </c>
      <c r="C69" t="s">
        <v>661</v>
      </c>
    </row>
    <row r="70" spans="1:3" x14ac:dyDescent="0.3">
      <c r="A70" t="s">
        <v>662</v>
      </c>
      <c r="B70" t="s">
        <v>294</v>
      </c>
      <c r="C70" t="s">
        <v>663</v>
      </c>
    </row>
    <row r="71" spans="1:3" x14ac:dyDescent="0.3">
      <c r="A71" t="s">
        <v>664</v>
      </c>
      <c r="B71" t="s">
        <v>295</v>
      </c>
      <c r="C71" t="s">
        <v>665</v>
      </c>
    </row>
    <row r="72" spans="1:3" x14ac:dyDescent="0.3">
      <c r="A72" t="s">
        <v>666</v>
      </c>
      <c r="B72" t="s">
        <v>296</v>
      </c>
      <c r="C72" t="s">
        <v>667</v>
      </c>
    </row>
    <row r="73" spans="1:3" x14ac:dyDescent="0.3">
      <c r="A73" t="s">
        <v>668</v>
      </c>
      <c r="B73" t="s">
        <v>297</v>
      </c>
      <c r="C73" t="s">
        <v>669</v>
      </c>
    </row>
    <row r="74" spans="1:3" x14ac:dyDescent="0.3">
      <c r="A74" t="s">
        <v>670</v>
      </c>
      <c r="B74" t="s">
        <v>298</v>
      </c>
      <c r="C74" t="s">
        <v>671</v>
      </c>
    </row>
    <row r="75" spans="1:3" x14ac:dyDescent="0.3">
      <c r="A75" t="s">
        <v>672</v>
      </c>
      <c r="B75" t="s">
        <v>299</v>
      </c>
      <c r="C75" t="s">
        <v>673</v>
      </c>
    </row>
    <row r="76" spans="1:3" x14ac:dyDescent="0.3">
      <c r="A76" t="s">
        <v>674</v>
      </c>
      <c r="B76" t="s">
        <v>300</v>
      </c>
      <c r="C76" t="s">
        <v>675</v>
      </c>
    </row>
    <row r="77" spans="1:3" x14ac:dyDescent="0.3">
      <c r="A77" t="s">
        <v>676</v>
      </c>
      <c r="B77" t="s">
        <v>302</v>
      </c>
      <c r="C77" t="s">
        <v>677</v>
      </c>
    </row>
    <row r="78" spans="1:3" x14ac:dyDescent="0.3">
      <c r="A78" t="s">
        <v>678</v>
      </c>
      <c r="B78" t="s">
        <v>304</v>
      </c>
      <c r="C78" t="s">
        <v>301</v>
      </c>
    </row>
    <row r="79" spans="1:3" x14ac:dyDescent="0.3">
      <c r="A79" t="s">
        <v>679</v>
      </c>
      <c r="B79" t="s">
        <v>305</v>
      </c>
      <c r="C79" t="s">
        <v>680</v>
      </c>
    </row>
    <row r="80" spans="1:3" x14ac:dyDescent="0.3">
      <c r="A80" t="s">
        <v>681</v>
      </c>
      <c r="B80" t="s">
        <v>306</v>
      </c>
      <c r="C80" t="s">
        <v>682</v>
      </c>
    </row>
    <row r="81" spans="1:3" x14ac:dyDescent="0.3">
      <c r="A81" t="s">
        <v>683</v>
      </c>
      <c r="B81" t="s">
        <v>307</v>
      </c>
      <c r="C81" t="s">
        <v>684</v>
      </c>
    </row>
    <row r="82" spans="1:3" x14ac:dyDescent="0.3">
      <c r="A82" t="s">
        <v>685</v>
      </c>
      <c r="B82" t="s">
        <v>308</v>
      </c>
      <c r="C82" t="s">
        <v>686</v>
      </c>
    </row>
    <row r="83" spans="1:3" x14ac:dyDescent="0.3">
      <c r="A83" t="s">
        <v>687</v>
      </c>
      <c r="B83" t="s">
        <v>309</v>
      </c>
      <c r="C83" t="s">
        <v>688</v>
      </c>
    </row>
    <row r="84" spans="1:3" x14ac:dyDescent="0.3">
      <c r="A84" t="s">
        <v>689</v>
      </c>
      <c r="B84" t="s">
        <v>310</v>
      </c>
      <c r="C84" t="s">
        <v>690</v>
      </c>
    </row>
    <row r="85" spans="1:3" x14ac:dyDescent="0.3">
      <c r="A85" t="s">
        <v>691</v>
      </c>
      <c r="B85" t="s">
        <v>311</v>
      </c>
      <c r="C85" t="s">
        <v>692</v>
      </c>
    </row>
    <row r="86" spans="1:3" x14ac:dyDescent="0.3">
      <c r="A86" t="s">
        <v>693</v>
      </c>
      <c r="B86" t="s">
        <v>313</v>
      </c>
      <c r="C86" t="s">
        <v>694</v>
      </c>
    </row>
    <row r="87" spans="1:3" x14ac:dyDescent="0.3">
      <c r="A87" t="s">
        <v>695</v>
      </c>
      <c r="B87" t="s">
        <v>314</v>
      </c>
      <c r="C87" t="s">
        <v>312</v>
      </c>
    </row>
    <row r="88" spans="1:3" x14ac:dyDescent="0.3">
      <c r="A88" t="s">
        <v>696</v>
      </c>
      <c r="B88" t="s">
        <v>315</v>
      </c>
      <c r="C88" t="s">
        <v>697</v>
      </c>
    </row>
    <row r="89" spans="1:3" x14ac:dyDescent="0.3">
      <c r="A89" t="s">
        <v>698</v>
      </c>
      <c r="B89" t="s">
        <v>316</v>
      </c>
      <c r="C89" t="s">
        <v>699</v>
      </c>
    </row>
    <row r="90" spans="1:3" x14ac:dyDescent="0.3">
      <c r="A90" t="s">
        <v>700</v>
      </c>
      <c r="B90" t="s">
        <v>317</v>
      </c>
      <c r="C90" t="s">
        <v>701</v>
      </c>
    </row>
    <row r="91" spans="1:3" x14ac:dyDescent="0.3">
      <c r="A91" t="s">
        <v>702</v>
      </c>
      <c r="B91" t="s">
        <v>318</v>
      </c>
      <c r="C91" t="s">
        <v>703</v>
      </c>
    </row>
    <row r="92" spans="1:3" x14ac:dyDescent="0.3">
      <c r="A92" t="s">
        <v>704</v>
      </c>
      <c r="B92" t="s">
        <v>320</v>
      </c>
      <c r="C92" t="s">
        <v>705</v>
      </c>
    </row>
    <row r="93" spans="1:3" x14ac:dyDescent="0.3">
      <c r="A93" t="s">
        <v>706</v>
      </c>
      <c r="B93" t="s">
        <v>321</v>
      </c>
      <c r="C93" t="s">
        <v>707</v>
      </c>
    </row>
    <row r="94" spans="1:3" x14ac:dyDescent="0.3">
      <c r="A94" t="s">
        <v>708</v>
      </c>
      <c r="B94" t="s">
        <v>322</v>
      </c>
      <c r="C94" t="s">
        <v>709</v>
      </c>
    </row>
    <row r="95" spans="1:3" x14ac:dyDescent="0.3">
      <c r="A95" t="s">
        <v>710</v>
      </c>
      <c r="B95" t="s">
        <v>323</v>
      </c>
      <c r="C95" t="s">
        <v>711</v>
      </c>
    </row>
    <row r="96" spans="1:3" x14ac:dyDescent="0.3">
      <c r="A96" t="s">
        <v>712</v>
      </c>
      <c r="B96" t="s">
        <v>324</v>
      </c>
      <c r="C96" t="s">
        <v>713</v>
      </c>
    </row>
    <row r="97" spans="1:3" x14ac:dyDescent="0.3">
      <c r="A97" t="s">
        <v>714</v>
      </c>
      <c r="B97" t="s">
        <v>325</v>
      </c>
      <c r="C97" t="s">
        <v>715</v>
      </c>
    </row>
    <row r="98" spans="1:3" x14ac:dyDescent="0.3">
      <c r="A98" t="s">
        <v>716</v>
      </c>
      <c r="B98" t="s">
        <v>326</v>
      </c>
      <c r="C98" t="s">
        <v>717</v>
      </c>
    </row>
    <row r="99" spans="1:3" x14ac:dyDescent="0.3">
      <c r="A99" t="s">
        <v>718</v>
      </c>
      <c r="B99" t="s">
        <v>328</v>
      </c>
      <c r="C99" t="s">
        <v>719</v>
      </c>
    </row>
    <row r="100" spans="1:3" x14ac:dyDescent="0.3">
      <c r="A100" t="s">
        <v>720</v>
      </c>
      <c r="B100" t="s">
        <v>329</v>
      </c>
      <c r="C100" t="s">
        <v>721</v>
      </c>
    </row>
    <row r="101" spans="1:3" x14ac:dyDescent="0.3">
      <c r="A101" t="s">
        <v>722</v>
      </c>
      <c r="B101" t="s">
        <v>330</v>
      </c>
      <c r="C101" t="s">
        <v>723</v>
      </c>
    </row>
    <row r="102" spans="1:3" x14ac:dyDescent="0.3">
      <c r="A102" t="s">
        <v>724</v>
      </c>
      <c r="B102" t="s">
        <v>331</v>
      </c>
      <c r="C102" t="s">
        <v>725</v>
      </c>
    </row>
    <row r="103" spans="1:3" x14ac:dyDescent="0.3">
      <c r="A103" t="s">
        <v>726</v>
      </c>
      <c r="B103" t="s">
        <v>333</v>
      </c>
      <c r="C103" t="s">
        <v>727</v>
      </c>
    </row>
    <row r="104" spans="1:3" x14ac:dyDescent="0.3">
      <c r="A104" t="s">
        <v>728</v>
      </c>
      <c r="B104" t="s">
        <v>334</v>
      </c>
      <c r="C104" t="s">
        <v>729</v>
      </c>
    </row>
    <row r="105" spans="1:3" x14ac:dyDescent="0.3">
      <c r="A105" t="s">
        <v>730</v>
      </c>
      <c r="B105" t="s">
        <v>336</v>
      </c>
      <c r="C105" t="s">
        <v>715</v>
      </c>
    </row>
    <row r="106" spans="1:3" x14ac:dyDescent="0.3">
      <c r="A106" t="s">
        <v>731</v>
      </c>
      <c r="B106" t="s">
        <v>337</v>
      </c>
      <c r="C106" t="s">
        <v>732</v>
      </c>
    </row>
    <row r="107" spans="1:3" x14ac:dyDescent="0.3">
      <c r="A107" t="s">
        <v>733</v>
      </c>
      <c r="B107" t="s">
        <v>339</v>
      </c>
      <c r="C107" t="s">
        <v>734</v>
      </c>
    </row>
    <row r="108" spans="1:3" x14ac:dyDescent="0.3">
      <c r="A108" t="s">
        <v>735</v>
      </c>
      <c r="B108" t="s">
        <v>340</v>
      </c>
      <c r="C108" t="s">
        <v>736</v>
      </c>
    </row>
    <row r="109" spans="1:3" x14ac:dyDescent="0.3">
      <c r="A109" t="s">
        <v>737</v>
      </c>
      <c r="B109" t="s">
        <v>341</v>
      </c>
      <c r="C109" t="s">
        <v>738</v>
      </c>
    </row>
    <row r="110" spans="1:3" x14ac:dyDescent="0.3">
      <c r="A110" t="s">
        <v>739</v>
      </c>
      <c r="B110" t="s">
        <v>342</v>
      </c>
      <c r="C110" t="s">
        <v>740</v>
      </c>
    </row>
    <row r="111" spans="1:3" x14ac:dyDescent="0.3">
      <c r="A111" t="s">
        <v>741</v>
      </c>
      <c r="B111" t="s">
        <v>343</v>
      </c>
      <c r="C111" t="s">
        <v>742</v>
      </c>
    </row>
    <row r="112" spans="1:3" x14ac:dyDescent="0.3">
      <c r="A112" t="s">
        <v>743</v>
      </c>
      <c r="B112" t="s">
        <v>344</v>
      </c>
      <c r="C112" t="s">
        <v>744</v>
      </c>
    </row>
    <row r="113" spans="1:3" x14ac:dyDescent="0.3">
      <c r="A113" t="s">
        <v>745</v>
      </c>
      <c r="B113" t="s">
        <v>346</v>
      </c>
      <c r="C113" t="s">
        <v>746</v>
      </c>
    </row>
    <row r="114" spans="1:3" x14ac:dyDescent="0.3">
      <c r="A114" t="s">
        <v>747</v>
      </c>
      <c r="B114" t="s">
        <v>347</v>
      </c>
      <c r="C114" t="s">
        <v>748</v>
      </c>
    </row>
    <row r="115" spans="1:3" x14ac:dyDescent="0.3">
      <c r="A115" t="s">
        <v>749</v>
      </c>
      <c r="B115" t="s">
        <v>348</v>
      </c>
      <c r="C115" t="s">
        <v>750</v>
      </c>
    </row>
    <row r="116" spans="1:3" x14ac:dyDescent="0.3">
      <c r="A116" t="s">
        <v>751</v>
      </c>
      <c r="B116" t="s">
        <v>349</v>
      </c>
      <c r="C116" t="s">
        <v>752</v>
      </c>
    </row>
    <row r="117" spans="1:3" x14ac:dyDescent="0.3">
      <c r="A117" t="s">
        <v>753</v>
      </c>
      <c r="B117" t="s">
        <v>350</v>
      </c>
      <c r="C117" t="s">
        <v>754</v>
      </c>
    </row>
    <row r="118" spans="1:3" x14ac:dyDescent="0.3">
      <c r="A118" t="s">
        <v>755</v>
      </c>
      <c r="B118" t="s">
        <v>364</v>
      </c>
      <c r="C118" t="s">
        <v>756</v>
      </c>
    </row>
    <row r="119" spans="1:3" x14ac:dyDescent="0.3">
      <c r="A119" t="s">
        <v>757</v>
      </c>
      <c r="B119" t="s">
        <v>366</v>
      </c>
      <c r="C119" t="s">
        <v>758</v>
      </c>
    </row>
    <row r="120" spans="1:3" x14ac:dyDescent="0.3">
      <c r="A120" t="s">
        <v>759</v>
      </c>
      <c r="B120" t="s">
        <v>371</v>
      </c>
      <c r="C120" t="s">
        <v>760</v>
      </c>
    </row>
    <row r="121" spans="1:3" x14ac:dyDescent="0.3">
      <c r="A121" t="s">
        <v>761</v>
      </c>
      <c r="B121" t="s">
        <v>374</v>
      </c>
      <c r="C121" t="s">
        <v>762</v>
      </c>
    </row>
    <row r="122" spans="1:3" x14ac:dyDescent="0.3">
      <c r="A122" t="s">
        <v>763</v>
      </c>
      <c r="B122" t="s">
        <v>377</v>
      </c>
      <c r="C122" t="s">
        <v>764</v>
      </c>
    </row>
    <row r="123" spans="1:3" x14ac:dyDescent="0.3">
      <c r="A123" t="s">
        <v>765</v>
      </c>
      <c r="B123" t="s">
        <v>380</v>
      </c>
      <c r="C123" t="s">
        <v>766</v>
      </c>
    </row>
    <row r="124" spans="1:3" x14ac:dyDescent="0.3">
      <c r="A124" t="s">
        <v>767</v>
      </c>
      <c r="B124" t="s">
        <v>383</v>
      </c>
      <c r="C124" t="s">
        <v>768</v>
      </c>
    </row>
    <row r="125" spans="1:3" x14ac:dyDescent="0.3">
      <c r="A125" t="s">
        <v>769</v>
      </c>
      <c r="B125" t="s">
        <v>386</v>
      </c>
      <c r="C125" t="s">
        <v>770</v>
      </c>
    </row>
    <row r="126" spans="1:3" x14ac:dyDescent="0.3">
      <c r="A126" t="s">
        <v>771</v>
      </c>
      <c r="B126" t="s">
        <v>389</v>
      </c>
      <c r="C126" t="s">
        <v>772</v>
      </c>
    </row>
    <row r="127" spans="1:3" x14ac:dyDescent="0.3">
      <c r="A127" t="s">
        <v>773</v>
      </c>
      <c r="B127" t="s">
        <v>391</v>
      </c>
      <c r="C127" t="s">
        <v>774</v>
      </c>
    </row>
    <row r="128" spans="1:3" x14ac:dyDescent="0.3">
      <c r="A128" t="s">
        <v>775</v>
      </c>
      <c r="B128" t="s">
        <v>394</v>
      </c>
      <c r="C128" t="s">
        <v>776</v>
      </c>
    </row>
    <row r="129" spans="1:3" x14ac:dyDescent="0.3">
      <c r="A129" t="s">
        <v>777</v>
      </c>
      <c r="B129" t="s">
        <v>397</v>
      </c>
      <c r="C129" t="s">
        <v>778</v>
      </c>
    </row>
    <row r="130" spans="1:3" x14ac:dyDescent="0.3">
      <c r="A130" t="s">
        <v>779</v>
      </c>
      <c r="B130" t="s">
        <v>400</v>
      </c>
      <c r="C130" t="s">
        <v>780</v>
      </c>
    </row>
    <row r="131" spans="1:3" x14ac:dyDescent="0.3">
      <c r="A131" t="s">
        <v>781</v>
      </c>
      <c r="B131" t="s">
        <v>403</v>
      </c>
      <c r="C131" t="s">
        <v>782</v>
      </c>
    </row>
    <row r="132" spans="1:3" x14ac:dyDescent="0.3">
      <c r="A132" t="s">
        <v>783</v>
      </c>
      <c r="B132" t="s">
        <v>406</v>
      </c>
      <c r="C132" t="s">
        <v>784</v>
      </c>
    </row>
    <row r="133" spans="1:3" x14ac:dyDescent="0.3">
      <c r="A133" t="s">
        <v>785</v>
      </c>
      <c r="B133" t="s">
        <v>409</v>
      </c>
      <c r="C133" t="s">
        <v>786</v>
      </c>
    </row>
    <row r="134" spans="1:3" x14ac:dyDescent="0.3">
      <c r="A134" t="s">
        <v>787</v>
      </c>
      <c r="B134" t="s">
        <v>412</v>
      </c>
      <c r="C134" t="s">
        <v>788</v>
      </c>
    </row>
    <row r="135" spans="1:3" x14ac:dyDescent="0.3">
      <c r="A135" t="s">
        <v>789</v>
      </c>
      <c r="B135" t="s">
        <v>415</v>
      </c>
      <c r="C135" t="s">
        <v>790</v>
      </c>
    </row>
    <row r="136" spans="1:3" x14ac:dyDescent="0.3">
      <c r="A136" t="s">
        <v>791</v>
      </c>
      <c r="B136" t="s">
        <v>418</v>
      </c>
      <c r="C136" t="s">
        <v>792</v>
      </c>
    </row>
    <row r="137" spans="1:3" x14ac:dyDescent="0.3">
      <c r="A137" t="s">
        <v>793</v>
      </c>
      <c r="B137" t="s">
        <v>421</v>
      </c>
      <c r="C137" t="s">
        <v>794</v>
      </c>
    </row>
    <row r="138" spans="1:3" x14ac:dyDescent="0.3">
      <c r="A138" t="s">
        <v>795</v>
      </c>
      <c r="B138" t="s">
        <v>424</v>
      </c>
      <c r="C138" t="s">
        <v>796</v>
      </c>
    </row>
    <row r="139" spans="1:3" x14ac:dyDescent="0.3">
      <c r="A139" t="s">
        <v>797</v>
      </c>
      <c r="B139" t="s">
        <v>426</v>
      </c>
      <c r="C139" t="s">
        <v>798</v>
      </c>
    </row>
    <row r="140" spans="1:3" x14ac:dyDescent="0.3">
      <c r="A140" t="s">
        <v>799</v>
      </c>
      <c r="B140" t="s">
        <v>429</v>
      </c>
      <c r="C140" t="s">
        <v>800</v>
      </c>
    </row>
    <row r="141" spans="1:3" x14ac:dyDescent="0.3">
      <c r="A141" t="s">
        <v>801</v>
      </c>
      <c r="B141" t="s">
        <v>432</v>
      </c>
      <c r="C141" t="s">
        <v>802</v>
      </c>
    </row>
    <row r="142" spans="1:3" x14ac:dyDescent="0.3">
      <c r="A142" t="s">
        <v>803</v>
      </c>
      <c r="B142" t="s">
        <v>434</v>
      </c>
      <c r="C142" t="s">
        <v>804</v>
      </c>
    </row>
    <row r="143" spans="1:3" x14ac:dyDescent="0.3">
      <c r="A143" t="s">
        <v>805</v>
      </c>
      <c r="B143" t="s">
        <v>436</v>
      </c>
      <c r="C143" t="s">
        <v>806</v>
      </c>
    </row>
    <row r="144" spans="1:3" x14ac:dyDescent="0.3">
      <c r="A144" t="s">
        <v>807</v>
      </c>
      <c r="B144" t="s">
        <v>439</v>
      </c>
      <c r="C144" t="s">
        <v>808</v>
      </c>
    </row>
    <row r="145" spans="1:3" x14ac:dyDescent="0.3">
      <c r="A145" t="s">
        <v>809</v>
      </c>
      <c r="B145" t="s">
        <v>442</v>
      </c>
      <c r="C145" t="s">
        <v>810</v>
      </c>
    </row>
    <row r="146" spans="1:3" x14ac:dyDescent="0.3">
      <c r="A146" t="s">
        <v>811</v>
      </c>
      <c r="B146" t="s">
        <v>445</v>
      </c>
      <c r="C146" t="s">
        <v>812</v>
      </c>
    </row>
    <row r="147" spans="1:3" x14ac:dyDescent="0.3">
      <c r="A147" t="s">
        <v>813</v>
      </c>
      <c r="B147" t="s">
        <v>449</v>
      </c>
      <c r="C147" t="s">
        <v>814</v>
      </c>
    </row>
    <row r="148" spans="1:3" x14ac:dyDescent="0.3">
      <c r="A148" t="s">
        <v>815</v>
      </c>
      <c r="B148" t="s">
        <v>452</v>
      </c>
      <c r="C148" t="s">
        <v>816</v>
      </c>
    </row>
    <row r="149" spans="1:3" x14ac:dyDescent="0.3">
      <c r="A149" t="s">
        <v>817</v>
      </c>
      <c r="B149" t="s">
        <v>454</v>
      </c>
      <c r="C149" t="s">
        <v>818</v>
      </c>
    </row>
    <row r="150" spans="1:3" x14ac:dyDescent="0.3">
      <c r="A150" t="s">
        <v>819</v>
      </c>
      <c r="B150" t="s">
        <v>456</v>
      </c>
      <c r="C150" t="s">
        <v>820</v>
      </c>
    </row>
    <row r="151" spans="1:3" x14ac:dyDescent="0.3">
      <c r="A151" t="s">
        <v>821</v>
      </c>
      <c r="B151" t="s">
        <v>459</v>
      </c>
      <c r="C151" t="s">
        <v>822</v>
      </c>
    </row>
    <row r="152" spans="1:3" x14ac:dyDescent="0.3">
      <c r="A152" t="s">
        <v>823</v>
      </c>
      <c r="B152" t="s">
        <v>461</v>
      </c>
      <c r="C152" t="s">
        <v>824</v>
      </c>
    </row>
    <row r="153" spans="1:3" x14ac:dyDescent="0.3">
      <c r="A153" t="s">
        <v>825</v>
      </c>
      <c r="B153" t="s">
        <v>465</v>
      </c>
      <c r="C153" t="s">
        <v>826</v>
      </c>
    </row>
    <row r="154" spans="1:3" x14ac:dyDescent="0.3">
      <c r="A154" t="s">
        <v>827</v>
      </c>
      <c r="B154" t="s">
        <v>468</v>
      </c>
      <c r="C154" t="s">
        <v>828</v>
      </c>
    </row>
    <row r="155" spans="1:3" x14ac:dyDescent="0.3">
      <c r="A155" t="s">
        <v>829</v>
      </c>
      <c r="B155" t="s">
        <v>470</v>
      </c>
      <c r="C155" t="s">
        <v>830</v>
      </c>
    </row>
    <row r="156" spans="1:3" x14ac:dyDescent="0.3">
      <c r="A156" t="s">
        <v>831</v>
      </c>
      <c r="B156" t="s">
        <v>472</v>
      </c>
      <c r="C156" t="s">
        <v>832</v>
      </c>
    </row>
    <row r="157" spans="1:3" x14ac:dyDescent="0.3">
      <c r="A157" t="s">
        <v>833</v>
      </c>
      <c r="B157" t="s">
        <v>476</v>
      </c>
      <c r="C157" t="s">
        <v>834</v>
      </c>
    </row>
    <row r="158" spans="1:3" x14ac:dyDescent="0.3">
      <c r="A158" t="s">
        <v>835</v>
      </c>
      <c r="B158" t="s">
        <v>478</v>
      </c>
      <c r="C158" t="s">
        <v>836</v>
      </c>
    </row>
    <row r="159" spans="1:3" x14ac:dyDescent="0.3">
      <c r="A159" t="s">
        <v>837</v>
      </c>
      <c r="B159" t="s">
        <v>480</v>
      </c>
      <c r="C159" t="s">
        <v>838</v>
      </c>
    </row>
    <row r="160" spans="1:3" x14ac:dyDescent="0.3">
      <c r="A160" t="s">
        <v>839</v>
      </c>
      <c r="B160" t="s">
        <v>484</v>
      </c>
      <c r="C160" t="s">
        <v>840</v>
      </c>
    </row>
    <row r="161" spans="1:3" x14ac:dyDescent="0.3">
      <c r="A161" t="s">
        <v>841</v>
      </c>
      <c r="B161" t="s">
        <v>486</v>
      </c>
      <c r="C161" t="s">
        <v>842</v>
      </c>
    </row>
    <row r="162" spans="1:3" x14ac:dyDescent="0.3">
      <c r="A162" t="s">
        <v>843</v>
      </c>
      <c r="B162" t="s">
        <v>488</v>
      </c>
      <c r="C162" t="s">
        <v>844</v>
      </c>
    </row>
    <row r="163" spans="1:3" x14ac:dyDescent="0.3">
      <c r="A163" t="s">
        <v>845</v>
      </c>
      <c r="B163" t="s">
        <v>490</v>
      </c>
      <c r="C163" t="s">
        <v>846</v>
      </c>
    </row>
    <row r="164" spans="1:3" x14ac:dyDescent="0.3">
      <c r="A164" t="s">
        <v>847</v>
      </c>
      <c r="B164" t="s">
        <v>492</v>
      </c>
      <c r="C164" t="s">
        <v>848</v>
      </c>
    </row>
    <row r="165" spans="1:3" x14ac:dyDescent="0.3">
      <c r="A165" t="s">
        <v>849</v>
      </c>
      <c r="B165" t="s">
        <v>494</v>
      </c>
      <c r="C165" t="s">
        <v>850</v>
      </c>
    </row>
    <row r="166" spans="1:3" x14ac:dyDescent="0.3">
      <c r="A166" t="s">
        <v>851</v>
      </c>
      <c r="B166" t="s">
        <v>496</v>
      </c>
      <c r="C166" t="s">
        <v>852</v>
      </c>
    </row>
    <row r="167" spans="1:3" x14ac:dyDescent="0.3">
      <c r="A167" t="s">
        <v>853</v>
      </c>
      <c r="B167" t="s">
        <v>498</v>
      </c>
      <c r="C167" t="s">
        <v>854</v>
      </c>
    </row>
    <row r="168" spans="1:3" x14ac:dyDescent="0.3">
      <c r="A168" t="s">
        <v>855</v>
      </c>
      <c r="B168" t="s">
        <v>500</v>
      </c>
      <c r="C168" t="s">
        <v>856</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3</vt:i4>
      </vt:variant>
    </vt:vector>
  </HeadingPairs>
  <TitlesOfParts>
    <vt:vector size="10" baseType="lpstr">
      <vt:lpstr>#技能参考</vt:lpstr>
      <vt:lpstr>阵容表格</vt:lpstr>
      <vt:lpstr>英雄攻略配置</vt:lpstr>
      <vt:lpstr>阵容杂项配置</vt:lpstr>
      <vt:lpstr>#配置逻辑</vt:lpstr>
      <vt:lpstr>#参考</vt:lpstr>
      <vt:lpstr>#TID_base_up</vt:lpstr>
      <vt:lpstr>heroId</vt:lpstr>
      <vt:lpstr>id2Data</vt:lpstr>
      <vt:lpstr>skillId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waaaghwang(王旭)</dc:creator>
  <cp:lastModifiedBy>Bob Dylan</cp:lastModifiedBy>
  <dcterms:created xsi:type="dcterms:W3CDTF">2022-06-14T02:32:00Z</dcterms:created>
  <dcterms:modified xsi:type="dcterms:W3CDTF">2025-01-15T07:32:59Z</dcterms:modified>
</cp:coreProperties>
</file>