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阶段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<sst xmlns="http://schemas.openxmlformats.org/spreadsheetml/2006/main" count="76" uniqueCount="64">
  <si>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convert(ResHolyWar.proto,table_HolyWarCareerConf,HolyWarCareerConf.pbin)</t>
  </si>
  <si>
    <t>id</t>
  </si>
  <si>
    <t>职业名称</t>
  </si>
  <si>
    <t>携带技能道具id</t>
  </si>
  <si>
    <t>职业任务</t>
  </si>
  <si>
    <t>军团人数上限</t>
  </si>
  <si>
    <t>图集名称</t>
  </si>
  <si>
    <t>图名</t>
  </si>
  <si>
    <t>小图名</t>
  </si>
  <si>
    <t>职业任务简要描述</t>
  </si>
  <si>
    <t>备注</t>
  </si>
  <si>
    <t>careerName</t>
  </si>
  <si>
    <t>careerSkill</t>
  </si>
  <si>
    <t>careerTask[;]</t>
  </si>
  <si>
    <t>numMaX</t>
  </si>
  <si>
    <t xml:space="preserve"> atlasName</t>
  </si>
  <si>
    <t>spriteName</t>
  </si>
  <si>
    <t>smallSpriteName</t>
  </si>
  <si>
    <t>taskSimpleDesc[,]</t>
  </si>
  <si>
    <t>TID_HolyDawn_Career_Name 1</t>
  </si>
  <si>
    <t>1073;1074;1075;1076;1077;1078;1079;1080;1081</t>
  </si>
  <si>
    <t>ui_g_holywar</t>
  </si>
  <si>
    <t>pic_holywar_profession_01</t>
  </si>
  <si>
    <t>pic_holywar_icon_33</t>
  </si>
  <si>
    <t>TID_HolyDawn_Career_Task_Name_4,TID_HolyDawn_Career_Task_Name_1,TID_HolyDawn_Career_Task_Name_7</t>
  </si>
  <si>
    <t>贤者</t>
  </si>
  <si>
    <t>TID_HolyDawn_Career_Name 2</t>
  </si>
  <si>
    <t>1025;1026;1027;1028;1029;1030;1034;1035;1036</t>
  </si>
  <si>
    <t>pic_holywar_profession_02</t>
  </si>
  <si>
    <t>pic_holywar_icon_35</t>
  </si>
  <si>
    <t>TID_HolyDawn_Career_Task_Name_4,TID_HolyDawn_Career_Task_Name_1,TID_HolyDawn_Career_Task_Name_8</t>
  </si>
  <si>
    <t>影行者</t>
  </si>
  <si>
    <t>TID_HolyDawn_Career_Name 3</t>
  </si>
  <si>
    <t>1085;1086;1087;1088;1089;1090;1091;1092;1093</t>
  </si>
  <si>
    <t>pic_holywar_profession_03</t>
  </si>
  <si>
    <t>pic_holywar_icon_34</t>
  </si>
  <si>
    <t>僧侣</t>
  </si>
  <si>
    <t>TID_HolyDawn_Career_Name 4</t>
  </si>
  <si>
    <t>1049;1050;1051;1052;1053;1054;1055;1056;1057</t>
  </si>
  <si>
    <t>pic_holywar_profession_04</t>
  </si>
  <si>
    <t>pic_holywar_icon_32</t>
  </si>
  <si>
    <t>TID_HolyDawn_Career_Task_Name_4,TID_HolyDawn_Career_Task_Name_1,TID_HolyDawn_Career_Task_Name_6</t>
  </si>
  <si>
    <t>百夫长</t>
  </si>
  <si>
    <t>TID_HolyDawn_Career_Name 5</t>
  </si>
  <si>
    <t>1013;1014;1015;1016;1017;1018;1019;1020;1021</t>
  </si>
  <si>
    <t>pic_holywar_profession_05</t>
  </si>
  <si>
    <t>pic_holywar_icon_31</t>
  </si>
  <si>
    <t>TID_HolyDawn_Career_Task_Name_4,TID_HolyDawn_Career_Task_Name_1,TID_HolyDawn_Career_Task_Name_5</t>
  </si>
  <si>
    <t>游侠</t>
  </si>
  <si>
    <t>TID_HolyDawn_Career_Name 6</t>
  </si>
  <si>
    <t>1037;1038;1039;1040;1041;1042;1046;1047;1048</t>
  </si>
  <si>
    <t>pic_holywar_profession_06</t>
  </si>
  <si>
    <t>pic_holywar_icon_30</t>
  </si>
  <si>
    <t>圣卫</t>
  </si>
  <si>
    <t>TID_HolyDawn_Career_Name 7</t>
  </si>
  <si>
    <t>1001;1002;1003;1004;1005;1006;1007;1008;1009</t>
  </si>
  <si>
    <t>pic_holywar_profession_07</t>
  </si>
  <si>
    <t>pic_holywar_icon_29</t>
  </si>
  <si>
    <t>狂热者</t>
  </si>
  <si>
    <t>TID_HolyDawn_Career_Name 8</t>
  </si>
  <si>
    <t>1061;1062;1063;1064;1065;1066;1067;1068;1069</t>
  </si>
  <si>
    <t>pic_holywar_profession_08</t>
  </si>
  <si>
    <t>pic_holywar_icon_36</t>
  </si>
  <si>
    <t>执法官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</si>
</sst>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="115" zoomScaleNormal="115" workbookViewId="0">
      <selection activeCell="D13" sqref="D13"/>
    </sheetView>
  </sheetViews>
  <sheetFormatPr defaultColWidth="9" defaultRowHeight="14.5"/>
  <cols>
    <col min="1" max="1" width="27.8727272727273" style="1" customWidth="1"/>
    <col min="2" max="2" width="29.5" style="1" customWidth="1"/>
    <col min="3" max="3" width="14.1272727272727" style="1" customWidth="1"/>
    <col min="4" max="4" width="62.5" style="1" customWidth="1"/>
    <col min="5" max="5" width="12.8727272727273" style="1" customWidth="1"/>
    <col min="6" max="6" width="13.5" style="1" customWidth="1"/>
    <col min="7" max="8" width="28.2545454545455" style="1" customWidth="1"/>
    <col min="9" max="9" width="95.3727272727273" style="1" customWidth="1"/>
    <col min="10" max="10" width="7.37272727272727" style="1" customWidth="1"/>
    <col min="11" max="16384" width="9" style="1"/>
  </cols>
  <sheetData>
    <row r="1" spans="1:1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2" t="s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/>
    </row>
    <row r="4" spans="1:10">
      <c r="A4" s="2">
        <v>101</v>
      </c>
      <c r="B4" s="3" t="s">
        <v>19</v>
      </c>
      <c r="C4" s="1">
        <v>5000006</v>
      </c>
      <c r="D4" s="1" t="s">
        <v>20</v>
      </c>
      <c r="E4" s="1">
        <v>5</v>
      </c>
      <c r="F4" s="1" t="s">
        <v>21</v>
      </c>
      <c r="G4" s="1" t="s">
        <v>22</v>
      </c>
      <c r="H4" s="1" t="s">
        <v>23</v>
      </c>
      <c r="I4" s="1" t="s">
        <v>24</v>
      </c>
      <c r="J4" s="4" t="s">
        <v>25</v>
      </c>
    </row>
    <row r="5" spans="1:10">
      <c r="A5" s="2">
        <v>102</v>
      </c>
      <c r="B5" s="3" t="s">
        <v>26</v>
      </c>
      <c r="C5" s="1">
        <v>5000003</v>
      </c>
      <c r="D5" s="1" t="s">
        <v>27</v>
      </c>
      <c r="E5" s="1">
        <v>5</v>
      </c>
      <c r="F5" s="1" t="s">
        <v>21</v>
      </c>
      <c r="G5" s="1" t="s">
        <v>28</v>
      </c>
      <c r="H5" s="1" t="s">
        <v>29</v>
      </c>
      <c r="I5" s="1" t="s">
        <v>30</v>
      </c>
      <c r="J5" s="4" t="s">
        <v>31</v>
      </c>
    </row>
    <row r="6" spans="1:10">
      <c r="A6" s="2">
        <v>103</v>
      </c>
      <c r="B6" s="3" t="s">
        <v>32</v>
      </c>
      <c r="C6" s="1">
        <v>5000007</v>
      </c>
      <c r="D6" s="1" t="s">
        <v>33</v>
      </c>
      <c r="E6" s="1">
        <v>5</v>
      </c>
      <c r="F6" s="1" t="s">
        <v>21</v>
      </c>
      <c r="G6" s="1" t="s">
        <v>34</v>
      </c>
      <c r="H6" s="1" t="s">
        <v>35</v>
      </c>
      <c r="I6" s="1" t="s">
        <v>24</v>
      </c>
      <c r="J6" s="4" t="s">
        <v>36</v>
      </c>
    </row>
    <row r="7" spans="1:10">
      <c r="A7" s="2">
        <v>104</v>
      </c>
      <c r="B7" s="3" t="s">
        <v>37</v>
      </c>
      <c r="C7" s="1">
        <v>5000001</v>
      </c>
      <c r="D7" s="1" t="s">
        <v>38</v>
      </c>
      <c r="E7" s="1">
        <v>5</v>
      </c>
      <c r="F7" s="1" t="s">
        <v>21</v>
      </c>
      <c r="G7" s="1" t="s">
        <v>39</v>
      </c>
      <c r="H7" s="1" t="s">
        <v>40</v>
      </c>
      <c r="I7" s="1" t="s">
        <v>41</v>
      </c>
      <c r="J7" s="4" t="s">
        <v>42</v>
      </c>
    </row>
    <row r="8" spans="1:10">
      <c r="A8" s="2">
        <v>105</v>
      </c>
      <c r="B8" s="3" t="s">
        <v>43</v>
      </c>
      <c r="C8" s="1">
        <v>5000008</v>
      </c>
      <c r="D8" s="1" t="s">
        <v>44</v>
      </c>
      <c r="E8" s="1">
        <v>5</v>
      </c>
      <c r="F8" s="1" t="s">
        <v>21</v>
      </c>
      <c r="G8" s="1" t="s">
        <v>45</v>
      </c>
      <c r="H8" s="1" t="s">
        <v>46</v>
      </c>
      <c r="I8" s="1" t="s">
        <v>47</v>
      </c>
      <c r="J8" s="4" t="s">
        <v>48</v>
      </c>
    </row>
    <row r="9" spans="1:10">
      <c r="A9" s="2">
        <v>106</v>
      </c>
      <c r="B9" s="3" t="s">
        <v>49</v>
      </c>
      <c r="C9" s="1">
        <v>5000004</v>
      </c>
      <c r="D9" s="1" t="s">
        <v>50</v>
      </c>
      <c r="E9" s="1">
        <v>5</v>
      </c>
      <c r="F9" s="1" t="s">
        <v>21</v>
      </c>
      <c r="G9" s="1" t="s">
        <v>51</v>
      </c>
      <c r="H9" s="1" t="s">
        <v>52</v>
      </c>
      <c r="I9" s="1" t="s">
        <v>30</v>
      </c>
      <c r="J9" s="4" t="s">
        <v>53</v>
      </c>
    </row>
    <row r="10" spans="1:10">
      <c r="A10" s="2">
        <v>107</v>
      </c>
      <c r="B10" s="3" t="s">
        <v>54</v>
      </c>
      <c r="C10" s="1">
        <v>5000005</v>
      </c>
      <c r="D10" s="1" t="s">
        <v>55</v>
      </c>
      <c r="E10" s="1">
        <v>5</v>
      </c>
      <c r="F10" s="1" t="s">
        <v>21</v>
      </c>
      <c r="G10" s="1" t="s">
        <v>56</v>
      </c>
      <c r="H10" s="1" t="s">
        <v>57</v>
      </c>
      <c r="I10" s="1" t="s">
        <v>47</v>
      </c>
      <c r="J10" s="4" t="s">
        <v>58</v>
      </c>
    </row>
    <row r="11" spans="1:10">
      <c r="A11" s="2">
        <v>108</v>
      </c>
      <c r="B11" s="3" t="s">
        <v>59</v>
      </c>
      <c r="C11" s="1">
        <v>5000002</v>
      </c>
      <c r="D11" s="1" t="s">
        <v>60</v>
      </c>
      <c r="E11" s="1">
        <v>5</v>
      </c>
      <c r="F11" s="1" t="s">
        <v>21</v>
      </c>
      <c r="G11" s="1" t="s">
        <v>61</v>
      </c>
      <c r="H11" s="1" t="s">
        <v>62</v>
      </c>
      <c r="I11" s="1" t="s">
        <v>41</v>
      </c>
      <c r="J11" s="4" t="s">
        <v>63</v>
      </c>
    </row>
  </sheetData>
  <conditionalFormatting sqref="B4:B11">
    <cfRule type="duplicateValues" dxfId="0" priority="2"/>
  </conditionalFormatting>
  <conditionalFormatting sqref="J4:J1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阶段配置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scottxiao</dc:creator>
  <cp:lastModifiedBy>LZC</cp:lastModifiedBy>
  <dcterms:created xsi:type="dcterms:W3CDTF">2023-05-12T11:15:00Z</dcterms:created>
  <dcterms:modified xsi:type="dcterms:W3CDTF">2025-01-20T09:08:35Z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F9232DC63A0F4D8B94BB6FE1D6CF7794_12</vt:lpwstr>
  </property>
</Properties>
</file>