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y\OneDrive - University of Houston-Clear Lake\Documents\Research\RNA\"/>
    </mc:Choice>
  </mc:AlternateContent>
  <xr:revisionPtr revIDLastSave="0" documentId="13_ncr:1_{9191BA94-E702-4D3E-94D3-F910E6F969CC}" xr6:coauthVersionLast="36" xr6:coauthVersionMax="36" xr10:uidLastSave="{00000000-0000-0000-0000-000000000000}"/>
  <bookViews>
    <workbookView xWindow="0" yWindow="0" windowWidth="28800" windowHeight="12225" xr2:uid="{E89EA6F3-457C-44F8-AA2C-10B3675BD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9" i="1" l="1"/>
  <c r="D79" i="1"/>
  <c r="E79" i="1"/>
  <c r="F79" i="1"/>
  <c r="G79" i="1"/>
  <c r="H79" i="1"/>
  <c r="I79" i="1"/>
  <c r="B79" i="1"/>
</calcChain>
</file>

<file path=xl/sharedStrings.xml><?xml version="1.0" encoding="utf-8"?>
<sst xmlns="http://schemas.openxmlformats.org/spreadsheetml/2006/main" count="20" uniqueCount="11">
  <si>
    <t>RMP Avg</t>
  </si>
  <si>
    <t>RMP Max</t>
  </si>
  <si>
    <t>RMPNF Avg</t>
  </si>
  <si>
    <t>RMPNF Max</t>
  </si>
  <si>
    <t>NBJ Avg</t>
  </si>
  <si>
    <t>NBJ Max</t>
  </si>
  <si>
    <t>NBJNF Avg</t>
  </si>
  <si>
    <t>NBJNF Max</t>
  </si>
  <si>
    <t>Cell Count</t>
  </si>
  <si>
    <t>Train Sets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</si>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</sst>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84B8-E433-4E83-A454-C7F1EEEF8F11}">
  <dimension ref="A1:J80"/>
  <sheetViews>
    <sheetView tabSelected="1" topLeftCell="A57" workbookViewId="0">
      <selection activeCell="L66" sqref="L66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B2">
        <v>16.857099999999999</v>
      </c>
      <c r="C2">
        <v>28.571400000000001</v>
      </c>
      <c r="D2">
        <v>14.2857</v>
      </c>
      <c r="E2">
        <v>14.2857</v>
      </c>
      <c r="F2">
        <v>36</v>
      </c>
      <c r="G2">
        <v>71.428600000000003</v>
      </c>
      <c r="H2">
        <v>28.571400000000001</v>
      </c>
      <c r="I2">
        <v>28.571400000000001</v>
      </c>
      <c r="J2">
        <v>9</v>
      </c>
    </row>
    <row r="3" spans="1:10" x14ac:dyDescent="0.25">
      <c r="B3">
        <v>39.4</v>
      </c>
      <c r="C3">
        <v>50</v>
      </c>
      <c r="D3">
        <v>40</v>
      </c>
      <c r="E3">
        <v>40</v>
      </c>
      <c r="F3">
        <v>34.799999999999997</v>
      </c>
      <c r="G3">
        <v>50</v>
      </c>
      <c r="H3">
        <v>40</v>
      </c>
      <c r="I3">
        <v>40</v>
      </c>
      <c r="J3">
        <v>12</v>
      </c>
    </row>
    <row r="4" spans="1:10" x14ac:dyDescent="0.25">
      <c r="B4">
        <v>57.25</v>
      </c>
      <c r="C4">
        <v>100</v>
      </c>
      <c r="D4">
        <v>75</v>
      </c>
      <c r="E4">
        <v>75</v>
      </c>
      <c r="F4">
        <v>70.75</v>
      </c>
      <c r="G4">
        <v>100</v>
      </c>
      <c r="H4">
        <v>96.5</v>
      </c>
      <c r="I4">
        <v>100</v>
      </c>
      <c r="J4">
        <v>10</v>
      </c>
    </row>
    <row r="5" spans="1:10" x14ac:dyDescent="0.25">
      <c r="B5">
        <v>30.75</v>
      </c>
      <c r="C5">
        <v>37.5</v>
      </c>
      <c r="D5">
        <v>25</v>
      </c>
      <c r="E5">
        <v>25</v>
      </c>
      <c r="F5">
        <v>60.75</v>
      </c>
      <c r="G5">
        <v>100</v>
      </c>
      <c r="H5">
        <v>50</v>
      </c>
      <c r="I5">
        <v>50</v>
      </c>
      <c r="J5">
        <v>10</v>
      </c>
    </row>
    <row r="6" spans="1:10" x14ac:dyDescent="0.25">
      <c r="B6">
        <v>33.333300000000001</v>
      </c>
      <c r="C6">
        <v>33.333300000000001</v>
      </c>
      <c r="D6">
        <v>33.333300000000001</v>
      </c>
      <c r="E6">
        <v>33.333300000000001</v>
      </c>
      <c r="F6">
        <v>33.333300000000001</v>
      </c>
      <c r="G6">
        <v>33.333300000000001</v>
      </c>
      <c r="H6">
        <v>33.333300000000001</v>
      </c>
      <c r="I6">
        <v>33.333300000000001</v>
      </c>
      <c r="J6">
        <v>8</v>
      </c>
    </row>
    <row r="7" spans="1:10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</row>
    <row r="8" spans="1:10" x14ac:dyDescent="0.25">
      <c r="B8">
        <v>10.324299999999999</v>
      </c>
      <c r="C8">
        <v>13.513500000000001</v>
      </c>
      <c r="D8">
        <v>10.8108</v>
      </c>
      <c r="E8">
        <v>10.8108</v>
      </c>
      <c r="F8">
        <v>14.270300000000001</v>
      </c>
      <c r="G8">
        <v>18.918900000000001</v>
      </c>
      <c r="H8">
        <v>15.675700000000001</v>
      </c>
      <c r="I8">
        <v>18.918900000000001</v>
      </c>
      <c r="J8">
        <v>39</v>
      </c>
    </row>
    <row r="9" spans="1:10" x14ac:dyDescent="0.25">
      <c r="B9">
        <v>30.375</v>
      </c>
      <c r="C9">
        <v>37.5</v>
      </c>
      <c r="D9">
        <v>31.25</v>
      </c>
      <c r="E9">
        <v>31.25</v>
      </c>
      <c r="F9">
        <v>50</v>
      </c>
      <c r="G9">
        <v>68.75</v>
      </c>
      <c r="H9">
        <v>52.5</v>
      </c>
      <c r="I9">
        <v>56.25</v>
      </c>
      <c r="J9">
        <v>18</v>
      </c>
    </row>
    <row r="10" spans="1:10" x14ac:dyDescent="0.25">
      <c r="B10">
        <v>27.8462</v>
      </c>
      <c r="C10">
        <v>30.769200000000001</v>
      </c>
      <c r="D10">
        <v>30.769200000000001</v>
      </c>
      <c r="E10">
        <v>30.769200000000001</v>
      </c>
      <c r="F10">
        <v>27.8462</v>
      </c>
      <c r="G10">
        <v>30.769200000000001</v>
      </c>
      <c r="H10">
        <v>30.769200000000001</v>
      </c>
      <c r="I10">
        <v>30.769200000000001</v>
      </c>
      <c r="J10">
        <v>15</v>
      </c>
    </row>
    <row r="11" spans="1:10" x14ac:dyDescent="0.25">
      <c r="B11">
        <v>24.285699999999999</v>
      </c>
      <c r="C11">
        <v>42.857100000000003</v>
      </c>
      <c r="D11">
        <v>28.571400000000001</v>
      </c>
      <c r="E11">
        <v>28.571400000000001</v>
      </c>
      <c r="F11">
        <v>45.142899999999997</v>
      </c>
      <c r="G11">
        <v>85.714299999999994</v>
      </c>
      <c r="H11">
        <v>42.857100000000003</v>
      </c>
      <c r="I11">
        <v>42.857100000000003</v>
      </c>
      <c r="J11">
        <v>9</v>
      </c>
    </row>
    <row r="12" spans="1:10" x14ac:dyDescent="0.25">
      <c r="B12">
        <v>40.799999999999997</v>
      </c>
      <c r="C12">
        <v>60</v>
      </c>
      <c r="D12">
        <v>60</v>
      </c>
      <c r="E12">
        <v>60</v>
      </c>
      <c r="F12">
        <v>38.4</v>
      </c>
      <c r="G12">
        <v>60</v>
      </c>
      <c r="H12">
        <v>60</v>
      </c>
      <c r="I12">
        <v>60</v>
      </c>
      <c r="J12">
        <v>7</v>
      </c>
    </row>
    <row r="13" spans="1:10" x14ac:dyDescent="0.25">
      <c r="B13">
        <v>13.0435</v>
      </c>
      <c r="C13">
        <v>13.0435</v>
      </c>
      <c r="D13">
        <v>13.0435</v>
      </c>
      <c r="E13">
        <v>13.0435</v>
      </c>
      <c r="F13">
        <v>20.695699999999999</v>
      </c>
      <c r="G13">
        <v>21.739100000000001</v>
      </c>
      <c r="H13">
        <v>21.739100000000001</v>
      </c>
      <c r="I13">
        <v>21.739100000000001</v>
      </c>
      <c r="J13">
        <v>25</v>
      </c>
    </row>
    <row r="14" spans="1:10" x14ac:dyDescent="0.25">
      <c r="B14">
        <v>25.333300000000001</v>
      </c>
      <c r="C14">
        <v>33.333300000000001</v>
      </c>
      <c r="D14">
        <v>22.222200000000001</v>
      </c>
      <c r="E14">
        <v>22.222200000000001</v>
      </c>
      <c r="F14">
        <v>43.555599999999998</v>
      </c>
      <c r="G14">
        <v>55.555599999999998</v>
      </c>
      <c r="H14">
        <v>44.444400000000002</v>
      </c>
      <c r="I14">
        <v>44.444400000000002</v>
      </c>
      <c r="J14">
        <v>11</v>
      </c>
    </row>
    <row r="15" spans="1:10" x14ac:dyDescent="0.25">
      <c r="B15">
        <v>9.4117999999999995</v>
      </c>
      <c r="C15">
        <v>17.647099999999998</v>
      </c>
      <c r="D15">
        <v>5.8823999999999996</v>
      </c>
      <c r="E15">
        <v>5.8823999999999996</v>
      </c>
      <c r="F15">
        <v>16</v>
      </c>
      <c r="G15">
        <v>29.411799999999999</v>
      </c>
      <c r="H15">
        <v>11.764699999999999</v>
      </c>
      <c r="I15">
        <v>11.764699999999999</v>
      </c>
      <c r="J15">
        <v>19</v>
      </c>
    </row>
    <row r="16" spans="1:10" x14ac:dyDescent="0.25">
      <c r="B16">
        <v>0</v>
      </c>
      <c r="C16">
        <v>0</v>
      </c>
      <c r="D16">
        <v>0</v>
      </c>
      <c r="E16">
        <v>0</v>
      </c>
      <c r="F16">
        <v>33.333300000000001</v>
      </c>
      <c r="G16">
        <v>33.333300000000001</v>
      </c>
      <c r="H16">
        <v>33.333300000000001</v>
      </c>
      <c r="I16">
        <v>33.333300000000001</v>
      </c>
      <c r="J16">
        <v>5</v>
      </c>
    </row>
    <row r="17" spans="2:10" x14ac:dyDescent="0.25">
      <c r="B17">
        <v>31.5</v>
      </c>
      <c r="C17">
        <v>37.5</v>
      </c>
      <c r="D17">
        <v>37.5</v>
      </c>
      <c r="E17">
        <v>37.5</v>
      </c>
      <c r="F17">
        <v>39.25</v>
      </c>
      <c r="G17">
        <v>75</v>
      </c>
      <c r="H17">
        <v>44</v>
      </c>
      <c r="I17">
        <v>75</v>
      </c>
      <c r="J17">
        <v>10</v>
      </c>
    </row>
    <row r="18" spans="2:10" x14ac:dyDescent="0.25">
      <c r="B18">
        <v>34.799999999999997</v>
      </c>
      <c r="C18">
        <v>60</v>
      </c>
      <c r="D18">
        <v>30</v>
      </c>
      <c r="E18">
        <v>30</v>
      </c>
      <c r="F18">
        <v>34.200000000000003</v>
      </c>
      <c r="G18">
        <v>60</v>
      </c>
      <c r="H18">
        <v>30</v>
      </c>
      <c r="I18">
        <v>30</v>
      </c>
      <c r="J18">
        <v>12</v>
      </c>
    </row>
    <row r="19" spans="2:10" x14ac:dyDescent="0.25">
      <c r="B19">
        <v>28.555599999999998</v>
      </c>
      <c r="C19">
        <v>55.555599999999998</v>
      </c>
      <c r="D19">
        <v>32.222200000000001</v>
      </c>
      <c r="E19">
        <v>33.333300000000001</v>
      </c>
      <c r="F19">
        <v>34</v>
      </c>
      <c r="G19">
        <v>50</v>
      </c>
      <c r="H19">
        <v>34.777799999999999</v>
      </c>
      <c r="I19">
        <v>44.444400000000002</v>
      </c>
      <c r="J19">
        <v>20</v>
      </c>
    </row>
    <row r="20" spans="2:10" x14ac:dyDescent="0.25">
      <c r="B20">
        <v>5.2632000000000003</v>
      </c>
      <c r="C20">
        <v>5.2632000000000003</v>
      </c>
      <c r="D20">
        <v>5.2632000000000003</v>
      </c>
      <c r="E20">
        <v>5.2632000000000003</v>
      </c>
      <c r="F20">
        <v>10.526300000000001</v>
      </c>
      <c r="G20">
        <v>10.526300000000001</v>
      </c>
      <c r="H20">
        <v>10.526300000000001</v>
      </c>
      <c r="I20">
        <v>10.526300000000001</v>
      </c>
      <c r="J20">
        <v>21</v>
      </c>
    </row>
    <row r="21" spans="2:10" x14ac:dyDescent="0.25">
      <c r="B21">
        <v>14.5</v>
      </c>
      <c r="C21">
        <v>25</v>
      </c>
      <c r="D21">
        <v>25</v>
      </c>
      <c r="E21">
        <v>25</v>
      </c>
      <c r="F21">
        <v>12.5</v>
      </c>
      <c r="G21">
        <v>25</v>
      </c>
      <c r="H21">
        <v>25</v>
      </c>
      <c r="I21">
        <v>25</v>
      </c>
      <c r="J21">
        <v>6</v>
      </c>
    </row>
    <row r="22" spans="2:10" x14ac:dyDescent="0.25">
      <c r="B22">
        <v>84.8</v>
      </c>
      <c r="C22">
        <v>100</v>
      </c>
      <c r="D22">
        <v>100</v>
      </c>
      <c r="E22">
        <v>100</v>
      </c>
      <c r="F22">
        <v>87.2</v>
      </c>
      <c r="G22">
        <v>100</v>
      </c>
      <c r="H22">
        <v>100</v>
      </c>
      <c r="I22">
        <v>100</v>
      </c>
      <c r="J22">
        <v>7</v>
      </c>
    </row>
    <row r="23" spans="2:10" x14ac:dyDescent="0.25">
      <c r="B23">
        <v>39.428600000000003</v>
      </c>
      <c r="C23">
        <v>71.428600000000003</v>
      </c>
      <c r="D23">
        <v>14.2857</v>
      </c>
      <c r="E23">
        <v>14.2857</v>
      </c>
      <c r="F23">
        <v>68</v>
      </c>
      <c r="G23">
        <v>100</v>
      </c>
      <c r="H23">
        <v>71.428600000000003</v>
      </c>
      <c r="I23">
        <v>71.428600000000003</v>
      </c>
      <c r="J23">
        <v>9</v>
      </c>
    </row>
    <row r="24" spans="2:10" x14ac:dyDescent="0.25">
      <c r="B24">
        <v>27.75</v>
      </c>
      <c r="C24">
        <v>37.5</v>
      </c>
      <c r="D24">
        <v>25</v>
      </c>
      <c r="E24">
        <v>25</v>
      </c>
      <c r="F24">
        <v>50</v>
      </c>
      <c r="G24">
        <v>100</v>
      </c>
      <c r="H24">
        <v>43</v>
      </c>
      <c r="I24">
        <v>50</v>
      </c>
      <c r="J24">
        <v>10</v>
      </c>
    </row>
    <row r="25" spans="2:10" x14ac:dyDescent="0.25">
      <c r="B25">
        <v>14.2857</v>
      </c>
      <c r="C25">
        <v>14.2857</v>
      </c>
      <c r="D25">
        <v>14.2857</v>
      </c>
      <c r="E25">
        <v>14.2857</v>
      </c>
      <c r="F25">
        <v>28.571400000000001</v>
      </c>
      <c r="G25">
        <v>28.571400000000001</v>
      </c>
      <c r="H25">
        <v>28.571400000000001</v>
      </c>
      <c r="I25">
        <v>28.571400000000001</v>
      </c>
      <c r="J25">
        <v>9</v>
      </c>
    </row>
    <row r="26" spans="2:10" x14ac:dyDescent="0.25">
      <c r="B26">
        <v>41.333300000000001</v>
      </c>
      <c r="C26">
        <v>44.444400000000002</v>
      </c>
      <c r="D26">
        <v>44.444400000000002</v>
      </c>
      <c r="E26">
        <v>44.444400000000002</v>
      </c>
      <c r="F26">
        <v>58.222200000000001</v>
      </c>
      <c r="G26">
        <v>88.888900000000007</v>
      </c>
      <c r="H26">
        <v>66.666700000000006</v>
      </c>
      <c r="I26">
        <v>66.666700000000006</v>
      </c>
      <c r="J26">
        <v>11</v>
      </c>
    </row>
    <row r="27" spans="2:10" x14ac:dyDescent="0.25">
      <c r="B27">
        <v>5.5556000000000001</v>
      </c>
      <c r="C27">
        <v>5.5556000000000001</v>
      </c>
      <c r="D27">
        <v>5.5556000000000001</v>
      </c>
      <c r="E27">
        <v>5.5556000000000001</v>
      </c>
      <c r="F27">
        <v>6.8888999999999996</v>
      </c>
      <c r="G27">
        <v>11.1111</v>
      </c>
      <c r="H27">
        <v>7</v>
      </c>
      <c r="I27">
        <v>11.1111</v>
      </c>
      <c r="J27">
        <v>20</v>
      </c>
    </row>
    <row r="28" spans="2:10" x14ac:dyDescent="0.25">
      <c r="B28">
        <v>35.384599999999999</v>
      </c>
      <c r="C28">
        <v>38.461500000000001</v>
      </c>
      <c r="D28">
        <v>38.461500000000001</v>
      </c>
      <c r="E28">
        <v>38.461500000000001</v>
      </c>
      <c r="F28">
        <v>56.307699999999997</v>
      </c>
      <c r="G28">
        <v>76.923100000000005</v>
      </c>
      <c r="H28">
        <v>60.307699999999997</v>
      </c>
      <c r="I28">
        <v>61.538499999999999</v>
      </c>
      <c r="J28">
        <v>15</v>
      </c>
    </row>
    <row r="29" spans="2:10" x14ac:dyDescent="0.25">
      <c r="B29">
        <v>0</v>
      </c>
      <c r="C29">
        <v>0</v>
      </c>
      <c r="D29">
        <v>0</v>
      </c>
      <c r="E29">
        <v>0</v>
      </c>
      <c r="F29">
        <v>1.2</v>
      </c>
      <c r="G29">
        <v>20</v>
      </c>
      <c r="H29">
        <v>16</v>
      </c>
      <c r="I29">
        <v>20</v>
      </c>
      <c r="J29">
        <v>12</v>
      </c>
    </row>
    <row r="30" spans="2:10" x14ac:dyDescent="0.25">
      <c r="B30">
        <v>29.538499999999999</v>
      </c>
      <c r="C30">
        <v>30.769200000000001</v>
      </c>
      <c r="D30">
        <v>30.769200000000001</v>
      </c>
      <c r="E30">
        <v>30.769200000000001</v>
      </c>
      <c r="F30">
        <v>29.538499999999999</v>
      </c>
      <c r="G30">
        <v>30.769200000000001</v>
      </c>
      <c r="H30">
        <v>30.769200000000001</v>
      </c>
      <c r="I30">
        <v>30.769200000000001</v>
      </c>
      <c r="J30">
        <v>15</v>
      </c>
    </row>
    <row r="31" spans="2:10" x14ac:dyDescent="0.25">
      <c r="B31">
        <v>8.3332999999999995</v>
      </c>
      <c r="C31">
        <v>8.3332999999999995</v>
      </c>
      <c r="D31">
        <v>8.3332999999999995</v>
      </c>
      <c r="E31">
        <v>8.3332999999999995</v>
      </c>
      <c r="F31">
        <v>8.3332999999999995</v>
      </c>
      <c r="G31">
        <v>8.3332999999999995</v>
      </c>
      <c r="H31">
        <v>8.3332999999999995</v>
      </c>
      <c r="I31">
        <v>8.3332999999999995</v>
      </c>
      <c r="J31">
        <v>14</v>
      </c>
    </row>
    <row r="32" spans="2:10" x14ac:dyDescent="0.25">
      <c r="B32">
        <v>18.875</v>
      </c>
      <c r="C32">
        <v>28.125</v>
      </c>
      <c r="D32">
        <v>21.875</v>
      </c>
      <c r="E32">
        <v>21.875</v>
      </c>
      <c r="F32">
        <v>15.1875</v>
      </c>
      <c r="G32">
        <v>18.75</v>
      </c>
      <c r="H32">
        <v>15.625</v>
      </c>
      <c r="I32">
        <v>15.625</v>
      </c>
      <c r="J32">
        <v>34</v>
      </c>
    </row>
    <row r="33" spans="2:10" x14ac:dyDescent="0.25">
      <c r="B33">
        <v>26.571400000000001</v>
      </c>
      <c r="C33">
        <v>71.428600000000003</v>
      </c>
      <c r="D33">
        <v>28.571400000000001</v>
      </c>
      <c r="E33">
        <v>28.571400000000001</v>
      </c>
      <c r="F33">
        <v>21.428599999999999</v>
      </c>
      <c r="G33">
        <v>42.857100000000003</v>
      </c>
      <c r="H33">
        <v>14.2857</v>
      </c>
      <c r="I33">
        <v>14.2857</v>
      </c>
      <c r="J33">
        <v>9</v>
      </c>
    </row>
    <row r="34" spans="2:10" x14ac:dyDescent="0.25">
      <c r="B34">
        <v>15.416700000000001</v>
      </c>
      <c r="C34">
        <v>16.666699999999999</v>
      </c>
      <c r="D34">
        <v>16.666699999999999</v>
      </c>
      <c r="E34">
        <v>16.666699999999999</v>
      </c>
      <c r="F34">
        <v>25.25</v>
      </c>
      <c r="G34">
        <v>33.333300000000001</v>
      </c>
      <c r="H34">
        <v>26.25</v>
      </c>
      <c r="I34">
        <v>29.166699999999999</v>
      </c>
      <c r="J34">
        <v>26</v>
      </c>
    </row>
    <row r="35" spans="2:10" x14ac:dyDescent="0.25">
      <c r="B35">
        <v>28</v>
      </c>
      <c r="C35">
        <v>44.444400000000002</v>
      </c>
      <c r="D35">
        <v>33.333300000000001</v>
      </c>
      <c r="E35">
        <v>33.333300000000001</v>
      </c>
      <c r="F35">
        <v>34.222200000000001</v>
      </c>
      <c r="G35">
        <v>66.666700000000006</v>
      </c>
      <c r="H35">
        <v>40.8889</v>
      </c>
      <c r="I35">
        <v>44.444400000000002</v>
      </c>
      <c r="J35">
        <v>11</v>
      </c>
    </row>
    <row r="36" spans="2:10" x14ac:dyDescent="0.25">
      <c r="B36">
        <v>51.818199999999997</v>
      </c>
      <c r="C36">
        <v>63.636400000000002</v>
      </c>
      <c r="D36">
        <v>60.363599999999998</v>
      </c>
      <c r="E36">
        <v>63.636400000000002</v>
      </c>
      <c r="F36">
        <v>52.181800000000003</v>
      </c>
      <c r="G36">
        <v>81.818200000000004</v>
      </c>
      <c r="H36">
        <v>62.545499999999997</v>
      </c>
      <c r="I36">
        <v>63.636400000000002</v>
      </c>
      <c r="J36">
        <v>13</v>
      </c>
    </row>
    <row r="37" spans="2:10" x14ac:dyDescent="0.25">
      <c r="B37">
        <v>1.7142999999999999</v>
      </c>
      <c r="C37">
        <v>14.2857</v>
      </c>
      <c r="D37">
        <v>14.2857</v>
      </c>
      <c r="E37">
        <v>14.2857</v>
      </c>
      <c r="F37">
        <v>7.1429</v>
      </c>
      <c r="G37">
        <v>14.2857</v>
      </c>
      <c r="H37">
        <v>6.2857000000000003</v>
      </c>
      <c r="I37">
        <v>14.2857</v>
      </c>
      <c r="J37">
        <v>9</v>
      </c>
    </row>
    <row r="38" spans="2:10" x14ac:dyDescent="0.25">
      <c r="B38">
        <v>8.2353000000000005</v>
      </c>
      <c r="C38">
        <v>11.764699999999999</v>
      </c>
      <c r="D38">
        <v>5.8823999999999996</v>
      </c>
      <c r="E38">
        <v>5.8823999999999996</v>
      </c>
      <c r="F38">
        <v>6</v>
      </c>
      <c r="G38">
        <v>11.764699999999999</v>
      </c>
      <c r="H38">
        <v>5.8823999999999996</v>
      </c>
      <c r="I38">
        <v>5.8823999999999996</v>
      </c>
      <c r="J38">
        <v>19</v>
      </c>
    </row>
    <row r="39" spans="2:10" x14ac:dyDescent="0.25">
      <c r="B39">
        <v>25.333300000000001</v>
      </c>
      <c r="C39">
        <v>33.333300000000001</v>
      </c>
      <c r="D39">
        <v>33.333300000000001</v>
      </c>
      <c r="E39">
        <v>33.333300000000001</v>
      </c>
      <c r="F39">
        <v>27.333300000000001</v>
      </c>
      <c r="G39">
        <v>33.333300000000001</v>
      </c>
      <c r="H39">
        <v>33.333300000000001</v>
      </c>
      <c r="I39">
        <v>33.333300000000001</v>
      </c>
      <c r="J39">
        <v>8</v>
      </c>
    </row>
    <row r="40" spans="2:10" x14ac:dyDescent="0.25">
      <c r="B40">
        <v>65.5</v>
      </c>
      <c r="C40">
        <v>100</v>
      </c>
      <c r="D40">
        <v>100</v>
      </c>
      <c r="E40">
        <v>100</v>
      </c>
      <c r="F40">
        <v>67.25</v>
      </c>
      <c r="G40">
        <v>100</v>
      </c>
      <c r="H40">
        <v>100</v>
      </c>
      <c r="I40">
        <v>100</v>
      </c>
      <c r="J40">
        <v>10</v>
      </c>
    </row>
    <row r="41" spans="2:10" x14ac:dyDescent="0.25">
      <c r="B41">
        <v>8.3332999999999995</v>
      </c>
      <c r="C41">
        <v>8.3332999999999995</v>
      </c>
      <c r="D41">
        <v>8.3332999999999995</v>
      </c>
      <c r="E41">
        <v>8.3332999999999995</v>
      </c>
      <c r="F41">
        <v>8.3332999999999995</v>
      </c>
      <c r="G41">
        <v>8.3332999999999995</v>
      </c>
      <c r="H41">
        <v>8.3332999999999995</v>
      </c>
      <c r="I41">
        <v>8.3332999999999995</v>
      </c>
      <c r="J41">
        <v>14</v>
      </c>
    </row>
    <row r="42" spans="2:10" x14ac:dyDescent="0.25"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12</v>
      </c>
    </row>
    <row r="43" spans="2:10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2:10" x14ac:dyDescent="0.25">
      <c r="B44">
        <v>24.909099999999999</v>
      </c>
      <c r="C44">
        <v>27.2727</v>
      </c>
      <c r="D44">
        <v>27.2727</v>
      </c>
      <c r="E44">
        <v>27.2727</v>
      </c>
      <c r="F44">
        <v>34.363599999999998</v>
      </c>
      <c r="G44">
        <v>36.363599999999998</v>
      </c>
      <c r="H44">
        <v>36.363599999999998</v>
      </c>
      <c r="I44">
        <v>36.363599999999998</v>
      </c>
      <c r="J44">
        <v>13</v>
      </c>
    </row>
    <row r="45" spans="2:10" x14ac:dyDescent="0.25">
      <c r="B45">
        <v>52.2</v>
      </c>
      <c r="C45">
        <v>63.333300000000001</v>
      </c>
      <c r="D45">
        <v>63.933300000000003</v>
      </c>
      <c r="E45">
        <v>70</v>
      </c>
      <c r="F45">
        <v>58.133299999999998</v>
      </c>
      <c r="G45">
        <v>70</v>
      </c>
      <c r="H45">
        <v>68.933300000000003</v>
      </c>
      <c r="I45">
        <v>80</v>
      </c>
      <c r="J45">
        <v>32</v>
      </c>
    </row>
    <row r="46" spans="2:10" x14ac:dyDescent="0.25">
      <c r="B46">
        <v>2.9091</v>
      </c>
      <c r="C46">
        <v>9.0908999999999995</v>
      </c>
      <c r="D46">
        <v>1.2726999999999999</v>
      </c>
      <c r="E46">
        <v>9.0908999999999995</v>
      </c>
      <c r="F46">
        <v>2</v>
      </c>
      <c r="G46">
        <v>9.0908999999999995</v>
      </c>
      <c r="H46">
        <v>0</v>
      </c>
      <c r="I46">
        <v>0</v>
      </c>
      <c r="J46">
        <v>13</v>
      </c>
    </row>
    <row r="47" spans="2:10" x14ac:dyDescent="0.25">
      <c r="B47">
        <v>10.5</v>
      </c>
      <c r="C47">
        <v>12.5</v>
      </c>
      <c r="D47">
        <v>12.5</v>
      </c>
      <c r="E47">
        <v>12.5</v>
      </c>
      <c r="F47">
        <v>38.75</v>
      </c>
      <c r="G47">
        <v>75</v>
      </c>
      <c r="H47">
        <v>37.5</v>
      </c>
      <c r="I47">
        <v>37.5</v>
      </c>
      <c r="J47">
        <v>10</v>
      </c>
    </row>
    <row r="48" spans="2:10" x14ac:dyDescent="0.25">
      <c r="B48">
        <v>46.5</v>
      </c>
      <c r="C48">
        <v>75</v>
      </c>
      <c r="D48">
        <v>75</v>
      </c>
      <c r="E48">
        <v>75</v>
      </c>
      <c r="F48">
        <v>53.5</v>
      </c>
      <c r="G48">
        <v>75</v>
      </c>
      <c r="H48">
        <v>75</v>
      </c>
      <c r="I48">
        <v>75</v>
      </c>
      <c r="J48">
        <v>10</v>
      </c>
    </row>
    <row r="49" spans="2:10" x14ac:dyDescent="0.25">
      <c r="B49">
        <v>13.5</v>
      </c>
      <c r="C49">
        <v>25</v>
      </c>
      <c r="D49">
        <v>12.5</v>
      </c>
      <c r="E49">
        <v>12.5</v>
      </c>
      <c r="F49">
        <v>16.25</v>
      </c>
      <c r="G49">
        <v>25</v>
      </c>
      <c r="H49">
        <v>22</v>
      </c>
      <c r="I49">
        <v>25</v>
      </c>
      <c r="J49">
        <v>10</v>
      </c>
    </row>
    <row r="50" spans="2:10" x14ac:dyDescent="0.25">
      <c r="B50">
        <v>90.666700000000006</v>
      </c>
      <c r="C50">
        <v>100</v>
      </c>
      <c r="D50">
        <v>100</v>
      </c>
      <c r="E50">
        <v>100</v>
      </c>
      <c r="F50">
        <v>92</v>
      </c>
      <c r="G50">
        <v>100</v>
      </c>
      <c r="H50">
        <v>100</v>
      </c>
      <c r="I50">
        <v>100</v>
      </c>
      <c r="J50">
        <v>8</v>
      </c>
    </row>
    <row r="51" spans="2:10" x14ac:dyDescent="0.25">
      <c r="B51">
        <v>10.199999999999999</v>
      </c>
      <c r="C51">
        <v>20</v>
      </c>
      <c r="D51">
        <v>10</v>
      </c>
      <c r="E51">
        <v>10</v>
      </c>
      <c r="F51">
        <v>10.199999999999999</v>
      </c>
      <c r="G51">
        <v>20</v>
      </c>
      <c r="H51">
        <v>11.8</v>
      </c>
      <c r="I51">
        <v>20</v>
      </c>
      <c r="J51">
        <v>12</v>
      </c>
    </row>
    <row r="52" spans="2:10" x14ac:dyDescent="0.25">
      <c r="B52">
        <v>56.5</v>
      </c>
      <c r="C52">
        <v>91.666700000000006</v>
      </c>
      <c r="D52">
        <v>62.333300000000001</v>
      </c>
      <c r="E52">
        <v>75</v>
      </c>
      <c r="F52">
        <v>47.333300000000001</v>
      </c>
      <c r="G52">
        <v>58.333300000000001</v>
      </c>
      <c r="H52">
        <v>58.333300000000001</v>
      </c>
      <c r="I52">
        <v>58.333300000000001</v>
      </c>
      <c r="J52">
        <v>14</v>
      </c>
    </row>
    <row r="53" spans="2:10" x14ac:dyDescent="0.25">
      <c r="B53">
        <v>81.333299999999994</v>
      </c>
      <c r="C53">
        <v>100</v>
      </c>
      <c r="D53">
        <v>100</v>
      </c>
      <c r="E53">
        <v>100</v>
      </c>
      <c r="F53">
        <v>40</v>
      </c>
      <c r="G53">
        <v>100</v>
      </c>
      <c r="H53">
        <v>33.333300000000001</v>
      </c>
      <c r="I53">
        <v>33.333300000000001</v>
      </c>
      <c r="J53">
        <v>5</v>
      </c>
    </row>
    <row r="54" spans="2:10" x14ac:dyDescent="0.25"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4</v>
      </c>
    </row>
    <row r="55" spans="2:10" x14ac:dyDescent="0.25">
      <c r="B55">
        <v>45.428600000000003</v>
      </c>
      <c r="C55">
        <v>71.428600000000003</v>
      </c>
      <c r="D55">
        <v>67.428600000000003</v>
      </c>
      <c r="E55">
        <v>71.428600000000003</v>
      </c>
      <c r="F55">
        <v>57.428600000000003</v>
      </c>
      <c r="G55">
        <v>100</v>
      </c>
      <c r="H55">
        <v>57.142899999999997</v>
      </c>
      <c r="I55">
        <v>57.142899999999997</v>
      </c>
      <c r="J55">
        <v>9</v>
      </c>
    </row>
    <row r="56" spans="2:10" x14ac:dyDescent="0.25">
      <c r="B56">
        <v>49.333300000000001</v>
      </c>
      <c r="C56">
        <v>66.666700000000006</v>
      </c>
      <c r="D56">
        <v>66.666700000000006</v>
      </c>
      <c r="E56">
        <v>66.666700000000006</v>
      </c>
      <c r="F56">
        <v>49.583300000000001</v>
      </c>
      <c r="G56">
        <v>70.833299999999994</v>
      </c>
      <c r="H56">
        <v>66.666700000000006</v>
      </c>
      <c r="I56">
        <v>66.666700000000006</v>
      </c>
      <c r="J56">
        <v>26</v>
      </c>
    </row>
    <row r="57" spans="2:10" x14ac:dyDescent="0.25">
      <c r="B57">
        <v>79.333299999999994</v>
      </c>
      <c r="C57">
        <v>100</v>
      </c>
      <c r="D57">
        <v>100</v>
      </c>
      <c r="E57">
        <v>100</v>
      </c>
      <c r="F57">
        <v>83.333299999999994</v>
      </c>
      <c r="G57">
        <v>100</v>
      </c>
      <c r="H57">
        <v>100</v>
      </c>
      <c r="I57">
        <v>100</v>
      </c>
      <c r="J57">
        <v>8</v>
      </c>
    </row>
    <row r="58" spans="2:10" x14ac:dyDescent="0.25">
      <c r="B58">
        <v>36.880000000000003</v>
      </c>
      <c r="C58">
        <v>48</v>
      </c>
      <c r="D58">
        <v>50</v>
      </c>
      <c r="E58">
        <v>56</v>
      </c>
      <c r="F58">
        <v>38.799999999999997</v>
      </c>
      <c r="G58">
        <v>52</v>
      </c>
      <c r="H58">
        <v>57.12</v>
      </c>
      <c r="I58">
        <v>64</v>
      </c>
      <c r="J58">
        <v>27</v>
      </c>
    </row>
    <row r="59" spans="2:10" x14ac:dyDescent="0.25">
      <c r="B59">
        <v>16.666699999999999</v>
      </c>
      <c r="C59">
        <v>16.666699999999999</v>
      </c>
      <c r="D59">
        <v>16.666699999999999</v>
      </c>
      <c r="E59">
        <v>16.666699999999999</v>
      </c>
      <c r="F59">
        <v>16.666699999999999</v>
      </c>
      <c r="G59">
        <v>16.666699999999999</v>
      </c>
      <c r="H59">
        <v>16.666699999999999</v>
      </c>
      <c r="I59">
        <v>16.666699999999999</v>
      </c>
      <c r="J59">
        <v>8</v>
      </c>
    </row>
    <row r="60" spans="2:10" x14ac:dyDescent="0.25">
      <c r="B60">
        <v>50.6</v>
      </c>
      <c r="C60">
        <v>60</v>
      </c>
      <c r="D60">
        <v>50</v>
      </c>
      <c r="E60">
        <v>50</v>
      </c>
      <c r="F60">
        <v>42.4</v>
      </c>
      <c r="G60">
        <v>50</v>
      </c>
      <c r="H60">
        <v>40</v>
      </c>
      <c r="I60">
        <v>40</v>
      </c>
      <c r="J60">
        <v>12</v>
      </c>
    </row>
    <row r="61" spans="2:10" x14ac:dyDescent="0.25">
      <c r="B61">
        <v>32.75</v>
      </c>
      <c r="C61">
        <v>45.833300000000001</v>
      </c>
      <c r="D61">
        <v>42</v>
      </c>
      <c r="E61">
        <v>45.833300000000001</v>
      </c>
      <c r="F61">
        <v>39.75</v>
      </c>
      <c r="G61">
        <v>50</v>
      </c>
      <c r="H61">
        <v>45.666699999999999</v>
      </c>
      <c r="I61">
        <v>50</v>
      </c>
      <c r="J61">
        <v>26</v>
      </c>
    </row>
    <row r="62" spans="2:10" x14ac:dyDescent="0.25"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3</v>
      </c>
    </row>
    <row r="63" spans="2:10" x14ac:dyDescent="0.25">
      <c r="B63">
        <v>24.137899999999998</v>
      </c>
      <c r="C63">
        <v>31.034500000000001</v>
      </c>
      <c r="D63">
        <v>31.034500000000001</v>
      </c>
      <c r="E63">
        <v>31.034500000000001</v>
      </c>
      <c r="F63">
        <v>23.793099999999999</v>
      </c>
      <c r="G63">
        <v>31.034500000000001</v>
      </c>
      <c r="H63">
        <v>31.034500000000001</v>
      </c>
      <c r="I63">
        <v>31.034500000000001</v>
      </c>
      <c r="J63">
        <v>31</v>
      </c>
    </row>
    <row r="64" spans="2:10" x14ac:dyDescent="0.25">
      <c r="B64">
        <v>88</v>
      </c>
      <c r="C64">
        <v>100</v>
      </c>
      <c r="D64">
        <v>100</v>
      </c>
      <c r="E64">
        <v>100</v>
      </c>
      <c r="F64">
        <v>97</v>
      </c>
      <c r="G64">
        <v>100</v>
      </c>
      <c r="H64">
        <v>100</v>
      </c>
      <c r="I64">
        <v>100</v>
      </c>
      <c r="J64">
        <v>6</v>
      </c>
    </row>
    <row r="65" spans="1:10" x14ac:dyDescent="0.25">
      <c r="B65">
        <v>0</v>
      </c>
      <c r="C65">
        <v>0</v>
      </c>
      <c r="D65">
        <v>0</v>
      </c>
      <c r="E65">
        <v>0</v>
      </c>
      <c r="F65">
        <v>16.666699999999999</v>
      </c>
      <c r="G65">
        <v>16.666699999999999</v>
      </c>
      <c r="H65">
        <v>16.666699999999999</v>
      </c>
      <c r="I65">
        <v>16.666699999999999</v>
      </c>
      <c r="J65">
        <v>8</v>
      </c>
    </row>
    <row r="66" spans="1:10" x14ac:dyDescent="0.25"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3</v>
      </c>
    </row>
    <row r="67" spans="1:10" x14ac:dyDescent="0.25">
      <c r="B67">
        <v>10.8</v>
      </c>
      <c r="C67">
        <v>15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22</v>
      </c>
    </row>
    <row r="68" spans="1:10" x14ac:dyDescent="0.25">
      <c r="B68">
        <v>39.714300000000001</v>
      </c>
      <c r="C68">
        <v>71.428600000000003</v>
      </c>
      <c r="D68">
        <v>28.571400000000001</v>
      </c>
      <c r="E68">
        <v>28.571400000000001</v>
      </c>
      <c r="F68">
        <v>36.571399999999997</v>
      </c>
      <c r="G68">
        <v>57.142899999999997</v>
      </c>
      <c r="H68">
        <v>28.571400000000001</v>
      </c>
      <c r="I68">
        <v>28.571400000000001</v>
      </c>
      <c r="J68">
        <v>9</v>
      </c>
    </row>
    <row r="69" spans="1:10" x14ac:dyDescent="0.25">
      <c r="B69">
        <v>12.9091</v>
      </c>
      <c r="C69">
        <v>18.181799999999999</v>
      </c>
      <c r="D69">
        <v>18.181799999999999</v>
      </c>
      <c r="E69">
        <v>18.181799999999999</v>
      </c>
      <c r="F69">
        <v>19.454499999999999</v>
      </c>
      <c r="G69">
        <v>36.363599999999998</v>
      </c>
      <c r="H69">
        <v>28</v>
      </c>
      <c r="I69">
        <v>36.363599999999998</v>
      </c>
      <c r="J69">
        <v>13</v>
      </c>
    </row>
    <row r="70" spans="1:10" x14ac:dyDescent="0.25">
      <c r="B70">
        <v>67</v>
      </c>
      <c r="C70">
        <v>100</v>
      </c>
      <c r="D70">
        <v>80</v>
      </c>
      <c r="E70">
        <v>80</v>
      </c>
      <c r="F70">
        <v>72.2</v>
      </c>
      <c r="G70">
        <v>100</v>
      </c>
      <c r="H70">
        <v>80</v>
      </c>
      <c r="I70">
        <v>80</v>
      </c>
      <c r="J70">
        <v>12</v>
      </c>
    </row>
    <row r="71" spans="1:10" x14ac:dyDescent="0.25">
      <c r="B71">
        <v>76.307699999999997</v>
      </c>
      <c r="C71">
        <v>100</v>
      </c>
      <c r="D71">
        <v>97.846199999999996</v>
      </c>
      <c r="E71">
        <v>100</v>
      </c>
      <c r="F71">
        <v>75.076899999999995</v>
      </c>
      <c r="G71">
        <v>100</v>
      </c>
      <c r="H71">
        <v>94.461500000000001</v>
      </c>
      <c r="I71">
        <v>100</v>
      </c>
      <c r="J71">
        <v>15</v>
      </c>
    </row>
    <row r="72" spans="1:10" x14ac:dyDescent="0.25">
      <c r="B72">
        <v>7.1429</v>
      </c>
      <c r="C72">
        <v>7.1429</v>
      </c>
      <c r="D72">
        <v>7.1429</v>
      </c>
      <c r="E72">
        <v>7.1429</v>
      </c>
      <c r="F72">
        <v>7.1429</v>
      </c>
      <c r="G72">
        <v>7.1429</v>
      </c>
      <c r="H72">
        <v>7.1429</v>
      </c>
      <c r="I72">
        <v>7.1429</v>
      </c>
      <c r="J72">
        <v>16</v>
      </c>
    </row>
    <row r="73" spans="1:10" x14ac:dyDescent="0.25">
      <c r="B73">
        <v>35.866700000000002</v>
      </c>
      <c r="C73">
        <v>46.666699999999999</v>
      </c>
      <c r="D73">
        <v>46.666699999999999</v>
      </c>
      <c r="E73">
        <v>46.666699999999999</v>
      </c>
      <c r="F73">
        <v>42.533299999999997</v>
      </c>
      <c r="G73">
        <v>66.666700000000006</v>
      </c>
      <c r="H73">
        <v>49.7333</v>
      </c>
      <c r="I73">
        <v>66.666700000000006</v>
      </c>
      <c r="J73">
        <v>17</v>
      </c>
    </row>
    <row r="74" spans="1:10" x14ac:dyDescent="0.25">
      <c r="B74">
        <v>26.75</v>
      </c>
      <c r="C74">
        <v>41.666699999999999</v>
      </c>
      <c r="D74">
        <v>35.5</v>
      </c>
      <c r="E74">
        <v>41.666699999999999</v>
      </c>
      <c r="F74">
        <v>26.333300000000001</v>
      </c>
      <c r="G74">
        <v>37.5</v>
      </c>
      <c r="H74">
        <v>33.833300000000001</v>
      </c>
      <c r="I74">
        <v>50</v>
      </c>
      <c r="J74">
        <v>26</v>
      </c>
    </row>
    <row r="75" spans="1:10" x14ac:dyDescent="0.25">
      <c r="B75">
        <v>8.5</v>
      </c>
      <c r="C75">
        <v>15</v>
      </c>
      <c r="D75">
        <v>10</v>
      </c>
      <c r="E75">
        <v>10</v>
      </c>
      <c r="F75">
        <v>20</v>
      </c>
      <c r="G75">
        <v>25</v>
      </c>
      <c r="H75">
        <v>20.5</v>
      </c>
      <c r="I75">
        <v>25</v>
      </c>
      <c r="J75">
        <v>22</v>
      </c>
    </row>
    <row r="76" spans="1:10" x14ac:dyDescent="0.25">
      <c r="B76">
        <v>7.1429</v>
      </c>
      <c r="C76">
        <v>7.1429</v>
      </c>
      <c r="D76">
        <v>7.1429</v>
      </c>
      <c r="E76">
        <v>7.1429</v>
      </c>
      <c r="F76">
        <v>7.1429</v>
      </c>
      <c r="G76">
        <v>7.1429</v>
      </c>
      <c r="H76">
        <v>7.1429</v>
      </c>
      <c r="I76">
        <v>7.1429</v>
      </c>
      <c r="J76">
        <v>16</v>
      </c>
    </row>
    <row r="77" spans="1:10" x14ac:dyDescent="0.25"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3</v>
      </c>
    </row>
    <row r="79" spans="1:10" x14ac:dyDescent="0.25">
      <c r="A79" t="s">
        <v>10</v>
      </c>
      <c r="B79">
        <f>AVERAGE(B2:B77)</f>
        <v>33.214706578947371</v>
      </c>
      <c r="C79">
        <f t="shared" ref="C79:I79" si="0">AVERAGE(C2:C77)</f>
        <v>43.682981578947377</v>
      </c>
      <c r="D79">
        <f t="shared" si="0"/>
        <v>37.678873684210522</v>
      </c>
      <c r="E79">
        <f t="shared" si="0"/>
        <v>38.377417105263156</v>
      </c>
      <c r="F79">
        <f t="shared" si="0"/>
        <v>38.136214473684205</v>
      </c>
      <c r="G79">
        <f t="shared" si="0"/>
        <v>52.212732894736838</v>
      </c>
      <c r="H79">
        <f t="shared" si="0"/>
        <v>42.038315789473678</v>
      </c>
      <c r="I79">
        <f t="shared" si="0"/>
        <v>44.249460526315794</v>
      </c>
    </row>
    <row r="80" spans="1:10" x14ac:dyDescent="0.25"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Yipeng</dc:creator>
  <cp:lastModifiedBy>Yang, Yipeng</cp:lastModifiedBy>
  <dcterms:created xsi:type="dcterms:W3CDTF">2024-03-06T16:06:06Z</dcterms:created>
  <dcterms:modified xsi:type="dcterms:W3CDTF">2024-03-08T03:20:33Z</dcterms:modified>
</cp:coreProperties>
</file>