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5ss05TestInserBC/"/>
    </mc:Choice>
  </mc:AlternateContent>
  <xr:revisionPtr revIDLastSave="774" documentId="8_{042CCE63-B1E8-466E-9C2A-7CA562AE019A}" xr6:coauthVersionLast="47" xr6:coauthVersionMax="47" xr10:uidLastSave="{E4597EBB-8E18-4586-929D-7EFDFAA98207}"/>
  <bookViews>
    <workbookView xWindow="-98" yWindow="-98" windowWidth="20715" windowHeight="13155" activeTab="3" xr2:uid="{4125AA66-9F76-4F17-833F-EBE081DD6316}"/>
  </bookViews>
  <sheets>
    <sheet name="TarLen2" sheetId="1" r:id="rId1"/>
    <sheet name="TarLen3" sheetId="2" r:id="rId2"/>
    <sheet name="TarLen4" sheetId="3" r:id="rId3"/>
    <sheet name="TarLen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88" i="4" l="1"/>
  <c r="P98" i="4" s="1"/>
  <c r="AX88" i="4"/>
  <c r="G127" i="4" s="1"/>
  <c r="AW88" i="4"/>
  <c r="G98" i="4" s="1"/>
  <c r="AQ88" i="4"/>
  <c r="O98" i="4" s="1"/>
  <c r="AM88" i="4"/>
  <c r="F127" i="4" s="1"/>
  <c r="AL88" i="4"/>
  <c r="F98" i="4" s="1"/>
  <c r="AF88" i="4"/>
  <c r="N98" i="4" s="1"/>
  <c r="AB88" i="4"/>
  <c r="E127" i="4" s="1"/>
  <c r="AA88" i="4"/>
  <c r="E98" i="4" s="1"/>
  <c r="U88" i="4"/>
  <c r="M98" i="4" s="1"/>
  <c r="Q88" i="4"/>
  <c r="D127" i="4" s="1"/>
  <c r="P88" i="4"/>
  <c r="D98" i="4" s="1"/>
  <c r="J88" i="4"/>
  <c r="L98" i="4" s="1"/>
  <c r="F88" i="4"/>
  <c r="C127" i="4" s="1"/>
  <c r="E88" i="4"/>
  <c r="C98" i="4" s="1"/>
  <c r="BB74" i="4"/>
  <c r="P97" i="4" s="1"/>
  <c r="AX74" i="4"/>
  <c r="G126" i="4" s="1"/>
  <c r="AW74" i="4"/>
  <c r="G97" i="4" s="1"/>
  <c r="AQ74" i="4"/>
  <c r="O97" i="4" s="1"/>
  <c r="AM74" i="4"/>
  <c r="F126" i="4" s="1"/>
  <c r="AL74" i="4"/>
  <c r="F97" i="4" s="1"/>
  <c r="AF74" i="4"/>
  <c r="N97" i="4" s="1"/>
  <c r="AB74" i="4"/>
  <c r="E126" i="4" s="1"/>
  <c r="AA74" i="4"/>
  <c r="E97" i="4" s="1"/>
  <c r="U74" i="4"/>
  <c r="Q74" i="4"/>
  <c r="D126" i="4" s="1"/>
  <c r="P74" i="4"/>
  <c r="J74" i="4"/>
  <c r="L97" i="4" s="1"/>
  <c r="F74" i="4"/>
  <c r="C126" i="4" s="1"/>
  <c r="E74" i="4"/>
  <c r="C97" i="4" s="1"/>
  <c r="BB59" i="4"/>
  <c r="AX59" i="4"/>
  <c r="AW59" i="4"/>
  <c r="G96" i="4" s="1"/>
  <c r="AQ59" i="4"/>
  <c r="O96" i="4" s="1"/>
  <c r="AM59" i="4"/>
  <c r="F125" i="4" s="1"/>
  <c r="AL59" i="4"/>
  <c r="F96" i="4" s="1"/>
  <c r="AF59" i="4"/>
  <c r="N96" i="4" s="1"/>
  <c r="AB59" i="4"/>
  <c r="E125" i="4" s="1"/>
  <c r="AA59" i="4"/>
  <c r="E96" i="4" s="1"/>
  <c r="U59" i="4"/>
  <c r="M96" i="4" s="1"/>
  <c r="Q59" i="4"/>
  <c r="D125" i="4" s="1"/>
  <c r="P59" i="4"/>
  <c r="D96" i="4" s="1"/>
  <c r="J59" i="4"/>
  <c r="L96" i="4" s="1"/>
  <c r="F59" i="4"/>
  <c r="C125" i="4" s="1"/>
  <c r="E59" i="4"/>
  <c r="C96" i="4" s="1"/>
  <c r="BB44" i="4"/>
  <c r="P95" i="4" s="1"/>
  <c r="AX44" i="4"/>
  <c r="G124" i="4" s="1"/>
  <c r="AW44" i="4"/>
  <c r="G95" i="4" s="1"/>
  <c r="AQ44" i="4"/>
  <c r="O95" i="4" s="1"/>
  <c r="AM44" i="4"/>
  <c r="F124" i="4" s="1"/>
  <c r="AL44" i="4"/>
  <c r="F95" i="4" s="1"/>
  <c r="AF44" i="4"/>
  <c r="AB44" i="4"/>
  <c r="E124" i="4" s="1"/>
  <c r="AA44" i="4"/>
  <c r="U44" i="4"/>
  <c r="M95" i="4" s="1"/>
  <c r="Q44" i="4"/>
  <c r="P44" i="4"/>
  <c r="D95" i="4" s="1"/>
  <c r="J44" i="4"/>
  <c r="L95" i="4" s="1"/>
  <c r="F44" i="4"/>
  <c r="C124" i="4" s="1"/>
  <c r="E44" i="4"/>
  <c r="C95" i="4" s="1"/>
  <c r="BB29" i="4"/>
  <c r="AX29" i="4"/>
  <c r="G123" i="4" s="1"/>
  <c r="AW29" i="4"/>
  <c r="AQ29" i="4"/>
  <c r="AM29" i="4"/>
  <c r="F123" i="4" s="1"/>
  <c r="AL29" i="4"/>
  <c r="AF29" i="4"/>
  <c r="N94" i="4" s="1"/>
  <c r="AB29" i="4"/>
  <c r="AA29" i="4"/>
  <c r="U29" i="4"/>
  <c r="Q29" i="4"/>
  <c r="P29" i="4"/>
  <c r="D94" i="4" s="1"/>
  <c r="J29" i="4"/>
  <c r="L94" i="4" s="1"/>
  <c r="F29" i="4"/>
  <c r="E29" i="4"/>
  <c r="AX13" i="4"/>
  <c r="AM13" i="4"/>
  <c r="F122" i="4" s="1"/>
  <c r="AB13" i="4"/>
  <c r="E122" i="4" s="1"/>
  <c r="Q13" i="4"/>
  <c r="D122" i="4" s="1"/>
  <c r="F13" i="4"/>
  <c r="C122" i="4" s="1"/>
  <c r="G125" i="4"/>
  <c r="D124" i="4"/>
  <c r="E123" i="4"/>
  <c r="D123" i="4"/>
  <c r="C123" i="4"/>
  <c r="G122" i="4"/>
  <c r="BB88" i="3"/>
  <c r="AX88" i="3"/>
  <c r="G127" i="3" s="1"/>
  <c r="AW88" i="3"/>
  <c r="AQ88" i="3"/>
  <c r="AM88" i="3"/>
  <c r="F127" i="3" s="1"/>
  <c r="AL88" i="3"/>
  <c r="F98" i="3" s="1"/>
  <c r="AF88" i="3"/>
  <c r="N98" i="3" s="1"/>
  <c r="AB88" i="3"/>
  <c r="E127" i="3" s="1"/>
  <c r="AA88" i="3"/>
  <c r="U88" i="3"/>
  <c r="Q88" i="3"/>
  <c r="D127" i="3" s="1"/>
  <c r="P88" i="3"/>
  <c r="D98" i="3" s="1"/>
  <c r="J88" i="3"/>
  <c r="F88" i="3"/>
  <c r="C127" i="3" s="1"/>
  <c r="E88" i="3"/>
  <c r="C98" i="3" s="1"/>
  <c r="BB74" i="3"/>
  <c r="P97" i="3" s="1"/>
  <c r="AX74" i="3"/>
  <c r="G126" i="3" s="1"/>
  <c r="AW74" i="3"/>
  <c r="AQ74" i="3"/>
  <c r="AM74" i="3"/>
  <c r="F126" i="3" s="1"/>
  <c r="AL74" i="3"/>
  <c r="F97" i="3" s="1"/>
  <c r="AF74" i="3"/>
  <c r="AB74" i="3"/>
  <c r="E126" i="3" s="1"/>
  <c r="AA74" i="3"/>
  <c r="E97" i="3" s="1"/>
  <c r="U74" i="3"/>
  <c r="M97" i="3" s="1"/>
  <c r="Q74" i="3"/>
  <c r="D126" i="3" s="1"/>
  <c r="P74" i="3"/>
  <c r="J74" i="3"/>
  <c r="F74" i="3"/>
  <c r="C126" i="3" s="1"/>
  <c r="E74" i="3"/>
  <c r="BB59" i="3"/>
  <c r="AX59" i="3"/>
  <c r="G125" i="3" s="1"/>
  <c r="AW59" i="3"/>
  <c r="AQ59" i="3"/>
  <c r="O96" i="3" s="1"/>
  <c r="AM59" i="3"/>
  <c r="F125" i="3" s="1"/>
  <c r="AL59" i="3"/>
  <c r="F96" i="3" s="1"/>
  <c r="AF59" i="3"/>
  <c r="AB59" i="3"/>
  <c r="E125" i="3" s="1"/>
  <c r="AA59" i="3"/>
  <c r="U59" i="3"/>
  <c r="Q59" i="3"/>
  <c r="D125" i="3" s="1"/>
  <c r="P59" i="3"/>
  <c r="D96" i="3" s="1"/>
  <c r="J59" i="3"/>
  <c r="L96" i="3" s="1"/>
  <c r="F59" i="3"/>
  <c r="C125" i="3" s="1"/>
  <c r="E59" i="3"/>
  <c r="C96" i="3" s="1"/>
  <c r="BB44" i="3"/>
  <c r="P95" i="3" s="1"/>
  <c r="AX44" i="3"/>
  <c r="G124" i="3" s="1"/>
  <c r="AW44" i="3"/>
  <c r="G95" i="3" s="1"/>
  <c r="AQ44" i="3"/>
  <c r="AM44" i="3"/>
  <c r="F124" i="3" s="1"/>
  <c r="AL44" i="3"/>
  <c r="AF44" i="3"/>
  <c r="AB44" i="3"/>
  <c r="E124" i="3" s="1"/>
  <c r="AA44" i="3"/>
  <c r="E95" i="3" s="1"/>
  <c r="U44" i="3"/>
  <c r="M95" i="3" s="1"/>
  <c r="Q44" i="3"/>
  <c r="D124" i="3" s="1"/>
  <c r="P44" i="3"/>
  <c r="J44" i="3"/>
  <c r="L95" i="3" s="1"/>
  <c r="F44" i="3"/>
  <c r="C124" i="3" s="1"/>
  <c r="E44" i="3"/>
  <c r="BB29" i="3"/>
  <c r="P94" i="3" s="1"/>
  <c r="AX29" i="3"/>
  <c r="G123" i="3" s="1"/>
  <c r="AW29" i="3"/>
  <c r="G94" i="3" s="1"/>
  <c r="AQ29" i="3"/>
  <c r="AM29" i="3"/>
  <c r="F123" i="3" s="1"/>
  <c r="AL29" i="3"/>
  <c r="F94" i="3" s="1"/>
  <c r="AF29" i="3"/>
  <c r="AB29" i="3"/>
  <c r="E123" i="3" s="1"/>
  <c r="AA29" i="3"/>
  <c r="U29" i="3"/>
  <c r="M94" i="3" s="1"/>
  <c r="Q29" i="3"/>
  <c r="D123" i="3" s="1"/>
  <c r="P29" i="3"/>
  <c r="D94" i="3" s="1"/>
  <c r="J29" i="3"/>
  <c r="L94" i="3" s="1"/>
  <c r="F29" i="3"/>
  <c r="C123" i="3" s="1"/>
  <c r="E29" i="3"/>
  <c r="AX13" i="3"/>
  <c r="G122" i="3" s="1"/>
  <c r="AM13" i="3"/>
  <c r="F122" i="3" s="1"/>
  <c r="AB13" i="3"/>
  <c r="E122" i="3" s="1"/>
  <c r="Q13" i="3"/>
  <c r="D122" i="3" s="1"/>
  <c r="F13" i="3"/>
  <c r="C122" i="3" s="1"/>
  <c r="BB88" i="2"/>
  <c r="AX88" i="2"/>
  <c r="G127" i="2" s="1"/>
  <c r="AW88" i="2"/>
  <c r="G98" i="2" s="1"/>
  <c r="AQ88" i="2"/>
  <c r="O98" i="2" s="1"/>
  <c r="AM88" i="2"/>
  <c r="F127" i="2" s="1"/>
  <c r="AL88" i="2"/>
  <c r="F98" i="2" s="1"/>
  <c r="AF88" i="2"/>
  <c r="AB88" i="2"/>
  <c r="E127" i="2" s="1"/>
  <c r="AA88" i="2"/>
  <c r="E98" i="2" s="1"/>
  <c r="U88" i="2"/>
  <c r="Q88" i="2"/>
  <c r="D127" i="2" s="1"/>
  <c r="P88" i="2"/>
  <c r="J88" i="2"/>
  <c r="F88" i="2"/>
  <c r="C127" i="2" s="1"/>
  <c r="E88" i="2"/>
  <c r="BB74" i="2"/>
  <c r="AX74" i="2"/>
  <c r="G126" i="2" s="1"/>
  <c r="AW74" i="2"/>
  <c r="G97" i="2" s="1"/>
  <c r="AQ74" i="2"/>
  <c r="O97" i="2" s="1"/>
  <c r="AM74" i="2"/>
  <c r="F126" i="2" s="1"/>
  <c r="AL74" i="2"/>
  <c r="F97" i="2" s="1"/>
  <c r="AF74" i="2"/>
  <c r="AB74" i="2"/>
  <c r="E126" i="2" s="1"/>
  <c r="AA74" i="2"/>
  <c r="E97" i="2" s="1"/>
  <c r="U74" i="2"/>
  <c r="Q74" i="2"/>
  <c r="D126" i="2" s="1"/>
  <c r="P74" i="2"/>
  <c r="D97" i="2" s="1"/>
  <c r="J74" i="2"/>
  <c r="L97" i="2" s="1"/>
  <c r="F74" i="2"/>
  <c r="C126" i="2" s="1"/>
  <c r="E74" i="2"/>
  <c r="BB59" i="2"/>
  <c r="AX59" i="2"/>
  <c r="G125" i="2" s="1"/>
  <c r="AW59" i="2"/>
  <c r="G96" i="2" s="1"/>
  <c r="AQ59" i="2"/>
  <c r="AM59" i="2"/>
  <c r="F125" i="2" s="1"/>
  <c r="AL59" i="2"/>
  <c r="F96" i="2" s="1"/>
  <c r="AF59" i="2"/>
  <c r="AB59" i="2"/>
  <c r="E125" i="2" s="1"/>
  <c r="AA59" i="2"/>
  <c r="U59" i="2"/>
  <c r="Q59" i="2"/>
  <c r="D125" i="2" s="1"/>
  <c r="P59" i="2"/>
  <c r="D96" i="2" s="1"/>
  <c r="J59" i="2"/>
  <c r="L96" i="2" s="1"/>
  <c r="F59" i="2"/>
  <c r="C125" i="2" s="1"/>
  <c r="E59" i="2"/>
  <c r="C96" i="2" s="1"/>
  <c r="BB44" i="2"/>
  <c r="AX44" i="2"/>
  <c r="G124" i="2" s="1"/>
  <c r="AW44" i="2"/>
  <c r="AQ44" i="2"/>
  <c r="O95" i="2" s="1"/>
  <c r="AM44" i="2"/>
  <c r="F124" i="2" s="1"/>
  <c r="AL44" i="2"/>
  <c r="F95" i="2" s="1"/>
  <c r="AF44" i="2"/>
  <c r="AB44" i="2"/>
  <c r="E124" i="2" s="1"/>
  <c r="AA44" i="2"/>
  <c r="U44" i="2"/>
  <c r="Q44" i="2"/>
  <c r="D124" i="2" s="1"/>
  <c r="P44" i="2"/>
  <c r="J44" i="2"/>
  <c r="L95" i="2" s="1"/>
  <c r="F44" i="2"/>
  <c r="C124" i="2" s="1"/>
  <c r="E44" i="2"/>
  <c r="C95" i="2" s="1"/>
  <c r="BB29" i="2"/>
  <c r="AX29" i="2"/>
  <c r="G123" i="2" s="1"/>
  <c r="AW29" i="2"/>
  <c r="AQ29" i="2"/>
  <c r="AM29" i="2"/>
  <c r="F123" i="2" s="1"/>
  <c r="AL29" i="2"/>
  <c r="AF29" i="2"/>
  <c r="N94" i="2" s="1"/>
  <c r="AB29" i="2"/>
  <c r="E123" i="2" s="1"/>
  <c r="AA29" i="2"/>
  <c r="U29" i="2"/>
  <c r="M94" i="2" s="1"/>
  <c r="Q29" i="2"/>
  <c r="D123" i="2" s="1"/>
  <c r="P29" i="2"/>
  <c r="D94" i="2" s="1"/>
  <c r="J29" i="2"/>
  <c r="L94" i="2" s="1"/>
  <c r="F29" i="2"/>
  <c r="C123" i="2" s="1"/>
  <c r="E29" i="2"/>
  <c r="AX13" i="2"/>
  <c r="G122" i="2" s="1"/>
  <c r="AM13" i="2"/>
  <c r="F122" i="2" s="1"/>
  <c r="AB13" i="2"/>
  <c r="E122" i="2" s="1"/>
  <c r="Q13" i="2"/>
  <c r="D122" i="2" s="1"/>
  <c r="F13" i="2"/>
  <c r="C122" i="2" s="1"/>
  <c r="BB88" i="1"/>
  <c r="AX88" i="1"/>
  <c r="G127" i="1" s="1"/>
  <c r="AW88" i="1"/>
  <c r="AQ88" i="1"/>
  <c r="O98" i="1" s="1"/>
  <c r="AM88" i="1"/>
  <c r="F127" i="1" s="1"/>
  <c r="AL88" i="1"/>
  <c r="F98" i="1" s="1"/>
  <c r="AF88" i="1"/>
  <c r="AB88" i="1"/>
  <c r="E127" i="1" s="1"/>
  <c r="AA88" i="1"/>
  <c r="U88" i="1"/>
  <c r="Q88" i="1"/>
  <c r="D127" i="1" s="1"/>
  <c r="P88" i="1"/>
  <c r="J88" i="1"/>
  <c r="F88" i="1"/>
  <c r="C127" i="1" s="1"/>
  <c r="E88" i="1"/>
  <c r="BB74" i="1"/>
  <c r="AX74" i="1"/>
  <c r="G126" i="1" s="1"/>
  <c r="AW74" i="1"/>
  <c r="AQ74" i="1"/>
  <c r="O97" i="1" s="1"/>
  <c r="AM74" i="1"/>
  <c r="F126" i="1" s="1"/>
  <c r="AL74" i="1"/>
  <c r="F97" i="1" s="1"/>
  <c r="AF74" i="1"/>
  <c r="AB74" i="1"/>
  <c r="E126" i="1" s="1"/>
  <c r="AA74" i="1"/>
  <c r="U74" i="1"/>
  <c r="Q74" i="1"/>
  <c r="D126" i="1" s="1"/>
  <c r="P74" i="1"/>
  <c r="J74" i="1"/>
  <c r="F74" i="1"/>
  <c r="C126" i="1" s="1"/>
  <c r="E74" i="1"/>
  <c r="C97" i="1" s="1"/>
  <c r="BB59" i="1"/>
  <c r="AX59" i="1"/>
  <c r="G125" i="1" s="1"/>
  <c r="AW59" i="1"/>
  <c r="AQ59" i="1"/>
  <c r="AM59" i="1"/>
  <c r="F125" i="1" s="1"/>
  <c r="AL59" i="1"/>
  <c r="AF59" i="1"/>
  <c r="AB59" i="1"/>
  <c r="E125" i="1" s="1"/>
  <c r="AA59" i="1"/>
  <c r="U59" i="1"/>
  <c r="M96" i="1" s="1"/>
  <c r="Q59" i="1"/>
  <c r="D125" i="1" s="1"/>
  <c r="P59" i="1"/>
  <c r="D96" i="1" s="1"/>
  <c r="J59" i="1"/>
  <c r="F59" i="1"/>
  <c r="C125" i="1" s="1"/>
  <c r="E59" i="1"/>
  <c r="C96" i="1" s="1"/>
  <c r="BB44" i="1"/>
  <c r="AX44" i="1"/>
  <c r="G124" i="1" s="1"/>
  <c r="AW44" i="1"/>
  <c r="G95" i="1" s="1"/>
  <c r="AQ44" i="1"/>
  <c r="AM44" i="1"/>
  <c r="F124" i="1" s="1"/>
  <c r="AL44" i="1"/>
  <c r="AF44" i="1"/>
  <c r="AB44" i="1"/>
  <c r="E124" i="1" s="1"/>
  <c r="AA44" i="1"/>
  <c r="U44" i="1"/>
  <c r="Q44" i="1"/>
  <c r="D124" i="1" s="1"/>
  <c r="P44" i="1"/>
  <c r="J44" i="1"/>
  <c r="L95" i="1" s="1"/>
  <c r="F44" i="1"/>
  <c r="C124" i="1" s="1"/>
  <c r="E44" i="1"/>
  <c r="C95" i="1" s="1"/>
  <c r="BB29" i="1"/>
  <c r="AX29" i="1"/>
  <c r="G123" i="1" s="1"/>
  <c r="AW29" i="1"/>
  <c r="AQ29" i="1"/>
  <c r="O94" i="1" s="1"/>
  <c r="AM29" i="1"/>
  <c r="F123" i="1" s="1"/>
  <c r="AL29" i="1"/>
  <c r="AF29" i="1"/>
  <c r="AB29" i="1"/>
  <c r="E123" i="1" s="1"/>
  <c r="AA29" i="1"/>
  <c r="U29" i="1"/>
  <c r="Q29" i="1"/>
  <c r="D123" i="1" s="1"/>
  <c r="P29" i="1"/>
  <c r="D94" i="1" s="1"/>
  <c r="J29" i="1"/>
  <c r="F29" i="1"/>
  <c r="C123" i="1" s="1"/>
  <c r="E29" i="1"/>
  <c r="AX13" i="1"/>
  <c r="G122" i="1" s="1"/>
  <c r="AM13" i="1"/>
  <c r="F122" i="1" s="1"/>
  <c r="AB13" i="1"/>
  <c r="E122" i="1" s="1"/>
  <c r="Q13" i="1"/>
  <c r="D122" i="1" s="1"/>
  <c r="F13" i="1"/>
  <c r="C122" i="1" s="1"/>
  <c r="E94" i="4"/>
  <c r="M97" i="4"/>
  <c r="D97" i="4"/>
  <c r="P96" i="4"/>
  <c r="N95" i="4"/>
  <c r="E95" i="4"/>
  <c r="P94" i="4"/>
  <c r="G94" i="4"/>
  <c r="O94" i="4"/>
  <c r="F94" i="4"/>
  <c r="M94" i="4"/>
  <c r="C94" i="4"/>
  <c r="BB13" i="4"/>
  <c r="P93" i="4" s="1"/>
  <c r="AW13" i="4"/>
  <c r="G93" i="4" s="1"/>
  <c r="AQ13" i="4"/>
  <c r="O93" i="4" s="1"/>
  <c r="AL13" i="4"/>
  <c r="F93" i="4" s="1"/>
  <c r="AF13" i="4"/>
  <c r="N93" i="4" s="1"/>
  <c r="AA13" i="4"/>
  <c r="E93" i="4" s="1"/>
  <c r="U13" i="4"/>
  <c r="M93" i="4" s="1"/>
  <c r="P13" i="4"/>
  <c r="D93" i="4" s="1"/>
  <c r="J13" i="4"/>
  <c r="L93" i="4" s="1"/>
  <c r="E13" i="4"/>
  <c r="C93" i="4" s="1"/>
  <c r="M96" i="3"/>
  <c r="P98" i="3"/>
  <c r="G98" i="3"/>
  <c r="O98" i="3"/>
  <c r="E98" i="3"/>
  <c r="M98" i="3"/>
  <c r="L98" i="3"/>
  <c r="G97" i="3"/>
  <c r="O97" i="3"/>
  <c r="N97" i="3"/>
  <c r="D97" i="3"/>
  <c r="L97" i="3"/>
  <c r="C97" i="3"/>
  <c r="P96" i="3"/>
  <c r="G96" i="3"/>
  <c r="N96" i="3"/>
  <c r="E96" i="3"/>
  <c r="O95" i="3"/>
  <c r="F95" i="3"/>
  <c r="N95" i="3"/>
  <c r="D95" i="3"/>
  <c r="C95" i="3"/>
  <c r="O94" i="3"/>
  <c r="N94" i="3"/>
  <c r="E94" i="3"/>
  <c r="C94" i="3"/>
  <c r="BB13" i="3"/>
  <c r="P93" i="3" s="1"/>
  <c r="AW13" i="3"/>
  <c r="G93" i="3" s="1"/>
  <c r="AQ13" i="3"/>
  <c r="O93" i="3" s="1"/>
  <c r="AL13" i="3"/>
  <c r="F93" i="3" s="1"/>
  <c r="AF13" i="3"/>
  <c r="N93" i="3" s="1"/>
  <c r="AA13" i="3"/>
  <c r="E93" i="3" s="1"/>
  <c r="U13" i="3"/>
  <c r="M93" i="3" s="1"/>
  <c r="P13" i="3"/>
  <c r="D93" i="3" s="1"/>
  <c r="J13" i="3"/>
  <c r="L93" i="3" s="1"/>
  <c r="E13" i="3"/>
  <c r="C93" i="3" s="1"/>
  <c r="P98" i="2"/>
  <c r="N98" i="2"/>
  <c r="M98" i="2"/>
  <c r="D98" i="2"/>
  <c r="L98" i="2"/>
  <c r="C98" i="2"/>
  <c r="P97" i="2"/>
  <c r="N97" i="2"/>
  <c r="M97" i="2"/>
  <c r="C97" i="2"/>
  <c r="P96" i="2"/>
  <c r="O96" i="2"/>
  <c r="N96" i="2"/>
  <c r="E96" i="2"/>
  <c r="M96" i="2"/>
  <c r="P95" i="2"/>
  <c r="G95" i="2"/>
  <c r="N95" i="2"/>
  <c r="E95" i="2"/>
  <c r="M95" i="2"/>
  <c r="D95" i="2"/>
  <c r="P94" i="2"/>
  <c r="G94" i="2"/>
  <c r="O94" i="2"/>
  <c r="F94" i="2"/>
  <c r="E94" i="2"/>
  <c r="C94" i="2"/>
  <c r="BB13" i="2"/>
  <c r="P93" i="2" s="1"/>
  <c r="AW13" i="2"/>
  <c r="G93" i="2" s="1"/>
  <c r="AQ13" i="2"/>
  <c r="O93" i="2" s="1"/>
  <c r="AL13" i="2"/>
  <c r="F93" i="2" s="1"/>
  <c r="AF13" i="2"/>
  <c r="N93" i="2" s="1"/>
  <c r="AA13" i="2"/>
  <c r="E93" i="2" s="1"/>
  <c r="U13" i="2"/>
  <c r="M93" i="2" s="1"/>
  <c r="P13" i="2"/>
  <c r="D93" i="2" s="1"/>
  <c r="J13" i="2"/>
  <c r="L93" i="2" s="1"/>
  <c r="E13" i="2"/>
  <c r="C93" i="2" s="1"/>
  <c r="P98" i="1"/>
  <c r="O95" i="1"/>
  <c r="L94" i="1"/>
  <c r="G98" i="1"/>
  <c r="N98" i="1"/>
  <c r="E98" i="1"/>
  <c r="M98" i="1"/>
  <c r="D98" i="1"/>
  <c r="L98" i="1"/>
  <c r="C98" i="1"/>
  <c r="P97" i="1"/>
  <c r="G97" i="1"/>
  <c r="N97" i="1"/>
  <c r="E97" i="1"/>
  <c r="M97" i="1"/>
  <c r="D97" i="1"/>
  <c r="L97" i="1"/>
  <c r="P96" i="1"/>
  <c r="G96" i="1"/>
  <c r="O96" i="1"/>
  <c r="F96" i="1"/>
  <c r="N96" i="1"/>
  <c r="E96" i="1"/>
  <c r="L96" i="1"/>
  <c r="P95" i="1"/>
  <c r="F95" i="1"/>
  <c r="N95" i="1"/>
  <c r="E95" i="1"/>
  <c r="M95" i="1"/>
  <c r="D95" i="1"/>
  <c r="P94" i="1"/>
  <c r="G94" i="1"/>
  <c r="F94" i="1"/>
  <c r="N94" i="1"/>
  <c r="E94" i="1"/>
  <c r="M94" i="1"/>
  <c r="C94" i="1"/>
  <c r="BB13" i="1"/>
  <c r="P93" i="1" s="1"/>
  <c r="AW13" i="1"/>
  <c r="G93" i="1" s="1"/>
  <c r="AQ13" i="1"/>
  <c r="O93" i="1" s="1"/>
  <c r="AL13" i="1"/>
  <c r="F93" i="1" s="1"/>
  <c r="AF13" i="1"/>
  <c r="N93" i="1" s="1"/>
  <c r="U13" i="1"/>
  <c r="M93" i="1" s="1"/>
  <c r="J13" i="1"/>
  <c r="L93" i="1" s="1"/>
  <c r="AA13" i="1"/>
  <c r="E93" i="1" s="1"/>
  <c r="P13" i="1"/>
  <c r="D93" i="1" s="1"/>
  <c r="E13" i="1"/>
  <c r="C93" i="1" s="1"/>
</calcChain>
</file>

<file path=xl/sharedStrings.xml><?xml version="1.0" encoding="utf-8"?>
<sst xmlns="http://schemas.openxmlformats.org/spreadsheetml/2006/main" count="1428" uniqueCount="31">
  <si>
    <t>tanlen=2</t>
  </si>
  <si>
    <t>CARLIN all</t>
  </si>
  <si>
    <t>CARLIN div</t>
  </si>
  <si>
    <t>TW all</t>
  </si>
  <si>
    <t>TW div</t>
  </si>
  <si>
    <t>Both Alg all</t>
  </si>
  <si>
    <t>Both alg div</t>
  </si>
  <si>
    <t>CARLIN triplet</t>
  </si>
  <si>
    <t>TW triplet</t>
  </si>
  <si>
    <t>tanlen=3</t>
  </si>
  <si>
    <t>tanlen=4</t>
  </si>
  <si>
    <t>tanlen=5</t>
  </si>
  <si>
    <t>twtarn=5</t>
  </si>
  <si>
    <t>twtarn=11</t>
  </si>
  <si>
    <t>twtarn=2</t>
  </si>
  <si>
    <t>insBC=2</t>
  </si>
  <si>
    <t>insBC=6</t>
  </si>
  <si>
    <t>insBC=10</t>
  </si>
  <si>
    <t>insBC=14</t>
  </si>
  <si>
    <t>insBC=18</t>
  </si>
  <si>
    <t>both triplet</t>
  </si>
  <si>
    <t>twtarn=8</t>
  </si>
  <si>
    <t>twtarn=14</t>
  </si>
  <si>
    <t>twtarn=17</t>
  </si>
  <si>
    <t>TW accuracy</t>
  </si>
  <si>
    <t>all nodes</t>
  </si>
  <si>
    <t>target number</t>
  </si>
  <si>
    <t>insBC</t>
  </si>
  <si>
    <t>RF</t>
  </si>
  <si>
    <t>Triplet</t>
  </si>
  <si>
    <t>div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</si>
</sst>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 - all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TarLen2!$C$93:$C$98</c:f>
              <c:numCache>
                <c:formatCode>General</c:formatCode>
                <c:ptCount val="6"/>
                <c:pt idx="0">
                  <c:v>31.806980056699995</c:v>
                </c:pt>
                <c:pt idx="1">
                  <c:v>32.811427461000001</c:v>
                </c:pt>
                <c:pt idx="2">
                  <c:v>39.281400080000004</c:v>
                </c:pt>
                <c:pt idx="3">
                  <c:v>38.711377429999999</c:v>
                </c:pt>
                <c:pt idx="4">
                  <c:v>39.204273504</c:v>
                </c:pt>
                <c:pt idx="5">
                  <c:v>58.151851852000007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8-4CE5-AA8A-9D0CFA3411F9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TarLen2!$D$93:$D$98</c:f>
              <c:numCache>
                <c:formatCode>General</c:formatCode>
                <c:ptCount val="6"/>
                <c:pt idx="0">
                  <c:v>36.212189662</c:v>
                </c:pt>
                <c:pt idx="1">
                  <c:v>45.238644688999997</c:v>
                </c:pt>
                <c:pt idx="2">
                  <c:v>51.706512006999994</c:v>
                </c:pt>
                <c:pt idx="3">
                  <c:v>63.061753464000006</c:v>
                </c:pt>
                <c:pt idx="4">
                  <c:v>53.000736139000004</c:v>
                </c:pt>
                <c:pt idx="5">
                  <c:v>68.634045584000006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8-4CE5-AA8A-9D0CFA3411F9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TarLen2!$E$93:$E$98</c:f>
              <c:numCache>
                <c:formatCode>General</c:formatCode>
                <c:ptCount val="6"/>
                <c:pt idx="0">
                  <c:v>36.503968254</c:v>
                </c:pt>
                <c:pt idx="1">
                  <c:v>53.129875680000012</c:v>
                </c:pt>
                <c:pt idx="2">
                  <c:v>56.767114366999991</c:v>
                </c:pt>
                <c:pt idx="3">
                  <c:v>54.700854701000004</c:v>
                </c:pt>
                <c:pt idx="4">
                  <c:v>59.425620675000005</c:v>
                </c:pt>
                <c:pt idx="5">
                  <c:v>59.332051281999995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8-4CE5-AA8A-9D0CFA3411F9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TarLen2!$F$93:$F$98</c:f>
              <c:numCache>
                <c:formatCode>General</c:formatCode>
                <c:ptCount val="6"/>
                <c:pt idx="0">
                  <c:v>33.533095326000002</c:v>
                </c:pt>
                <c:pt idx="1">
                  <c:v>50.034757835000001</c:v>
                </c:pt>
                <c:pt idx="2">
                  <c:v>55.665663322</c:v>
                </c:pt>
                <c:pt idx="3">
                  <c:v>53.826353276999988</c:v>
                </c:pt>
                <c:pt idx="4">
                  <c:v>65.077443329999994</c:v>
                </c:pt>
                <c:pt idx="5">
                  <c:v>66.519352869000002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8-4CE5-AA8A-9D0CFA3411F9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TarLen2!$G$93:$G$98</c:f>
              <c:numCache>
                <c:formatCode>General</c:formatCode>
                <c:ptCount val="6"/>
                <c:pt idx="0">
                  <c:v>35.179359771999998</c:v>
                </c:pt>
                <c:pt idx="1">
                  <c:v>51.369943021000005</c:v>
                </c:pt>
                <c:pt idx="2">
                  <c:v>53.191025640999996</c:v>
                </c:pt>
                <c:pt idx="3">
                  <c:v>55.945502646000008</c:v>
                </c:pt>
                <c:pt idx="4">
                  <c:v>67.785612534999999</c:v>
                </c:pt>
                <c:pt idx="5">
                  <c:v>67.342592593999996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D8-4CE5-AA8A-9D0CFA341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TarLen2!$L$93:$L$98</c:f>
              <c:numCache>
                <c:formatCode>General</c:formatCode>
                <c:ptCount val="6"/>
                <c:pt idx="0">
                  <c:v>47.999999999999993</c:v>
                </c:pt>
                <c:pt idx="1">
                  <c:v>64.267857143000001</c:v>
                </c:pt>
                <c:pt idx="2">
                  <c:v>69.982142857000014</c:v>
                </c:pt>
                <c:pt idx="3">
                  <c:v>70.392857143000001</c:v>
                </c:pt>
                <c:pt idx="4">
                  <c:v>75.732142858000003</c:v>
                </c:pt>
                <c:pt idx="5">
                  <c:v>83.017857142000011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0-4AD0-A287-2B7D6E8854A7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TarLen2!$M$93:$M$98</c:f>
              <c:numCache>
                <c:formatCode>General</c:formatCode>
                <c:ptCount val="6"/>
                <c:pt idx="0">
                  <c:v>65.464285714999988</c:v>
                </c:pt>
                <c:pt idx="1">
                  <c:v>70.553571427999998</c:v>
                </c:pt>
                <c:pt idx="2">
                  <c:v>74.410714286000001</c:v>
                </c:pt>
                <c:pt idx="3">
                  <c:v>90.464285715999992</c:v>
                </c:pt>
                <c:pt idx="4">
                  <c:v>85.785714285999987</c:v>
                </c:pt>
                <c:pt idx="5">
                  <c:v>93.107142856999999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0-4AD0-A287-2B7D6E8854A7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TarLen2!$N$93:$N$98</c:f>
              <c:numCache>
                <c:formatCode>General</c:formatCode>
                <c:ptCount val="6"/>
                <c:pt idx="0">
                  <c:v>65.071428570999998</c:v>
                </c:pt>
                <c:pt idx="1">
                  <c:v>64.946428571999988</c:v>
                </c:pt>
                <c:pt idx="2">
                  <c:v>81.553571428000012</c:v>
                </c:pt>
                <c:pt idx="3">
                  <c:v>80.196428571999988</c:v>
                </c:pt>
                <c:pt idx="4">
                  <c:v>73.999999997999993</c:v>
                </c:pt>
                <c:pt idx="5">
                  <c:v>83.321428572000002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0-4AD0-A287-2B7D6E8854A7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TarLen2!$O$93:$O$98</c:f>
              <c:numCache>
                <c:formatCode>General</c:formatCode>
                <c:ptCount val="6"/>
                <c:pt idx="0">
                  <c:v>70.928571427999998</c:v>
                </c:pt>
                <c:pt idx="1">
                  <c:v>63.571428572000016</c:v>
                </c:pt>
                <c:pt idx="2">
                  <c:v>77.303571429000002</c:v>
                </c:pt>
                <c:pt idx="3">
                  <c:v>88.464285715999992</c:v>
                </c:pt>
                <c:pt idx="4">
                  <c:v>83.321428572000002</c:v>
                </c:pt>
                <c:pt idx="5">
                  <c:v>85.839285713999999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70-4AD0-A287-2B7D6E8854A7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TarLen2!$P$93:$P$98</c:f>
              <c:numCache>
                <c:formatCode>General</c:formatCode>
                <c:ptCount val="6"/>
                <c:pt idx="0">
                  <c:v>54.749999999999986</c:v>
                </c:pt>
                <c:pt idx="1">
                  <c:v>69.803571429000016</c:v>
                </c:pt>
                <c:pt idx="2">
                  <c:v>82.625</c:v>
                </c:pt>
                <c:pt idx="3">
                  <c:v>83.803571426999994</c:v>
                </c:pt>
                <c:pt idx="4">
                  <c:v>80.250000000000014</c:v>
                </c:pt>
                <c:pt idx="5">
                  <c:v>86.535714284999997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70-4AD0-A287-2B7D6E885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 - paired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TarLen2!$C$122:$C$127</c:f>
              <c:numCache>
                <c:formatCode>General</c:formatCode>
                <c:ptCount val="6"/>
                <c:pt idx="0">
                  <c:v>14.285714285899999</c:v>
                </c:pt>
                <c:pt idx="1">
                  <c:v>31.428571429000005</c:v>
                </c:pt>
                <c:pt idx="2">
                  <c:v>35.000000000999997</c:v>
                </c:pt>
                <c:pt idx="3">
                  <c:v>39.285714285300003</c:v>
                </c:pt>
                <c:pt idx="4">
                  <c:v>39.285714284000008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4-428E-869F-685637B06489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TarLen2!$D$122:$D$127</c:f>
              <c:numCache>
                <c:formatCode>General</c:formatCode>
                <c:ptCount val="6"/>
                <c:pt idx="0">
                  <c:v>17.8571428576</c:v>
                </c:pt>
                <c:pt idx="1">
                  <c:v>36.428571426999994</c:v>
                </c:pt>
                <c:pt idx="2">
                  <c:v>47.142857141000007</c:v>
                </c:pt>
                <c:pt idx="3">
                  <c:v>69.285714286000001</c:v>
                </c:pt>
                <c:pt idx="4">
                  <c:v>55.000000000999989</c:v>
                </c:pt>
                <c:pt idx="5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4-428E-869F-685637B06489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TarLen2!$E$122:$E$127</c:f>
              <c:numCache>
                <c:formatCode>General</c:formatCode>
                <c:ptCount val="6"/>
                <c:pt idx="0">
                  <c:v>20.0000000006</c:v>
                </c:pt>
                <c:pt idx="1">
                  <c:v>42.857142857299998</c:v>
                </c:pt>
                <c:pt idx="2">
                  <c:v>53.571428570999998</c:v>
                </c:pt>
                <c:pt idx="3">
                  <c:v>54.999999998999996</c:v>
                </c:pt>
                <c:pt idx="4">
                  <c:v>52.85714285800001</c:v>
                </c:pt>
                <c:pt idx="5">
                  <c:v>67.857142856999999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4-428E-869F-685637B06489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TarLen2!$F$122:$F$127</c:f>
              <c:numCache>
                <c:formatCode>General</c:formatCode>
                <c:ptCount val="6"/>
                <c:pt idx="0">
                  <c:v>18.5714285729</c:v>
                </c:pt>
                <c:pt idx="1">
                  <c:v>34.285714285000005</c:v>
                </c:pt>
                <c:pt idx="2">
                  <c:v>52.142857142000004</c:v>
                </c:pt>
                <c:pt idx="3">
                  <c:v>58.571428570000002</c:v>
                </c:pt>
                <c:pt idx="4">
                  <c:v>65.714285715000003</c:v>
                </c:pt>
                <c:pt idx="5">
                  <c:v>70.714285713999999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C4-428E-869F-685637B06489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TarLen2!$G$122:$G$127</c:f>
              <c:numCache>
                <c:formatCode>General</c:formatCode>
                <c:ptCount val="6"/>
                <c:pt idx="0">
                  <c:v>19.285714286600001</c:v>
                </c:pt>
                <c:pt idx="1">
                  <c:v>43.571428570999998</c:v>
                </c:pt>
                <c:pt idx="2">
                  <c:v>52.142857142000004</c:v>
                </c:pt>
                <c:pt idx="3">
                  <c:v>54.999999999999986</c:v>
                </c:pt>
                <c:pt idx="4">
                  <c:v>60.714285715999992</c:v>
                </c:pt>
                <c:pt idx="5">
                  <c:v>67.85714285600001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C4-428E-869F-685637B06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 - all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TarLen3!$C$93:$C$98</c:f>
              <c:numCache>
                <c:formatCode>General</c:formatCode>
                <c:ptCount val="6"/>
                <c:pt idx="0">
                  <c:v>34.041351241000001</c:v>
                </c:pt>
                <c:pt idx="1">
                  <c:v>32.990842491000002</c:v>
                </c:pt>
                <c:pt idx="2">
                  <c:v>39.293447293</c:v>
                </c:pt>
                <c:pt idx="3">
                  <c:v>46.602849003000003</c:v>
                </c:pt>
                <c:pt idx="4">
                  <c:v>57.24629629599999</c:v>
                </c:pt>
                <c:pt idx="5">
                  <c:v>55.945683141999993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B-44B7-B686-BD3BD15A4336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TarLen3!$D$93:$D$98</c:f>
              <c:numCache>
                <c:formatCode>General</c:formatCode>
                <c:ptCount val="6"/>
                <c:pt idx="0">
                  <c:v>33.546822742999993</c:v>
                </c:pt>
                <c:pt idx="1">
                  <c:v>44.652421653999994</c:v>
                </c:pt>
                <c:pt idx="2">
                  <c:v>59.349776149</c:v>
                </c:pt>
                <c:pt idx="3">
                  <c:v>55.662393160999997</c:v>
                </c:pt>
                <c:pt idx="4">
                  <c:v>52.371225073000005</c:v>
                </c:pt>
                <c:pt idx="5">
                  <c:v>51.756369555000006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B-44B7-B686-BD3BD15A4336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TarLen3!$E$93:$E$98</c:f>
              <c:numCache>
                <c:formatCode>General</c:formatCode>
                <c:ptCount val="6"/>
                <c:pt idx="0">
                  <c:v>40.829565376999994</c:v>
                </c:pt>
                <c:pt idx="1">
                  <c:v>61.807407407999996</c:v>
                </c:pt>
                <c:pt idx="2">
                  <c:v>59.029344729999991</c:v>
                </c:pt>
                <c:pt idx="3">
                  <c:v>47.306077577000003</c:v>
                </c:pt>
                <c:pt idx="4">
                  <c:v>60.351968403000001</c:v>
                </c:pt>
                <c:pt idx="5">
                  <c:v>65.956410255999998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AB-44B7-B686-BD3BD15A4336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TarLen3!$F$93:$F$98</c:f>
              <c:numCache>
                <c:formatCode>General</c:formatCode>
                <c:ptCount val="6"/>
                <c:pt idx="0">
                  <c:v>43.928205128000002</c:v>
                </c:pt>
                <c:pt idx="1">
                  <c:v>46.300997150000001</c:v>
                </c:pt>
                <c:pt idx="2">
                  <c:v>53.209530004000001</c:v>
                </c:pt>
                <c:pt idx="3">
                  <c:v>56.297850860000004</c:v>
                </c:pt>
                <c:pt idx="4">
                  <c:v>61.245416821000006</c:v>
                </c:pt>
                <c:pt idx="5">
                  <c:v>78.038235920000005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AB-44B7-B686-BD3BD15A4336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TarLen3!$G$93:$G$98</c:f>
              <c:numCache>
                <c:formatCode>General</c:formatCode>
                <c:ptCount val="6"/>
                <c:pt idx="0">
                  <c:v>38.989089974999999</c:v>
                </c:pt>
                <c:pt idx="1">
                  <c:v>48.091799827000003</c:v>
                </c:pt>
                <c:pt idx="2">
                  <c:v>64.386572524999991</c:v>
                </c:pt>
                <c:pt idx="3">
                  <c:v>64.165278440999998</c:v>
                </c:pt>
                <c:pt idx="4">
                  <c:v>66.87934473</c:v>
                </c:pt>
                <c:pt idx="5">
                  <c:v>65.466322820999991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AB-44B7-B686-BD3BD15A4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TarLen3!$L$93:$L$98</c:f>
              <c:numCache>
                <c:formatCode>General</c:formatCode>
                <c:ptCount val="6"/>
                <c:pt idx="0">
                  <c:v>58.464285714999995</c:v>
                </c:pt>
                <c:pt idx="1">
                  <c:v>68.464285713999999</c:v>
                </c:pt>
                <c:pt idx="2">
                  <c:v>70.142857142000011</c:v>
                </c:pt>
                <c:pt idx="3">
                  <c:v>75.267857144000004</c:v>
                </c:pt>
                <c:pt idx="4">
                  <c:v>85.607142854999992</c:v>
                </c:pt>
                <c:pt idx="5">
                  <c:v>69.214285714999988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3-45CD-951E-6E438985885F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TarLen3!$M$93:$M$98</c:f>
              <c:numCache>
                <c:formatCode>General</c:formatCode>
                <c:ptCount val="6"/>
                <c:pt idx="0">
                  <c:v>53.946428572000002</c:v>
                </c:pt>
                <c:pt idx="1">
                  <c:v>67.714285714999988</c:v>
                </c:pt>
                <c:pt idx="2">
                  <c:v>73.267857143000001</c:v>
                </c:pt>
                <c:pt idx="3">
                  <c:v>86.785714286000001</c:v>
                </c:pt>
                <c:pt idx="4">
                  <c:v>80.857142856999999</c:v>
                </c:pt>
                <c:pt idx="5">
                  <c:v>74.142857143000001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3-45CD-951E-6E438985885F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TarLen3!$N$93:$N$98</c:f>
              <c:numCache>
                <c:formatCode>General</c:formatCode>
                <c:ptCount val="6"/>
                <c:pt idx="0">
                  <c:v>58.178571429999998</c:v>
                </c:pt>
                <c:pt idx="1">
                  <c:v>82.267857144999994</c:v>
                </c:pt>
                <c:pt idx="2">
                  <c:v>81.660714285999987</c:v>
                </c:pt>
                <c:pt idx="3">
                  <c:v>75.749999999999986</c:v>
                </c:pt>
                <c:pt idx="4">
                  <c:v>80.785714284999997</c:v>
                </c:pt>
                <c:pt idx="5">
                  <c:v>80.624999998999982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53-45CD-951E-6E438985885F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TarLen3!$O$93:$O$98</c:f>
              <c:numCache>
                <c:formatCode>General</c:formatCode>
                <c:ptCount val="6"/>
                <c:pt idx="0">
                  <c:v>61.589285714000006</c:v>
                </c:pt>
                <c:pt idx="1">
                  <c:v>56.142857143000001</c:v>
                </c:pt>
                <c:pt idx="2">
                  <c:v>77.750000001000018</c:v>
                </c:pt>
                <c:pt idx="3">
                  <c:v>78.053571430000005</c:v>
                </c:pt>
                <c:pt idx="4">
                  <c:v>84.89285714399999</c:v>
                </c:pt>
                <c:pt idx="5">
                  <c:v>87.678571429000002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53-45CD-951E-6E438985885F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TarLen3!$P$93:$P$98</c:f>
              <c:numCache>
                <c:formatCode>General</c:formatCode>
                <c:ptCount val="6"/>
                <c:pt idx="0">
                  <c:v>62.785714285999994</c:v>
                </c:pt>
                <c:pt idx="1">
                  <c:v>72.517857142999986</c:v>
                </c:pt>
                <c:pt idx="2">
                  <c:v>79.124999998999996</c:v>
                </c:pt>
                <c:pt idx="3">
                  <c:v>87.767857141999997</c:v>
                </c:pt>
                <c:pt idx="4">
                  <c:v>82.160714285000012</c:v>
                </c:pt>
                <c:pt idx="5">
                  <c:v>88.928571427999998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53-45CD-951E-6E4389858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 - paired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TarLen3!$C$122:$C$127</c:f>
              <c:numCache>
                <c:formatCode>General</c:formatCode>
                <c:ptCount val="6"/>
                <c:pt idx="0">
                  <c:v>12.142857143200001</c:v>
                </c:pt>
                <c:pt idx="1">
                  <c:v>31.428571428999994</c:v>
                </c:pt>
                <c:pt idx="2">
                  <c:v>35.714285715299994</c:v>
                </c:pt>
                <c:pt idx="3">
                  <c:v>42.857142856999999</c:v>
                </c:pt>
                <c:pt idx="4">
                  <c:v>59.999999998999996</c:v>
                </c:pt>
                <c:pt idx="5">
                  <c:v>58.571428573000006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70-43ED-8AD3-00DBFAB94991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TarLen3!$D$122:$D$127</c:f>
              <c:numCache>
                <c:formatCode>General</c:formatCode>
                <c:ptCount val="6"/>
                <c:pt idx="0">
                  <c:v>17.142857144299999</c:v>
                </c:pt>
                <c:pt idx="1">
                  <c:v>34.285714284299999</c:v>
                </c:pt>
                <c:pt idx="2">
                  <c:v>55.714285716000006</c:v>
                </c:pt>
                <c:pt idx="3">
                  <c:v>55.714285714000006</c:v>
                </c:pt>
                <c:pt idx="4">
                  <c:v>49.285714287000005</c:v>
                </c:pt>
                <c:pt idx="5">
                  <c:v>52.857142856999999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70-43ED-8AD3-00DBFAB94991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TarLen3!$E$122:$E$127</c:f>
              <c:numCache>
                <c:formatCode>General</c:formatCode>
                <c:ptCount val="6"/>
                <c:pt idx="0">
                  <c:v>21.4285714293</c:v>
                </c:pt>
                <c:pt idx="1">
                  <c:v>55.714285713000002</c:v>
                </c:pt>
                <c:pt idx="2">
                  <c:v>56.428571429000002</c:v>
                </c:pt>
                <c:pt idx="3">
                  <c:v>41.428571428000005</c:v>
                </c:pt>
                <c:pt idx="4">
                  <c:v>56.428571427999984</c:v>
                </c:pt>
                <c:pt idx="5">
                  <c:v>68.571428573000006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70-43ED-8AD3-00DBFAB94991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TarLen3!$F$122:$F$127</c:f>
              <c:numCache>
                <c:formatCode>General</c:formatCode>
                <c:ptCount val="6"/>
                <c:pt idx="0">
                  <c:v>24.285714285600001</c:v>
                </c:pt>
                <c:pt idx="1">
                  <c:v>30.714285715000006</c:v>
                </c:pt>
                <c:pt idx="2">
                  <c:v>50.000000002</c:v>
                </c:pt>
                <c:pt idx="3">
                  <c:v>55.714285713000002</c:v>
                </c:pt>
                <c:pt idx="4">
                  <c:v>59.285714285999994</c:v>
                </c:pt>
                <c:pt idx="5">
                  <c:v>75.714285714999988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70-43ED-8AD3-00DBFAB94991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TarLen3!$G$122:$G$127</c:f>
              <c:numCache>
                <c:formatCode>General</c:formatCode>
                <c:ptCount val="6"/>
                <c:pt idx="0">
                  <c:v>18.5714285719</c:v>
                </c:pt>
                <c:pt idx="1">
                  <c:v>38.571428571999995</c:v>
                </c:pt>
                <c:pt idx="2">
                  <c:v>61.428571429999998</c:v>
                </c:pt>
                <c:pt idx="3">
                  <c:v>62.142857142999993</c:v>
                </c:pt>
                <c:pt idx="4">
                  <c:v>70.714285714999988</c:v>
                </c:pt>
                <c:pt idx="5">
                  <c:v>70.000000001000004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70-43ED-8AD3-00DBFAB94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 - all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TarLen4!$C$93:$C$98</c:f>
              <c:numCache>
                <c:formatCode>General</c:formatCode>
                <c:ptCount val="6"/>
                <c:pt idx="0">
                  <c:v>42.131603581000007</c:v>
                </c:pt>
                <c:pt idx="1">
                  <c:v>38.430199428999998</c:v>
                </c:pt>
                <c:pt idx="2">
                  <c:v>44.026892996000001</c:v>
                </c:pt>
                <c:pt idx="3">
                  <c:v>39.384173299000004</c:v>
                </c:pt>
                <c:pt idx="4">
                  <c:v>46.522222221999996</c:v>
                </c:pt>
                <c:pt idx="5">
                  <c:v>44.107549857999999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C-48A2-BA85-BD36732E69AE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TarLen4!$D$93:$D$98</c:f>
              <c:numCache>
                <c:formatCode>General</c:formatCode>
                <c:ptCount val="6"/>
                <c:pt idx="0">
                  <c:v>41.074521775000001</c:v>
                </c:pt>
                <c:pt idx="1">
                  <c:v>53.487431650999994</c:v>
                </c:pt>
                <c:pt idx="2">
                  <c:v>57.910417361</c:v>
                </c:pt>
                <c:pt idx="3">
                  <c:v>55.982743182</c:v>
                </c:pt>
                <c:pt idx="4">
                  <c:v>51.127362814999998</c:v>
                </c:pt>
                <c:pt idx="5">
                  <c:v>58.169280719999996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8C-48A2-BA85-BD36732E69AE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TarLen4!$E$93:$E$98</c:f>
              <c:numCache>
                <c:formatCode>General</c:formatCode>
                <c:ptCount val="6"/>
                <c:pt idx="0">
                  <c:v>38.293040293000004</c:v>
                </c:pt>
                <c:pt idx="1">
                  <c:v>47.711640211000002</c:v>
                </c:pt>
                <c:pt idx="2">
                  <c:v>57.640680495000012</c:v>
                </c:pt>
                <c:pt idx="3">
                  <c:v>50.766056164999995</c:v>
                </c:pt>
                <c:pt idx="4">
                  <c:v>61.047560651999994</c:v>
                </c:pt>
                <c:pt idx="5">
                  <c:v>61.301097132999999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8C-48A2-BA85-BD36732E69AE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TarLen4!$F$93:$F$98</c:f>
              <c:numCache>
                <c:formatCode>General</c:formatCode>
                <c:ptCount val="6"/>
                <c:pt idx="0">
                  <c:v>36.050854700999999</c:v>
                </c:pt>
                <c:pt idx="1">
                  <c:v>49.268599916999996</c:v>
                </c:pt>
                <c:pt idx="2">
                  <c:v>59.816563512000002</c:v>
                </c:pt>
                <c:pt idx="3">
                  <c:v>58.120858771999998</c:v>
                </c:pt>
                <c:pt idx="4">
                  <c:v>60.929304030000004</c:v>
                </c:pt>
                <c:pt idx="5">
                  <c:v>71.505759054999999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8C-48A2-BA85-BD36732E69AE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TarLen4!$G$93:$G$98</c:f>
              <c:numCache>
                <c:formatCode>General</c:formatCode>
                <c:ptCount val="6"/>
                <c:pt idx="0">
                  <c:v>43.707789719000004</c:v>
                </c:pt>
                <c:pt idx="1">
                  <c:v>53.131877864000003</c:v>
                </c:pt>
                <c:pt idx="2">
                  <c:v>46.683109483000003</c:v>
                </c:pt>
                <c:pt idx="3">
                  <c:v>61.325437525999995</c:v>
                </c:pt>
                <c:pt idx="4">
                  <c:v>63.277126577000011</c:v>
                </c:pt>
                <c:pt idx="5">
                  <c:v>61.813634514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8C-48A2-BA85-BD36732E6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TarLen4!$L$93:$L$98</c:f>
              <c:numCache>
                <c:formatCode>General</c:formatCode>
                <c:ptCount val="6"/>
                <c:pt idx="0">
                  <c:v>54.10714285800001</c:v>
                </c:pt>
                <c:pt idx="1">
                  <c:v>53.178571428000012</c:v>
                </c:pt>
                <c:pt idx="2">
                  <c:v>71.178571430000005</c:v>
                </c:pt>
                <c:pt idx="3">
                  <c:v>72.214285714999988</c:v>
                </c:pt>
                <c:pt idx="4">
                  <c:v>76.75</c:v>
                </c:pt>
                <c:pt idx="5">
                  <c:v>85.607142856999999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A-4E9A-A0C5-2246683467CD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TarLen4!$M$93:$M$98</c:f>
              <c:numCache>
                <c:formatCode>General</c:formatCode>
                <c:ptCount val="6"/>
                <c:pt idx="0">
                  <c:v>59.874999999999986</c:v>
                </c:pt>
                <c:pt idx="1">
                  <c:v>72.5</c:v>
                </c:pt>
                <c:pt idx="2">
                  <c:v>82.357142857000014</c:v>
                </c:pt>
                <c:pt idx="3">
                  <c:v>78.196428572000002</c:v>
                </c:pt>
                <c:pt idx="4">
                  <c:v>75.857142856000024</c:v>
                </c:pt>
                <c:pt idx="5">
                  <c:v>78.053571428000012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A-4E9A-A0C5-2246683467CD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TarLen4!$N$93:$N$98</c:f>
              <c:numCache>
                <c:formatCode>General</c:formatCode>
                <c:ptCount val="6"/>
                <c:pt idx="0">
                  <c:v>59.178571429000002</c:v>
                </c:pt>
                <c:pt idx="1">
                  <c:v>77.160714286000001</c:v>
                </c:pt>
                <c:pt idx="2">
                  <c:v>78.392857142999986</c:v>
                </c:pt>
                <c:pt idx="3">
                  <c:v>82.857142855999996</c:v>
                </c:pt>
                <c:pt idx="4">
                  <c:v>79.857142858000003</c:v>
                </c:pt>
                <c:pt idx="5">
                  <c:v>86.285714285000012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EA-4E9A-A0C5-2246683467CD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TarLen4!$O$93:$O$98</c:f>
              <c:numCache>
                <c:formatCode>General</c:formatCode>
                <c:ptCount val="6"/>
                <c:pt idx="0">
                  <c:v>51.946428570000009</c:v>
                </c:pt>
                <c:pt idx="1">
                  <c:v>71.053571427999998</c:v>
                </c:pt>
                <c:pt idx="2">
                  <c:v>76.357142858000003</c:v>
                </c:pt>
                <c:pt idx="3">
                  <c:v>86.946428570999998</c:v>
                </c:pt>
                <c:pt idx="4">
                  <c:v>82.946428569999995</c:v>
                </c:pt>
                <c:pt idx="5">
                  <c:v>89.321428570999998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EA-4E9A-A0C5-2246683467CD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TarLen4!$P$93:$P$98</c:f>
              <c:numCache>
                <c:formatCode>General</c:formatCode>
                <c:ptCount val="6"/>
                <c:pt idx="0">
                  <c:v>54.053571427999998</c:v>
                </c:pt>
                <c:pt idx="1">
                  <c:v>72.017857143000001</c:v>
                </c:pt>
                <c:pt idx="2">
                  <c:v>76.196428569999995</c:v>
                </c:pt>
                <c:pt idx="3">
                  <c:v>89.142857141999997</c:v>
                </c:pt>
                <c:pt idx="4">
                  <c:v>83.267857143000001</c:v>
                </c:pt>
                <c:pt idx="5">
                  <c:v>81.982142856999999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EA-4E9A-A0C5-224668346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 - paired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TarLen4!$C$122:$C$127</c:f>
              <c:numCache>
                <c:formatCode>General</c:formatCode>
                <c:ptCount val="6"/>
                <c:pt idx="0">
                  <c:v>17.142857143599997</c:v>
                </c:pt>
                <c:pt idx="1">
                  <c:v>23.5714285723</c:v>
                </c:pt>
                <c:pt idx="2">
                  <c:v>41.428571428000005</c:v>
                </c:pt>
                <c:pt idx="3">
                  <c:v>37.142857144299995</c:v>
                </c:pt>
                <c:pt idx="4">
                  <c:v>45.714285713999999</c:v>
                </c:pt>
                <c:pt idx="5">
                  <c:v>47.857142858000003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A-4E74-8B81-E5E393E25D9F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TarLen4!$D$122:$D$127</c:f>
              <c:numCache>
                <c:formatCode>General</c:formatCode>
                <c:ptCount val="6"/>
                <c:pt idx="0">
                  <c:v>15.714285715299999</c:v>
                </c:pt>
                <c:pt idx="1">
                  <c:v>42.857142857000007</c:v>
                </c:pt>
                <c:pt idx="2">
                  <c:v>52.857142856999999</c:v>
                </c:pt>
                <c:pt idx="3">
                  <c:v>47.857142856999999</c:v>
                </c:pt>
                <c:pt idx="4">
                  <c:v>52.857142856999999</c:v>
                </c:pt>
                <c:pt idx="5">
                  <c:v>58.571428570999991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A-4E74-8B81-E5E393E25D9F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TarLen4!$E$122:$E$127</c:f>
              <c:numCache>
                <c:formatCode>General</c:formatCode>
                <c:ptCount val="6"/>
                <c:pt idx="0">
                  <c:v>14.285714286600001</c:v>
                </c:pt>
                <c:pt idx="1">
                  <c:v>36.428571429000002</c:v>
                </c:pt>
                <c:pt idx="2">
                  <c:v>52.142857142300002</c:v>
                </c:pt>
                <c:pt idx="3">
                  <c:v>45.000000001300002</c:v>
                </c:pt>
                <c:pt idx="4">
                  <c:v>62.142857142000004</c:v>
                </c:pt>
                <c:pt idx="5">
                  <c:v>64.285714285000012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5A-4E74-8B81-E5E393E25D9F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TarLen4!$F$122:$F$127</c:f>
              <c:numCache>
                <c:formatCode>General</c:formatCode>
                <c:ptCount val="6"/>
                <c:pt idx="0">
                  <c:v>12.1428571425</c:v>
                </c:pt>
                <c:pt idx="1">
                  <c:v>37.857142856999999</c:v>
                </c:pt>
                <c:pt idx="2">
                  <c:v>53.571428573000006</c:v>
                </c:pt>
                <c:pt idx="3">
                  <c:v>57.142857142999993</c:v>
                </c:pt>
                <c:pt idx="4">
                  <c:v>62.142857143000001</c:v>
                </c:pt>
                <c:pt idx="5">
                  <c:v>72.142857142000011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5A-4E74-8B81-E5E393E25D9F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TarLen4!$G$122:$G$127</c:f>
              <c:numCache>
                <c:formatCode>General</c:formatCode>
                <c:ptCount val="6"/>
                <c:pt idx="0">
                  <c:v>17.857142857899998</c:v>
                </c:pt>
                <c:pt idx="1">
                  <c:v>38.571428570000002</c:v>
                </c:pt>
                <c:pt idx="2">
                  <c:v>39.285714284999997</c:v>
                </c:pt>
                <c:pt idx="3">
                  <c:v>64.285714284999997</c:v>
                </c:pt>
                <c:pt idx="4">
                  <c:v>61.428571427000008</c:v>
                </c:pt>
                <c:pt idx="5">
                  <c:v>65.714285715000003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5A-4E74-8B81-E5E393E25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 - all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TarLen5!$C$93:$C$98</c:f>
              <c:numCache>
                <c:formatCode>General</c:formatCode>
                <c:ptCount val="6"/>
                <c:pt idx="0">
                  <c:v>35.251383802000007</c:v>
                </c:pt>
                <c:pt idx="1">
                  <c:v>34.017472703999999</c:v>
                </c:pt>
                <c:pt idx="2">
                  <c:v>48.648880747999996</c:v>
                </c:pt>
                <c:pt idx="3">
                  <c:v>40.826780626999998</c:v>
                </c:pt>
                <c:pt idx="4">
                  <c:v>48.306043955</c:v>
                </c:pt>
                <c:pt idx="5">
                  <c:v>46.468453769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C-45DA-8C86-35D0FB4A80D9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TarLen5!$D$93:$D$98</c:f>
              <c:numCache>
                <c:formatCode>General</c:formatCode>
                <c:ptCount val="6"/>
                <c:pt idx="0">
                  <c:v>40.986528285999995</c:v>
                </c:pt>
                <c:pt idx="1">
                  <c:v>51.734161491199998</c:v>
                </c:pt>
                <c:pt idx="2">
                  <c:v>51.325783475999991</c:v>
                </c:pt>
                <c:pt idx="3">
                  <c:v>53.004347185000007</c:v>
                </c:pt>
                <c:pt idx="4">
                  <c:v>68.626741409000005</c:v>
                </c:pt>
                <c:pt idx="5">
                  <c:v>59.277126577000004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C-45DA-8C86-35D0FB4A80D9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TarLen5!$E$93:$E$98</c:f>
              <c:numCache>
                <c:formatCode>General</c:formatCode>
                <c:ptCount val="6"/>
                <c:pt idx="0">
                  <c:v>43.507936508000007</c:v>
                </c:pt>
                <c:pt idx="1">
                  <c:v>57.060693492999995</c:v>
                </c:pt>
                <c:pt idx="2">
                  <c:v>57.747212045000005</c:v>
                </c:pt>
                <c:pt idx="3">
                  <c:v>59.858547007999995</c:v>
                </c:pt>
                <c:pt idx="4">
                  <c:v>61.65962900400001</c:v>
                </c:pt>
                <c:pt idx="5">
                  <c:v>59.942368743999999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3C-45DA-8C86-35D0FB4A80D9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TarLen5!$F$93:$F$98</c:f>
              <c:numCache>
                <c:formatCode>General</c:formatCode>
                <c:ptCount val="6"/>
                <c:pt idx="0">
                  <c:v>37.755982906</c:v>
                </c:pt>
                <c:pt idx="1">
                  <c:v>51.941768860000003</c:v>
                </c:pt>
                <c:pt idx="2">
                  <c:v>58.217948716999999</c:v>
                </c:pt>
                <c:pt idx="3">
                  <c:v>55.058160358999999</c:v>
                </c:pt>
                <c:pt idx="4">
                  <c:v>64.553133903000003</c:v>
                </c:pt>
                <c:pt idx="5">
                  <c:v>71.43762541800001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3C-45DA-8C86-35D0FB4A80D9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TarLen5!$G$93:$G$98</c:f>
              <c:numCache>
                <c:formatCode>General</c:formatCode>
                <c:ptCount val="6"/>
                <c:pt idx="0">
                  <c:v>37.769800569999994</c:v>
                </c:pt>
                <c:pt idx="1">
                  <c:v>58.237235229000007</c:v>
                </c:pt>
                <c:pt idx="2">
                  <c:v>52.832030931999995</c:v>
                </c:pt>
                <c:pt idx="3">
                  <c:v>66.597150997</c:v>
                </c:pt>
                <c:pt idx="4">
                  <c:v>66.145580344999999</c:v>
                </c:pt>
                <c:pt idx="5">
                  <c:v>61.421477234999998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3C-45DA-8C86-35D0FB4A8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TarLen5!$L$93:$L$98</c:f>
              <c:numCache>
                <c:formatCode>General</c:formatCode>
                <c:ptCount val="6"/>
                <c:pt idx="0">
                  <c:v>50.303571429000002</c:v>
                </c:pt>
                <c:pt idx="1">
                  <c:v>65.053571429000002</c:v>
                </c:pt>
                <c:pt idx="2">
                  <c:v>75.357142856999999</c:v>
                </c:pt>
                <c:pt idx="3">
                  <c:v>78.339285714999988</c:v>
                </c:pt>
                <c:pt idx="4">
                  <c:v>80.660714286000001</c:v>
                </c:pt>
                <c:pt idx="5">
                  <c:v>82.928571427999998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1-4A92-B0B8-8C9033EEC8F6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TarLen5!$M$93:$M$98</c:f>
              <c:numCache>
                <c:formatCode>General</c:formatCode>
                <c:ptCount val="6"/>
                <c:pt idx="0">
                  <c:v>55.910714286000008</c:v>
                </c:pt>
                <c:pt idx="1">
                  <c:v>76.821428572999977</c:v>
                </c:pt>
                <c:pt idx="2">
                  <c:v>84.678571427999998</c:v>
                </c:pt>
                <c:pt idx="3">
                  <c:v>79.500000000999989</c:v>
                </c:pt>
                <c:pt idx="4">
                  <c:v>85.75</c:v>
                </c:pt>
                <c:pt idx="5">
                  <c:v>91.535714284999997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1-4A92-B0B8-8C9033EEC8F6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TarLen5!$N$93:$N$98</c:f>
              <c:numCache>
                <c:formatCode>General</c:formatCode>
                <c:ptCount val="6"/>
                <c:pt idx="0">
                  <c:v>59.25</c:v>
                </c:pt>
                <c:pt idx="1">
                  <c:v>77.464285715000003</c:v>
                </c:pt>
                <c:pt idx="2">
                  <c:v>85.499999998999982</c:v>
                </c:pt>
                <c:pt idx="3">
                  <c:v>79.732142857999989</c:v>
                </c:pt>
                <c:pt idx="4">
                  <c:v>89.214285713999999</c:v>
                </c:pt>
                <c:pt idx="5">
                  <c:v>81.517857143000001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1-4A92-B0B8-8C9033EEC8F6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TarLen5!$O$93:$O$98</c:f>
              <c:numCache>
                <c:formatCode>General</c:formatCode>
                <c:ptCount val="6"/>
                <c:pt idx="0">
                  <c:v>62.357142857999996</c:v>
                </c:pt>
                <c:pt idx="1">
                  <c:v>66.482142856000024</c:v>
                </c:pt>
                <c:pt idx="2">
                  <c:v>64.999999999000011</c:v>
                </c:pt>
                <c:pt idx="3">
                  <c:v>76.267857144000004</c:v>
                </c:pt>
                <c:pt idx="4">
                  <c:v>75.660714286000001</c:v>
                </c:pt>
                <c:pt idx="5">
                  <c:v>86.821428570999998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31-4A92-B0B8-8C9033EEC8F6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TarLen5!$P$93:$P$98</c:f>
              <c:numCache>
                <c:formatCode>General</c:formatCode>
                <c:ptCount val="6"/>
                <c:pt idx="0">
                  <c:v>59.357142857999996</c:v>
                </c:pt>
                <c:pt idx="1">
                  <c:v>77.642857141999997</c:v>
                </c:pt>
                <c:pt idx="2">
                  <c:v>80.089285714999988</c:v>
                </c:pt>
                <c:pt idx="3">
                  <c:v>86.535714286000001</c:v>
                </c:pt>
                <c:pt idx="4">
                  <c:v>87.51785714399999</c:v>
                </c:pt>
                <c:pt idx="5">
                  <c:v>82.464285713999999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31-4A92-B0B8-8C9033EEC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 - paired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TarLen5!$C$122:$C$127</c:f>
              <c:numCache>
                <c:formatCode>General</c:formatCode>
                <c:ptCount val="6"/>
                <c:pt idx="0">
                  <c:v>8.5714285726000004</c:v>
                </c:pt>
                <c:pt idx="1">
                  <c:v>28.571428572999999</c:v>
                </c:pt>
                <c:pt idx="2">
                  <c:v>53.571428570999998</c:v>
                </c:pt>
                <c:pt idx="3">
                  <c:v>42.857142859</c:v>
                </c:pt>
                <c:pt idx="4">
                  <c:v>49.285714284000008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A-4F13-B7C9-45421413D01C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TarLen5!$D$122:$D$127</c:f>
              <c:numCache>
                <c:formatCode>General</c:formatCode>
                <c:ptCount val="6"/>
                <c:pt idx="0">
                  <c:v>12.857142857899998</c:v>
                </c:pt>
                <c:pt idx="1">
                  <c:v>42.857142856999999</c:v>
                </c:pt>
                <c:pt idx="2">
                  <c:v>50.714285713000002</c:v>
                </c:pt>
                <c:pt idx="3">
                  <c:v>50.714285714000006</c:v>
                </c:pt>
                <c:pt idx="4">
                  <c:v>71.428571427999998</c:v>
                </c:pt>
                <c:pt idx="5">
                  <c:v>61.428571426999994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CA-4F13-B7C9-45421413D01C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TarLen5!$E$122:$E$127</c:f>
              <c:numCache>
                <c:formatCode>General</c:formatCode>
                <c:ptCount val="6"/>
                <c:pt idx="0">
                  <c:v>17.142857143899995</c:v>
                </c:pt>
                <c:pt idx="1">
                  <c:v>44.285714286000001</c:v>
                </c:pt>
                <c:pt idx="2">
                  <c:v>62.142857141</c:v>
                </c:pt>
                <c:pt idx="3">
                  <c:v>54.999999998999996</c:v>
                </c:pt>
                <c:pt idx="4">
                  <c:v>62.142857143000001</c:v>
                </c:pt>
                <c:pt idx="5">
                  <c:v>57.857142857999996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CA-4F13-B7C9-45421413D01C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TarLen5!$F$122:$F$127</c:f>
              <c:numCache>
                <c:formatCode>General</c:formatCode>
                <c:ptCount val="6"/>
                <c:pt idx="0">
                  <c:v>10.714285714599999</c:v>
                </c:pt>
                <c:pt idx="1">
                  <c:v>42.142857144000004</c:v>
                </c:pt>
                <c:pt idx="2">
                  <c:v>52.142857142000004</c:v>
                </c:pt>
                <c:pt idx="3">
                  <c:v>49.285714286999998</c:v>
                </c:pt>
                <c:pt idx="4">
                  <c:v>67.857142856999999</c:v>
                </c:pt>
                <c:pt idx="5">
                  <c:v>68.571428572000002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CA-4F13-B7C9-45421413D01C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TarLen5!$G$122:$G$127</c:f>
              <c:numCache>
                <c:formatCode>General</c:formatCode>
                <c:ptCount val="6"/>
                <c:pt idx="0">
                  <c:v>14.285714286600001</c:v>
                </c:pt>
                <c:pt idx="1">
                  <c:v>52.142857143000001</c:v>
                </c:pt>
                <c:pt idx="2">
                  <c:v>51.428571427000008</c:v>
                </c:pt>
                <c:pt idx="3">
                  <c:v>72.142857141999997</c:v>
                </c:pt>
                <c:pt idx="4">
                  <c:v>72.14285714399999</c:v>
                </c:pt>
                <c:pt idx="5">
                  <c:v>63.571428570000002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CA-4F13-B7C9-45421413D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607219</xdr:colOff>
      <xdr:row>100</xdr:row>
      <xdr:rowOff>14287</xdr:rowOff>
    </xdr:from>
    <xdr:to>
      <xdr:col>7</xdr:col>
      <xdr:colOff>645319</xdr:colOff>
      <xdr:row>115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A0772-FF03-E036-2E4D-7EF624DFB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623888</xdr:colOff>
      <xdr:row>99</xdr:row>
      <xdr:rowOff>147638</xdr:rowOff>
    </xdr:from>
    <xdr:to>
      <xdr:col>18</xdr:col>
      <xdr:colOff>14288</xdr:colOff>
      <xdr:row>114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B24BD2-AD88-4960-8D43-390E9826F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8</xdr:col>
      <xdr:colOff>38100</xdr:colOff>
      <xdr:row>145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95969-D070-436B-8FFF-1F62976AD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607219</xdr:colOff>
      <xdr:row>100</xdr:row>
      <xdr:rowOff>14287</xdr:rowOff>
    </xdr:from>
    <xdr:to>
      <xdr:col>7</xdr:col>
      <xdr:colOff>645319</xdr:colOff>
      <xdr:row>115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D365A-148D-4B53-A38B-711022D30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623888</xdr:colOff>
      <xdr:row>99</xdr:row>
      <xdr:rowOff>147638</xdr:rowOff>
    </xdr:from>
    <xdr:to>
      <xdr:col>18</xdr:col>
      <xdr:colOff>14288</xdr:colOff>
      <xdr:row>114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97DC5C-DE55-4C11-85AE-0119C1B20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8</xdr:col>
      <xdr:colOff>38100</xdr:colOff>
      <xdr:row>145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96D2F9-2DB9-4F43-9143-724392E20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607219</xdr:colOff>
      <xdr:row>100</xdr:row>
      <xdr:rowOff>14287</xdr:rowOff>
    </xdr:from>
    <xdr:to>
      <xdr:col>7</xdr:col>
      <xdr:colOff>645319</xdr:colOff>
      <xdr:row>115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7F730-E2D9-473D-BD7A-03F3D7F3F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623888</xdr:colOff>
      <xdr:row>99</xdr:row>
      <xdr:rowOff>147638</xdr:rowOff>
    </xdr:from>
    <xdr:to>
      <xdr:col>18</xdr:col>
      <xdr:colOff>14288</xdr:colOff>
      <xdr:row>114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8056D-02BF-446F-835C-D68279A8C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8</xdr:col>
      <xdr:colOff>38100</xdr:colOff>
      <xdr:row>145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752273-962E-45F5-A334-03FC2EF26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607219</xdr:colOff>
      <xdr:row>100</xdr:row>
      <xdr:rowOff>14287</xdr:rowOff>
    </xdr:from>
    <xdr:to>
      <xdr:col>7</xdr:col>
      <xdr:colOff>645319</xdr:colOff>
      <xdr:row>115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F3686-61DB-4B6B-B530-F9E3E3835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623888</xdr:colOff>
      <xdr:row>99</xdr:row>
      <xdr:rowOff>147638</xdr:rowOff>
    </xdr:from>
    <xdr:to>
      <xdr:col>18</xdr:col>
      <xdr:colOff>14288</xdr:colOff>
      <xdr:row>114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759C05-FA82-4B34-8B2B-55048CA48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8</xdr:col>
      <xdr:colOff>38100</xdr:colOff>
      <xdr:row>145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5CA6C0-7A7A-4CA5-9D99-BA07652DE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2081-F6CD-4835-9B19-1B37506E28E4}">
  <dimension ref="A1:BC127"/>
  <sheetViews>
    <sheetView topLeftCell="A100" workbookViewId="0">
      <selection activeCell="B128" sqref="B128"/>
    </sheetView>
  </sheetViews>
  <sheetFormatPr defaultRowHeight="14.25" x14ac:dyDescent="0.45"/>
  <sheetData>
    <row r="1" spans="1:55" x14ac:dyDescent="0.4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</v>
      </c>
      <c r="L1" t="s">
        <v>14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20</v>
      </c>
      <c r="W1" t="s">
        <v>14</v>
      </c>
      <c r="X1" t="s">
        <v>0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20</v>
      </c>
      <c r="AH1" t="s">
        <v>14</v>
      </c>
      <c r="AI1" t="s">
        <v>0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20</v>
      </c>
      <c r="AS1" t="s">
        <v>14</v>
      </c>
      <c r="AT1" t="s">
        <v>0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  <c r="BB1" t="s">
        <v>8</v>
      </c>
      <c r="BC1" t="s">
        <v>20</v>
      </c>
    </row>
    <row r="2" spans="1:55" x14ac:dyDescent="0.45">
      <c r="A2" t="s">
        <v>15</v>
      </c>
      <c r="L2" t="s">
        <v>16</v>
      </c>
      <c r="W2" t="s">
        <v>17</v>
      </c>
      <c r="AH2" t="s">
        <v>18</v>
      </c>
      <c r="AS2" t="s">
        <v>19</v>
      </c>
    </row>
    <row r="3" spans="1:55" x14ac:dyDescent="0.45">
      <c r="C3">
        <v>30.76923077</v>
      </c>
      <c r="D3">
        <v>14.28571429</v>
      </c>
      <c r="E3">
        <v>38.46153846</v>
      </c>
      <c r="F3">
        <v>21.428571430000002</v>
      </c>
      <c r="G3">
        <v>26.92307692</v>
      </c>
      <c r="H3">
        <v>35.714285709999999</v>
      </c>
      <c r="I3">
        <v>46.071428570000002</v>
      </c>
      <c r="J3">
        <v>58.392857139999997</v>
      </c>
      <c r="K3">
        <v>49.642857139999997</v>
      </c>
      <c r="N3">
        <v>25.925925929999998</v>
      </c>
      <c r="O3">
        <v>14.28571429</v>
      </c>
      <c r="P3">
        <v>40.74074074</v>
      </c>
      <c r="Q3">
        <v>7.1428571429999996</v>
      </c>
      <c r="R3">
        <v>37.037037040000001</v>
      </c>
      <c r="S3">
        <v>42.857142860000003</v>
      </c>
      <c r="T3">
        <v>47.857142860000003</v>
      </c>
      <c r="U3">
        <v>77.5</v>
      </c>
      <c r="V3">
        <v>96.785714290000001</v>
      </c>
      <c r="Y3">
        <v>33.333333330000002</v>
      </c>
      <c r="Z3">
        <v>14.28571429</v>
      </c>
      <c r="AA3">
        <v>12.5</v>
      </c>
      <c r="AB3">
        <v>7.1428571429999996</v>
      </c>
      <c r="AC3">
        <v>20.833333329999999</v>
      </c>
      <c r="AD3">
        <v>21.428571430000002</v>
      </c>
      <c r="AE3">
        <v>41.964285709999999</v>
      </c>
      <c r="AF3">
        <v>56.428571429999998</v>
      </c>
      <c r="AG3">
        <v>29.464285709999999</v>
      </c>
      <c r="AJ3">
        <v>28</v>
      </c>
      <c r="AK3">
        <v>14.28571429</v>
      </c>
      <c r="AL3">
        <v>28</v>
      </c>
      <c r="AM3">
        <v>21.428571430000002</v>
      </c>
      <c r="AN3">
        <v>20</v>
      </c>
      <c r="AO3">
        <v>14.28571429</v>
      </c>
      <c r="AP3">
        <v>34.464285709999999</v>
      </c>
      <c r="AQ3">
        <v>90.714285709999999</v>
      </c>
      <c r="AR3">
        <v>79.107142859999996</v>
      </c>
      <c r="AU3">
        <v>13.043478260000001</v>
      </c>
      <c r="AV3">
        <v>7.1428571429999996</v>
      </c>
      <c r="AW3">
        <v>34.782608699999997</v>
      </c>
      <c r="AX3">
        <v>21.428571430000002</v>
      </c>
      <c r="AY3">
        <v>39.130434780000002</v>
      </c>
      <c r="AZ3">
        <v>50</v>
      </c>
      <c r="BA3">
        <v>73.035714290000001</v>
      </c>
      <c r="BB3">
        <v>70.178571430000005</v>
      </c>
      <c r="BC3">
        <v>95.714285709999999</v>
      </c>
    </row>
    <row r="4" spans="1:55" x14ac:dyDescent="0.45">
      <c r="C4">
        <v>44</v>
      </c>
      <c r="D4">
        <v>71.428571430000005</v>
      </c>
      <c r="E4">
        <v>32</v>
      </c>
      <c r="F4">
        <v>21.428571430000002</v>
      </c>
      <c r="G4">
        <v>20</v>
      </c>
      <c r="H4">
        <v>28.571428569999998</v>
      </c>
      <c r="I4">
        <v>99.464285709999999</v>
      </c>
      <c r="J4">
        <v>38.035714290000001</v>
      </c>
      <c r="K4">
        <v>77.678571430000005</v>
      </c>
      <c r="N4">
        <v>40</v>
      </c>
      <c r="O4">
        <v>21.428571430000002</v>
      </c>
      <c r="P4">
        <v>36</v>
      </c>
      <c r="Q4">
        <v>14.28571429</v>
      </c>
      <c r="R4">
        <v>44</v>
      </c>
      <c r="S4">
        <v>28.571428569999998</v>
      </c>
      <c r="T4">
        <v>43.214285709999999</v>
      </c>
      <c r="U4">
        <v>46.25</v>
      </c>
      <c r="V4">
        <v>46.071428570000002</v>
      </c>
      <c r="Y4">
        <v>44</v>
      </c>
      <c r="Z4">
        <v>57.142857139999997</v>
      </c>
      <c r="AA4">
        <v>36</v>
      </c>
      <c r="AB4">
        <v>7.1428571429999996</v>
      </c>
      <c r="AC4">
        <v>52</v>
      </c>
      <c r="AD4">
        <v>64.285714290000001</v>
      </c>
      <c r="AE4">
        <v>96.785714290000001</v>
      </c>
      <c r="AF4">
        <v>36.25</v>
      </c>
      <c r="AG4">
        <v>96.964285709999999</v>
      </c>
      <c r="AJ4">
        <v>33.333333330000002</v>
      </c>
      <c r="AK4">
        <v>42.857142860000003</v>
      </c>
      <c r="AL4">
        <v>50</v>
      </c>
      <c r="AM4">
        <v>42.857142860000003</v>
      </c>
      <c r="AN4">
        <v>45.833333330000002</v>
      </c>
      <c r="AO4">
        <v>57.142857139999997</v>
      </c>
      <c r="AP4">
        <v>89.821428569999995</v>
      </c>
      <c r="AQ4">
        <v>94.821428569999995</v>
      </c>
      <c r="AR4">
        <v>92.857142859999996</v>
      </c>
      <c r="AU4">
        <v>32.142857139999997</v>
      </c>
      <c r="AV4">
        <v>21.428571430000002</v>
      </c>
      <c r="AW4">
        <v>42.857142860000003</v>
      </c>
      <c r="AX4">
        <v>14.28571429</v>
      </c>
      <c r="AY4">
        <v>35.714285709999999</v>
      </c>
      <c r="AZ4">
        <v>28.571428569999998</v>
      </c>
      <c r="BA4">
        <v>50.714285709999999</v>
      </c>
      <c r="BB4">
        <v>50.892857139999997</v>
      </c>
      <c r="BC4">
        <v>51.428571429999998</v>
      </c>
    </row>
    <row r="5" spans="1:55" x14ac:dyDescent="0.45">
      <c r="C5">
        <v>33.333333330000002</v>
      </c>
      <c r="D5">
        <v>57.142857139999997</v>
      </c>
      <c r="E5">
        <v>54.166666669999998</v>
      </c>
      <c r="F5">
        <v>57.142857139999997</v>
      </c>
      <c r="G5">
        <v>41.666666669999998</v>
      </c>
      <c r="H5">
        <v>71.428571430000005</v>
      </c>
      <c r="I5">
        <v>77.321428569999995</v>
      </c>
      <c r="J5">
        <v>92.678571430000005</v>
      </c>
      <c r="K5">
        <v>93.75</v>
      </c>
      <c r="N5">
        <v>34.61538462</v>
      </c>
      <c r="O5">
        <v>28.571428569999998</v>
      </c>
      <c r="P5">
        <v>26.92307692</v>
      </c>
      <c r="Q5">
        <v>21.428571430000002</v>
      </c>
      <c r="R5">
        <v>53.84615385</v>
      </c>
      <c r="S5">
        <v>64.285714290000001</v>
      </c>
      <c r="T5">
        <v>41.607142860000003</v>
      </c>
      <c r="U5">
        <v>68.928571430000005</v>
      </c>
      <c r="V5">
        <v>83.214285709999999</v>
      </c>
      <c r="Y5">
        <v>40</v>
      </c>
      <c r="Z5">
        <v>35.714285709999999</v>
      </c>
      <c r="AA5">
        <v>64</v>
      </c>
      <c r="AB5">
        <v>50</v>
      </c>
      <c r="AC5">
        <v>44</v>
      </c>
      <c r="AD5">
        <v>42.857142860000003</v>
      </c>
      <c r="AE5">
        <v>34.107142860000003</v>
      </c>
      <c r="AF5">
        <v>83.571428569999995</v>
      </c>
      <c r="AG5">
        <v>55.892857139999997</v>
      </c>
      <c r="AJ5">
        <v>28.571428569999998</v>
      </c>
      <c r="AK5">
        <v>21.428571430000002</v>
      </c>
      <c r="AL5">
        <v>32.142857139999997</v>
      </c>
      <c r="AM5">
        <v>7.1428571429999996</v>
      </c>
      <c r="AN5">
        <v>25</v>
      </c>
      <c r="AO5">
        <v>35.714285709999999</v>
      </c>
      <c r="AP5">
        <v>54.821428570000002</v>
      </c>
      <c r="AQ5">
        <v>77.142857140000004</v>
      </c>
      <c r="AR5">
        <v>79.107142859999996</v>
      </c>
      <c r="AU5">
        <v>32</v>
      </c>
      <c r="AV5">
        <v>14.28571429</v>
      </c>
      <c r="AW5">
        <v>28</v>
      </c>
      <c r="AX5">
        <v>7.1428571429999996</v>
      </c>
      <c r="AY5">
        <v>40</v>
      </c>
      <c r="AZ5">
        <v>35.714285709999999</v>
      </c>
      <c r="BA5">
        <v>46.785714290000001</v>
      </c>
      <c r="BB5">
        <v>60.535714290000001</v>
      </c>
      <c r="BC5">
        <v>67.142857140000004</v>
      </c>
    </row>
    <row r="6" spans="1:55" x14ac:dyDescent="0.45">
      <c r="C6">
        <v>29.62962963</v>
      </c>
      <c r="D6">
        <v>21.428571430000002</v>
      </c>
      <c r="E6">
        <v>37.037037040000001</v>
      </c>
      <c r="F6">
        <v>0</v>
      </c>
      <c r="G6">
        <v>29.62962963</v>
      </c>
      <c r="H6">
        <v>21.428571430000002</v>
      </c>
      <c r="I6">
        <v>45.892857139999997</v>
      </c>
      <c r="J6">
        <v>39.285714290000001</v>
      </c>
      <c r="K6">
        <v>48.571428570000002</v>
      </c>
      <c r="N6">
        <v>42.857142860000003</v>
      </c>
      <c r="O6">
        <v>42.857142860000003</v>
      </c>
      <c r="P6">
        <v>39.285714290000001</v>
      </c>
      <c r="Q6">
        <v>7.1428571429999996</v>
      </c>
      <c r="R6">
        <v>14.28571429</v>
      </c>
      <c r="S6">
        <v>21.428571430000002</v>
      </c>
      <c r="T6">
        <v>46.428571429999998</v>
      </c>
      <c r="U6">
        <v>56.607142860000003</v>
      </c>
      <c r="V6">
        <v>50.714285709999999</v>
      </c>
      <c r="Y6">
        <v>37.037037040000001</v>
      </c>
      <c r="Z6">
        <v>28.571428569999998</v>
      </c>
      <c r="AA6">
        <v>33.333333330000002</v>
      </c>
      <c r="AB6">
        <v>0</v>
      </c>
      <c r="AC6">
        <v>37.037037040000001</v>
      </c>
      <c r="AD6">
        <v>28.571428569999998</v>
      </c>
      <c r="AE6">
        <v>47.321428570000002</v>
      </c>
      <c r="AF6">
        <v>40</v>
      </c>
      <c r="AG6">
        <v>45.892857139999997</v>
      </c>
      <c r="AJ6">
        <v>37.037037040000001</v>
      </c>
      <c r="AK6">
        <v>21.428571430000002</v>
      </c>
      <c r="AL6">
        <v>40.74074074</v>
      </c>
      <c r="AM6">
        <v>21.428571430000002</v>
      </c>
      <c r="AN6">
        <v>37.037037040000001</v>
      </c>
      <c r="AO6">
        <v>21.428571430000002</v>
      </c>
      <c r="AP6">
        <v>62.5</v>
      </c>
      <c r="AQ6">
        <v>89.107142859999996</v>
      </c>
      <c r="AR6">
        <v>81.785714290000001</v>
      </c>
      <c r="AU6">
        <v>30.76923077</v>
      </c>
      <c r="AV6">
        <v>21.428571430000002</v>
      </c>
      <c r="AW6">
        <v>23.07692308</v>
      </c>
      <c r="AX6">
        <v>14.28571429</v>
      </c>
      <c r="AY6">
        <v>30.76923077</v>
      </c>
      <c r="AZ6">
        <v>14.28571429</v>
      </c>
      <c r="BA6">
        <v>62.857142860000003</v>
      </c>
      <c r="BB6">
        <v>43.392857139999997</v>
      </c>
      <c r="BC6">
        <v>61.785714290000001</v>
      </c>
    </row>
    <row r="7" spans="1:55" x14ac:dyDescent="0.45">
      <c r="C7">
        <v>33.333333330000002</v>
      </c>
      <c r="D7">
        <v>42.857142860000003</v>
      </c>
      <c r="E7">
        <v>20.833333329999999</v>
      </c>
      <c r="F7">
        <v>7.1428571429999996</v>
      </c>
      <c r="G7">
        <v>41.666666669999998</v>
      </c>
      <c r="H7">
        <v>50</v>
      </c>
      <c r="I7">
        <v>43.75</v>
      </c>
      <c r="J7">
        <v>40.714285709999999</v>
      </c>
      <c r="K7">
        <v>36.25</v>
      </c>
      <c r="N7">
        <v>20</v>
      </c>
      <c r="O7">
        <v>28.571428569999998</v>
      </c>
      <c r="P7">
        <v>32</v>
      </c>
      <c r="Q7">
        <v>0</v>
      </c>
      <c r="R7">
        <v>20</v>
      </c>
      <c r="S7">
        <v>28.571428569999998</v>
      </c>
      <c r="T7">
        <v>90.892857140000004</v>
      </c>
      <c r="U7">
        <v>35</v>
      </c>
      <c r="V7">
        <v>70.714285709999999</v>
      </c>
      <c r="Y7">
        <v>21.428571430000002</v>
      </c>
      <c r="Z7">
        <v>28.571428569999998</v>
      </c>
      <c r="AA7">
        <v>21.428571430000002</v>
      </c>
      <c r="AB7">
        <v>0</v>
      </c>
      <c r="AC7">
        <v>21.428571430000002</v>
      </c>
      <c r="AD7">
        <v>28.571428569999998</v>
      </c>
      <c r="AE7">
        <v>37.142857139999997</v>
      </c>
      <c r="AF7">
        <v>65.714285709999999</v>
      </c>
      <c r="AG7">
        <v>53.035714290000001</v>
      </c>
      <c r="AJ7">
        <v>19.23076923</v>
      </c>
      <c r="AK7">
        <v>14.28571429</v>
      </c>
      <c r="AL7">
        <v>19.23076923</v>
      </c>
      <c r="AM7">
        <v>7.1428571429999996</v>
      </c>
      <c r="AN7">
        <v>30.76923077</v>
      </c>
      <c r="AO7">
        <v>35.714285709999999</v>
      </c>
      <c r="AP7">
        <v>42.142857139999997</v>
      </c>
      <c r="AQ7">
        <v>50</v>
      </c>
      <c r="AR7">
        <v>55.357142860000003</v>
      </c>
      <c r="AU7">
        <v>40</v>
      </c>
      <c r="AV7">
        <v>35.714285709999999</v>
      </c>
      <c r="AW7">
        <v>32</v>
      </c>
      <c r="AX7">
        <v>0</v>
      </c>
      <c r="AY7">
        <v>40</v>
      </c>
      <c r="AZ7">
        <v>35.714285709999999</v>
      </c>
      <c r="BA7">
        <v>57.321428570000002</v>
      </c>
      <c r="BB7">
        <v>27.321428569999998</v>
      </c>
      <c r="BC7">
        <v>57.321428570000002</v>
      </c>
    </row>
    <row r="8" spans="1:55" x14ac:dyDescent="0.45">
      <c r="C8">
        <v>16.666666670000001</v>
      </c>
      <c r="D8">
        <v>0</v>
      </c>
      <c r="E8">
        <v>12.5</v>
      </c>
      <c r="F8">
        <v>0</v>
      </c>
      <c r="G8">
        <v>20.833333329999999</v>
      </c>
      <c r="H8">
        <v>28.571428569999998</v>
      </c>
      <c r="I8">
        <v>50.178571429999998</v>
      </c>
      <c r="J8">
        <v>35.178571429999998</v>
      </c>
      <c r="K8">
        <v>88.035714290000001</v>
      </c>
      <c r="N8">
        <v>32</v>
      </c>
      <c r="O8">
        <v>28.571428569999998</v>
      </c>
      <c r="P8">
        <v>60</v>
      </c>
      <c r="Q8">
        <v>57.142857139999997</v>
      </c>
      <c r="R8">
        <v>36</v>
      </c>
      <c r="S8">
        <v>35.714285709999999</v>
      </c>
      <c r="T8">
        <v>63.571428570000002</v>
      </c>
      <c r="U8">
        <v>97.142857140000004</v>
      </c>
      <c r="V8">
        <v>62.857142860000003</v>
      </c>
      <c r="Y8">
        <v>29.62962963</v>
      </c>
      <c r="Z8">
        <v>21.428571430000002</v>
      </c>
      <c r="AA8">
        <v>48.148148149999997</v>
      </c>
      <c r="AB8">
        <v>28.571428569999998</v>
      </c>
      <c r="AC8">
        <v>25.925925929999998</v>
      </c>
      <c r="AD8">
        <v>28.571428569999998</v>
      </c>
      <c r="AE8">
        <v>67.5</v>
      </c>
      <c r="AF8">
        <v>90.892857140000004</v>
      </c>
      <c r="AG8">
        <v>60</v>
      </c>
      <c r="AJ8">
        <v>34.782608699999997</v>
      </c>
      <c r="AK8">
        <v>28.571428569999998</v>
      </c>
      <c r="AL8">
        <v>26.086956520000001</v>
      </c>
      <c r="AM8">
        <v>21.428571430000002</v>
      </c>
      <c r="AN8">
        <v>47.826086959999998</v>
      </c>
      <c r="AO8">
        <v>42.857142860000003</v>
      </c>
      <c r="AP8">
        <v>43.214285709999999</v>
      </c>
      <c r="AQ8">
        <v>70</v>
      </c>
      <c r="AR8">
        <v>52.321428570000002</v>
      </c>
      <c r="AU8">
        <v>32</v>
      </c>
      <c r="AV8">
        <v>21.428571430000002</v>
      </c>
      <c r="AW8">
        <v>52</v>
      </c>
      <c r="AX8">
        <v>35.714285709999999</v>
      </c>
      <c r="AY8">
        <v>32</v>
      </c>
      <c r="AZ8">
        <v>28.571428569999998</v>
      </c>
      <c r="BA8">
        <v>44.285714290000001</v>
      </c>
      <c r="BB8">
        <v>54.107142860000003</v>
      </c>
      <c r="BC8">
        <v>47.142857139999997</v>
      </c>
    </row>
    <row r="9" spans="1:55" x14ac:dyDescent="0.45">
      <c r="C9">
        <v>25.925925929999998</v>
      </c>
      <c r="D9">
        <v>35.714285709999999</v>
      </c>
      <c r="E9">
        <v>40.74074074</v>
      </c>
      <c r="F9">
        <v>7.1428571429999996</v>
      </c>
      <c r="G9">
        <v>25.925925929999998</v>
      </c>
      <c r="H9">
        <v>35.714285709999999</v>
      </c>
      <c r="I9">
        <v>92.321428569999995</v>
      </c>
      <c r="J9">
        <v>38.392857139999997</v>
      </c>
      <c r="K9">
        <v>91.071428569999995</v>
      </c>
      <c r="N9">
        <v>29.62962963</v>
      </c>
      <c r="O9">
        <v>28.571428569999998</v>
      </c>
      <c r="P9">
        <v>37.037037040000001</v>
      </c>
      <c r="Q9">
        <v>14.28571429</v>
      </c>
      <c r="R9">
        <v>37.037037040000001</v>
      </c>
      <c r="S9">
        <v>42.857142860000003</v>
      </c>
      <c r="T9">
        <v>70.714285709999999</v>
      </c>
      <c r="U9">
        <v>44.107142860000003</v>
      </c>
      <c r="V9">
        <v>83.928571430000005</v>
      </c>
      <c r="Y9">
        <v>28</v>
      </c>
      <c r="Z9">
        <v>21.428571430000002</v>
      </c>
      <c r="AA9">
        <v>36</v>
      </c>
      <c r="AB9">
        <v>14.28571429</v>
      </c>
      <c r="AC9">
        <v>40</v>
      </c>
      <c r="AD9">
        <v>42.857142860000003</v>
      </c>
      <c r="AE9">
        <v>75.357142859999996</v>
      </c>
      <c r="AF9">
        <v>56.25</v>
      </c>
      <c r="AG9">
        <v>81.25</v>
      </c>
      <c r="AJ9">
        <v>14.81481481</v>
      </c>
      <c r="AK9">
        <v>21.428571430000002</v>
      </c>
      <c r="AL9">
        <v>29.62962963</v>
      </c>
      <c r="AM9">
        <v>7.1428571429999996</v>
      </c>
      <c r="AN9">
        <v>22.222222219999999</v>
      </c>
      <c r="AO9">
        <v>35.714285709999999</v>
      </c>
      <c r="AP9">
        <v>57.321428570000002</v>
      </c>
      <c r="AQ9">
        <v>47.678571429999998</v>
      </c>
      <c r="AR9">
        <v>58.214285709999999</v>
      </c>
      <c r="AU9">
        <v>23.07692308</v>
      </c>
      <c r="AV9">
        <v>7.1428571429999996</v>
      </c>
      <c r="AW9">
        <v>34.61538462</v>
      </c>
      <c r="AX9">
        <v>7.1428571429999996</v>
      </c>
      <c r="AY9">
        <v>23.07692308</v>
      </c>
      <c r="AZ9">
        <v>7.1428571429999996</v>
      </c>
      <c r="BA9">
        <v>70.178571430000005</v>
      </c>
      <c r="BB9">
        <v>30.178571430000002</v>
      </c>
      <c r="BC9">
        <v>70.892857140000004</v>
      </c>
    </row>
    <row r="10" spans="1:55" x14ac:dyDescent="0.45">
      <c r="C10">
        <v>26.92307692</v>
      </c>
      <c r="D10">
        <v>28.571428569999998</v>
      </c>
      <c r="E10">
        <v>26.92307692</v>
      </c>
      <c r="F10">
        <v>7.1428571429999996</v>
      </c>
      <c r="G10">
        <v>23.07692308</v>
      </c>
      <c r="H10">
        <v>28.571428569999998</v>
      </c>
      <c r="I10">
        <v>64.464285709999999</v>
      </c>
      <c r="J10">
        <v>40</v>
      </c>
      <c r="K10">
        <v>68.75</v>
      </c>
      <c r="N10">
        <v>42.30769231</v>
      </c>
      <c r="O10">
        <v>42.857142860000003</v>
      </c>
      <c r="P10">
        <v>46.15384615</v>
      </c>
      <c r="Q10">
        <v>28.571428569999998</v>
      </c>
      <c r="R10">
        <v>42.30769231</v>
      </c>
      <c r="S10">
        <v>50</v>
      </c>
      <c r="T10">
        <v>51.607142860000003</v>
      </c>
      <c r="U10">
        <v>63.035714290000001</v>
      </c>
      <c r="V10">
        <v>90</v>
      </c>
      <c r="Y10">
        <v>20</v>
      </c>
      <c r="Z10">
        <v>14.28571429</v>
      </c>
      <c r="AA10">
        <v>84</v>
      </c>
      <c r="AB10">
        <v>78.571428569999995</v>
      </c>
      <c r="AC10">
        <v>52</v>
      </c>
      <c r="AD10">
        <v>50</v>
      </c>
      <c r="AE10">
        <v>71.25</v>
      </c>
      <c r="AF10">
        <v>90.892857140000004</v>
      </c>
      <c r="AG10">
        <v>73.214285709999999</v>
      </c>
      <c r="AJ10">
        <v>28</v>
      </c>
      <c r="AK10">
        <v>28.571428569999998</v>
      </c>
      <c r="AL10">
        <v>32</v>
      </c>
      <c r="AM10">
        <v>21.428571430000002</v>
      </c>
      <c r="AN10">
        <v>40</v>
      </c>
      <c r="AO10">
        <v>35.714285709999999</v>
      </c>
      <c r="AP10">
        <v>67.321428569999995</v>
      </c>
      <c r="AQ10">
        <v>65.357142859999996</v>
      </c>
      <c r="AR10">
        <v>73.392857140000004</v>
      </c>
      <c r="AU10">
        <v>19.23076923</v>
      </c>
      <c r="AV10">
        <v>14.28571429</v>
      </c>
      <c r="AW10">
        <v>50</v>
      </c>
      <c r="AX10">
        <v>42.857142860000003</v>
      </c>
      <c r="AY10">
        <v>19.23076923</v>
      </c>
      <c r="AZ10">
        <v>14.28571429</v>
      </c>
      <c r="BA10">
        <v>50.892857139999997</v>
      </c>
      <c r="BB10">
        <v>81.071428569999995</v>
      </c>
      <c r="BC10">
        <v>70</v>
      </c>
    </row>
    <row r="11" spans="1:55" x14ac:dyDescent="0.45">
      <c r="C11">
        <v>28</v>
      </c>
      <c r="D11">
        <v>21.428571430000002</v>
      </c>
      <c r="E11">
        <v>48</v>
      </c>
      <c r="F11">
        <v>21.428571430000002</v>
      </c>
      <c r="G11">
        <v>48</v>
      </c>
      <c r="H11">
        <v>35.714285709999999</v>
      </c>
      <c r="I11">
        <v>48.392857139999997</v>
      </c>
      <c r="J11">
        <v>48.928571429999998</v>
      </c>
      <c r="K11">
        <v>47.321428570000002</v>
      </c>
      <c r="N11">
        <v>33.333333330000002</v>
      </c>
      <c r="O11">
        <v>35.714285709999999</v>
      </c>
      <c r="P11">
        <v>29.166666670000001</v>
      </c>
      <c r="Q11">
        <v>28.571428569999998</v>
      </c>
      <c r="R11">
        <v>37.5</v>
      </c>
      <c r="S11">
        <v>42.857142860000003</v>
      </c>
      <c r="T11">
        <v>88.928571430000005</v>
      </c>
      <c r="U11">
        <v>91.071428569999995</v>
      </c>
      <c r="V11">
        <v>89.107142859999996</v>
      </c>
      <c r="Y11">
        <v>25.925925929999998</v>
      </c>
      <c r="Z11">
        <v>21.428571430000002</v>
      </c>
      <c r="AA11">
        <v>29.62962963</v>
      </c>
      <c r="AB11">
        <v>14.28571429</v>
      </c>
      <c r="AC11">
        <v>25.925925929999998</v>
      </c>
      <c r="AD11">
        <v>21.428571430000002</v>
      </c>
      <c r="AE11">
        <v>39.464285709999999</v>
      </c>
      <c r="AF11">
        <v>65.178571430000005</v>
      </c>
      <c r="AG11">
        <v>45.357142860000003</v>
      </c>
      <c r="AJ11">
        <v>45.833333330000002</v>
      </c>
      <c r="AK11">
        <v>42.857142860000003</v>
      </c>
      <c r="AL11">
        <v>37.5</v>
      </c>
      <c r="AM11">
        <v>21.428571430000002</v>
      </c>
      <c r="AN11">
        <v>62.5</v>
      </c>
      <c r="AO11">
        <v>71.428571430000005</v>
      </c>
      <c r="AP11">
        <v>46.964285709999999</v>
      </c>
      <c r="AQ11">
        <v>62.5</v>
      </c>
      <c r="AR11">
        <v>96.785714290000001</v>
      </c>
      <c r="AU11">
        <v>60</v>
      </c>
      <c r="AV11">
        <v>50</v>
      </c>
      <c r="AW11">
        <v>16</v>
      </c>
      <c r="AX11">
        <v>14.28571429</v>
      </c>
      <c r="AY11">
        <v>44</v>
      </c>
      <c r="AZ11">
        <v>42.857142860000003</v>
      </c>
      <c r="BA11">
        <v>48.571428570000002</v>
      </c>
      <c r="BB11">
        <v>68.214285709999999</v>
      </c>
      <c r="BC11">
        <v>55.357142860000003</v>
      </c>
    </row>
    <row r="12" spans="1:55" x14ac:dyDescent="0.45">
      <c r="C12">
        <v>7.407407407</v>
      </c>
      <c r="D12">
        <v>7.1428571429999996</v>
      </c>
      <c r="E12">
        <v>7.407407407</v>
      </c>
      <c r="F12">
        <v>0</v>
      </c>
      <c r="G12">
        <v>25.925925929999998</v>
      </c>
      <c r="H12">
        <v>35.714285709999999</v>
      </c>
      <c r="I12">
        <v>80</v>
      </c>
      <c r="J12">
        <v>48.392857139999997</v>
      </c>
      <c r="K12">
        <v>93.928571430000005</v>
      </c>
      <c r="N12">
        <v>22.222222219999999</v>
      </c>
      <c r="O12">
        <v>7.1428571429999996</v>
      </c>
      <c r="P12">
        <v>14.81481481</v>
      </c>
      <c r="Q12">
        <v>0</v>
      </c>
      <c r="R12">
        <v>25.925925929999998</v>
      </c>
      <c r="S12">
        <v>35.714285709999999</v>
      </c>
      <c r="T12">
        <v>46.607142860000003</v>
      </c>
      <c r="U12">
        <v>75</v>
      </c>
      <c r="V12">
        <v>93.75</v>
      </c>
      <c r="Y12">
        <v>32</v>
      </c>
      <c r="Z12">
        <v>35.714285709999999</v>
      </c>
      <c r="AA12">
        <v>0</v>
      </c>
      <c r="AB12">
        <v>0</v>
      </c>
      <c r="AC12">
        <v>28</v>
      </c>
      <c r="AD12">
        <v>42.857142860000003</v>
      </c>
      <c r="AE12">
        <v>40.714285709999999</v>
      </c>
      <c r="AF12">
        <v>65.535714290000001</v>
      </c>
      <c r="AG12">
        <v>71.428571430000005</v>
      </c>
      <c r="AJ12">
        <v>32</v>
      </c>
      <c r="AK12">
        <v>42.857142860000003</v>
      </c>
      <c r="AL12">
        <v>40</v>
      </c>
      <c r="AM12">
        <v>14.28571429</v>
      </c>
      <c r="AN12">
        <v>32</v>
      </c>
      <c r="AO12">
        <v>42.857142860000003</v>
      </c>
      <c r="AP12">
        <v>48.392857139999997</v>
      </c>
      <c r="AQ12">
        <v>61.964285709999999</v>
      </c>
      <c r="AR12">
        <v>58.928571429999998</v>
      </c>
      <c r="AU12">
        <v>50</v>
      </c>
      <c r="AV12">
        <v>71.428571430000005</v>
      </c>
      <c r="AW12">
        <v>38.46153846</v>
      </c>
      <c r="AX12">
        <v>35.714285709999999</v>
      </c>
      <c r="AY12">
        <v>46.15384615</v>
      </c>
      <c r="AZ12">
        <v>64.285714290000001</v>
      </c>
      <c r="BA12">
        <v>91.428571430000005</v>
      </c>
      <c r="BB12">
        <v>61.607142860000003</v>
      </c>
      <c r="BC12">
        <v>93.571428569999995</v>
      </c>
    </row>
    <row r="13" spans="1:55" x14ac:dyDescent="0.45">
      <c r="E13" s="1">
        <f>AVERAGE(E3:E12)</f>
        <v>31.806980056699995</v>
      </c>
      <c r="F13" s="1">
        <f>AVERAGE(F3:F12)</f>
        <v>14.285714285899999</v>
      </c>
      <c r="J13" s="1">
        <f>AVERAGE(J3:J12)</f>
        <v>47.999999999999993</v>
      </c>
      <c r="P13" s="1">
        <f>AVERAGE(P3:P12)</f>
        <v>36.212189662</v>
      </c>
      <c r="Q13" s="1">
        <f>AVERAGE(Q3:Q12)</f>
        <v>17.8571428576</v>
      </c>
      <c r="U13" s="1">
        <f>AVERAGE(U3:U12)</f>
        <v>65.464285714999988</v>
      </c>
      <c r="AA13" s="1">
        <f>AVERAGE(AA3:AA12)</f>
        <v>36.503968254</v>
      </c>
      <c r="AB13" s="1">
        <f>AVERAGE(AB3:AB12)</f>
        <v>20.0000000006</v>
      </c>
      <c r="AF13" s="1">
        <f>AVERAGE(AF3:AF12)</f>
        <v>65.071428570999998</v>
      </c>
      <c r="AL13" s="1">
        <f>AVERAGE(AL3:AL12)</f>
        <v>33.533095326000002</v>
      </c>
      <c r="AM13" s="1">
        <f>AVERAGE(AM3:AM12)</f>
        <v>18.5714285729</v>
      </c>
      <c r="AQ13" s="1">
        <f>AVERAGE(AQ3:AQ12)</f>
        <v>70.928571427999998</v>
      </c>
      <c r="AW13" s="1">
        <f>AVERAGE(AW3:AW12)</f>
        <v>35.179359771999998</v>
      </c>
      <c r="AX13" s="1">
        <f>AVERAGE(AX3:AX12)</f>
        <v>19.285714286600001</v>
      </c>
      <c r="BB13" s="1">
        <f>AVERAGE(BB3:BB12)</f>
        <v>54.749999999999986</v>
      </c>
    </row>
    <row r="17" spans="1:55" x14ac:dyDescent="0.45">
      <c r="A17" t="s">
        <v>12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20</v>
      </c>
      <c r="L17" t="s">
        <v>12</v>
      </c>
      <c r="M17" t="s">
        <v>0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s">
        <v>6</v>
      </c>
      <c r="T17" t="s">
        <v>7</v>
      </c>
      <c r="U17" t="s">
        <v>8</v>
      </c>
      <c r="V17" t="s">
        <v>20</v>
      </c>
      <c r="W17" t="s">
        <v>12</v>
      </c>
      <c r="X17" t="s">
        <v>0</v>
      </c>
      <c r="Y17" t="s">
        <v>1</v>
      </c>
      <c r="Z17" t="s">
        <v>2</v>
      </c>
      <c r="AA17" t="s">
        <v>3</v>
      </c>
      <c r="AB17" t="s">
        <v>4</v>
      </c>
      <c r="AC17" t="s">
        <v>5</v>
      </c>
      <c r="AD17" t="s">
        <v>6</v>
      </c>
      <c r="AE17" t="s">
        <v>7</v>
      </c>
      <c r="AF17" t="s">
        <v>8</v>
      </c>
      <c r="AG17" t="s">
        <v>20</v>
      </c>
      <c r="AH17" t="s">
        <v>12</v>
      </c>
      <c r="AI17" t="s">
        <v>0</v>
      </c>
      <c r="AJ17" t="s">
        <v>1</v>
      </c>
      <c r="AK17" t="s">
        <v>2</v>
      </c>
      <c r="AL17" t="s">
        <v>3</v>
      </c>
      <c r="AM17" t="s">
        <v>4</v>
      </c>
      <c r="AN17" t="s">
        <v>5</v>
      </c>
      <c r="AO17" t="s">
        <v>6</v>
      </c>
      <c r="AP17" t="s">
        <v>7</v>
      </c>
      <c r="AQ17" t="s">
        <v>8</v>
      </c>
      <c r="AR17" t="s">
        <v>20</v>
      </c>
      <c r="AS17" t="s">
        <v>12</v>
      </c>
      <c r="AT17" t="s">
        <v>0</v>
      </c>
      <c r="AU17" t="s">
        <v>1</v>
      </c>
      <c r="AV17" t="s">
        <v>2</v>
      </c>
      <c r="AW17" t="s">
        <v>3</v>
      </c>
      <c r="AX17" t="s">
        <v>4</v>
      </c>
      <c r="AY17" t="s">
        <v>5</v>
      </c>
      <c r="AZ17" t="s">
        <v>6</v>
      </c>
      <c r="BA17" t="s">
        <v>7</v>
      </c>
      <c r="BB17" t="s">
        <v>8</v>
      </c>
      <c r="BC17" t="s">
        <v>20</v>
      </c>
    </row>
    <row r="18" spans="1:55" x14ac:dyDescent="0.45">
      <c r="A18" t="s">
        <v>15</v>
      </c>
      <c r="L18" t="s">
        <v>16</v>
      </c>
      <c r="W18" t="s">
        <v>17</v>
      </c>
      <c r="AH18" t="s">
        <v>18</v>
      </c>
      <c r="AS18" t="s">
        <v>19</v>
      </c>
    </row>
    <row r="19" spans="1:55" x14ac:dyDescent="0.45">
      <c r="C19">
        <v>26.92307692</v>
      </c>
      <c r="D19">
        <v>21.428571430000002</v>
      </c>
      <c r="E19">
        <v>38.46153846</v>
      </c>
      <c r="F19">
        <v>21.428571430000002</v>
      </c>
      <c r="G19">
        <v>23.07692308</v>
      </c>
      <c r="H19">
        <v>21.428571430000002</v>
      </c>
      <c r="I19">
        <v>37.678571429999998</v>
      </c>
      <c r="J19">
        <v>53.035714290000001</v>
      </c>
      <c r="K19">
        <v>38.75</v>
      </c>
      <c r="N19">
        <v>16</v>
      </c>
      <c r="O19">
        <v>7.1428571429999996</v>
      </c>
      <c r="P19">
        <v>40</v>
      </c>
      <c r="Q19">
        <v>35.714285709999999</v>
      </c>
      <c r="R19">
        <v>44</v>
      </c>
      <c r="S19">
        <v>57.142857139999997</v>
      </c>
      <c r="T19">
        <v>69.107142859999996</v>
      </c>
      <c r="U19">
        <v>53.214285709999999</v>
      </c>
      <c r="V19">
        <v>85.535714290000001</v>
      </c>
      <c r="Y19">
        <v>29.62962963</v>
      </c>
      <c r="Z19">
        <v>35.714285709999999</v>
      </c>
      <c r="AA19">
        <v>33.333333330000002</v>
      </c>
      <c r="AB19">
        <v>14.28571429</v>
      </c>
      <c r="AC19">
        <v>55.555555560000002</v>
      </c>
      <c r="AD19">
        <v>78.571428569999995</v>
      </c>
      <c r="AE19">
        <v>83.214285709999999</v>
      </c>
      <c r="AF19">
        <v>40.714285709999999</v>
      </c>
      <c r="AG19">
        <v>61.25</v>
      </c>
      <c r="AJ19">
        <v>28</v>
      </c>
      <c r="AK19">
        <v>21.428571430000002</v>
      </c>
      <c r="AL19">
        <v>48</v>
      </c>
      <c r="AM19">
        <v>28.571428569999998</v>
      </c>
      <c r="AN19">
        <v>36</v>
      </c>
      <c r="AO19">
        <v>35.714285709999999</v>
      </c>
      <c r="AP19">
        <v>56.607142860000003</v>
      </c>
      <c r="AQ19">
        <v>81.428571430000005</v>
      </c>
      <c r="AR19">
        <v>78.75</v>
      </c>
      <c r="AU19">
        <v>53.84615385</v>
      </c>
      <c r="AV19">
        <v>57.142857139999997</v>
      </c>
      <c r="AW19">
        <v>42.30769231</v>
      </c>
      <c r="AX19">
        <v>35.714285709999999</v>
      </c>
      <c r="AY19">
        <v>61.53846154</v>
      </c>
      <c r="AZ19">
        <v>71.428571430000005</v>
      </c>
      <c r="BA19">
        <v>53.214285709999999</v>
      </c>
      <c r="BB19">
        <v>90.178571430000005</v>
      </c>
      <c r="BC19">
        <v>97.5</v>
      </c>
    </row>
    <row r="20" spans="1:55" x14ac:dyDescent="0.45">
      <c r="C20">
        <v>25</v>
      </c>
      <c r="D20">
        <v>21.428571430000002</v>
      </c>
      <c r="E20">
        <v>21.428571430000002</v>
      </c>
      <c r="F20">
        <v>14.28571429</v>
      </c>
      <c r="G20">
        <v>21.428571430000002</v>
      </c>
      <c r="H20">
        <v>28.571428569999998</v>
      </c>
      <c r="I20">
        <v>67.321428569999995</v>
      </c>
      <c r="J20">
        <v>70.357142859999996</v>
      </c>
      <c r="K20">
        <v>76.607142859999996</v>
      </c>
      <c r="N20">
        <v>45.833333330000002</v>
      </c>
      <c r="O20">
        <v>35.714285709999999</v>
      </c>
      <c r="P20">
        <v>37.5</v>
      </c>
      <c r="Q20">
        <v>28.571428569999998</v>
      </c>
      <c r="R20">
        <v>41.666666669999998</v>
      </c>
      <c r="S20">
        <v>42.857142860000003</v>
      </c>
      <c r="T20">
        <v>37.857142860000003</v>
      </c>
      <c r="U20">
        <v>75.892857140000004</v>
      </c>
      <c r="V20">
        <v>65.357142859999996</v>
      </c>
      <c r="Y20">
        <v>36</v>
      </c>
      <c r="Z20">
        <v>14.28571429</v>
      </c>
      <c r="AA20">
        <v>28</v>
      </c>
      <c r="AB20">
        <v>7.1428571429999996</v>
      </c>
      <c r="AC20">
        <v>28</v>
      </c>
      <c r="AD20">
        <v>14.28571429</v>
      </c>
      <c r="AE20">
        <v>47.321428570000002</v>
      </c>
      <c r="AF20">
        <v>71.964285709999999</v>
      </c>
      <c r="AG20">
        <v>65.535714290000001</v>
      </c>
      <c r="AJ20">
        <v>14.81481481</v>
      </c>
      <c r="AK20">
        <v>14.28571429</v>
      </c>
      <c r="AL20">
        <v>37.037037040000001</v>
      </c>
      <c r="AM20">
        <v>21.428571430000002</v>
      </c>
      <c r="AN20">
        <v>22.222222219999999</v>
      </c>
      <c r="AO20">
        <v>28.571428569999998</v>
      </c>
      <c r="AP20">
        <v>76.428571430000005</v>
      </c>
      <c r="AQ20">
        <v>57.5</v>
      </c>
      <c r="AR20">
        <v>91.785714290000001</v>
      </c>
      <c r="AU20">
        <v>32</v>
      </c>
      <c r="AV20">
        <v>28.571428569999998</v>
      </c>
      <c r="AW20">
        <v>48</v>
      </c>
      <c r="AX20">
        <v>42.857142860000003</v>
      </c>
      <c r="AY20">
        <v>36</v>
      </c>
      <c r="AZ20">
        <v>35.714285709999999</v>
      </c>
      <c r="BA20">
        <v>67.142857140000004</v>
      </c>
      <c r="BB20">
        <v>73.035714290000001</v>
      </c>
      <c r="BC20">
        <v>67.321428569999995</v>
      </c>
    </row>
    <row r="21" spans="1:55" x14ac:dyDescent="0.45">
      <c r="C21">
        <v>11.11111111</v>
      </c>
      <c r="D21">
        <v>14.28571429</v>
      </c>
      <c r="E21">
        <v>33.333333330000002</v>
      </c>
      <c r="F21">
        <v>28.571428569999998</v>
      </c>
      <c r="G21">
        <v>29.62962963</v>
      </c>
      <c r="H21">
        <v>42.857142860000003</v>
      </c>
      <c r="I21">
        <v>75.178571430000005</v>
      </c>
      <c r="J21">
        <v>37.678571429999998</v>
      </c>
      <c r="K21">
        <v>48.214285709999999</v>
      </c>
      <c r="N21">
        <v>42.30769231</v>
      </c>
      <c r="O21">
        <v>50</v>
      </c>
      <c r="P21">
        <v>34.61538462</v>
      </c>
      <c r="Q21">
        <v>14.28571429</v>
      </c>
      <c r="R21">
        <v>38.46153846</v>
      </c>
      <c r="S21">
        <v>42.857142860000003</v>
      </c>
      <c r="T21">
        <v>50.357142860000003</v>
      </c>
      <c r="U21">
        <v>35.357142860000003</v>
      </c>
      <c r="V21">
        <v>43.392857139999997</v>
      </c>
      <c r="Y21">
        <v>25.925925929999998</v>
      </c>
      <c r="Z21">
        <v>7.1428571429999996</v>
      </c>
      <c r="AA21">
        <v>66.666666669999998</v>
      </c>
      <c r="AB21">
        <v>57.142857139999997</v>
      </c>
      <c r="AC21">
        <v>51.851851850000003</v>
      </c>
      <c r="AD21">
        <v>57.142857139999997</v>
      </c>
      <c r="AE21">
        <v>64.821428569999995</v>
      </c>
      <c r="AF21">
        <v>88.035714290000001</v>
      </c>
      <c r="AG21">
        <v>91.25</v>
      </c>
      <c r="AJ21">
        <v>18.518518520000001</v>
      </c>
      <c r="AK21">
        <v>7.1428571429999996</v>
      </c>
      <c r="AL21">
        <v>59.25925926</v>
      </c>
      <c r="AM21">
        <v>50</v>
      </c>
      <c r="AN21">
        <v>48.148148149999997</v>
      </c>
      <c r="AO21">
        <v>71.428571430000005</v>
      </c>
      <c r="AP21">
        <v>75.714285709999999</v>
      </c>
      <c r="AQ21">
        <v>51.25</v>
      </c>
      <c r="AR21">
        <v>99.107142859999996</v>
      </c>
      <c r="AU21">
        <v>20</v>
      </c>
      <c r="AV21">
        <v>7.1428571429999996</v>
      </c>
      <c r="AW21">
        <v>48</v>
      </c>
      <c r="AX21">
        <v>35.714285709999999</v>
      </c>
      <c r="AY21">
        <v>44</v>
      </c>
      <c r="AZ21">
        <v>64.285714290000001</v>
      </c>
      <c r="BA21">
        <v>50.892857139999997</v>
      </c>
      <c r="BB21">
        <v>73.214285709999999</v>
      </c>
      <c r="BC21">
        <v>98.214285709999999</v>
      </c>
    </row>
    <row r="22" spans="1:55" x14ac:dyDescent="0.45">
      <c r="C22">
        <v>25.925925929999998</v>
      </c>
      <c r="D22">
        <v>14.28571429</v>
      </c>
      <c r="E22">
        <v>14.81481481</v>
      </c>
      <c r="F22">
        <v>21.428571430000002</v>
      </c>
      <c r="G22">
        <v>14.81481481</v>
      </c>
      <c r="H22">
        <v>28.571428569999998</v>
      </c>
      <c r="I22">
        <v>40.178571429999998</v>
      </c>
      <c r="J22">
        <v>88.571428569999995</v>
      </c>
      <c r="K22">
        <v>89.107142859999996</v>
      </c>
      <c r="N22">
        <v>40</v>
      </c>
      <c r="O22">
        <v>35.714285709999999</v>
      </c>
      <c r="P22">
        <v>56</v>
      </c>
      <c r="Q22">
        <v>50</v>
      </c>
      <c r="R22">
        <v>48</v>
      </c>
      <c r="S22">
        <v>64.285714290000001</v>
      </c>
      <c r="T22">
        <v>75.535714290000001</v>
      </c>
      <c r="U22">
        <v>73.392857140000004</v>
      </c>
      <c r="V22">
        <v>97.857142859999996</v>
      </c>
      <c r="Y22">
        <v>40</v>
      </c>
      <c r="Z22">
        <v>35.714285709999999</v>
      </c>
      <c r="AA22">
        <v>84</v>
      </c>
      <c r="AB22">
        <v>78.571428569999995</v>
      </c>
      <c r="AC22">
        <v>64</v>
      </c>
      <c r="AD22">
        <v>64.285714290000001</v>
      </c>
      <c r="AE22">
        <v>52.678571429999998</v>
      </c>
      <c r="AF22">
        <v>96.785714290000001</v>
      </c>
      <c r="AG22">
        <v>55.714285709999999</v>
      </c>
      <c r="AJ22">
        <v>23.07692308</v>
      </c>
      <c r="AK22">
        <v>42.857142860000003</v>
      </c>
      <c r="AL22">
        <v>57.69230769</v>
      </c>
      <c r="AM22">
        <v>35.714285709999999</v>
      </c>
      <c r="AN22">
        <v>30.76923077</v>
      </c>
      <c r="AO22">
        <v>57.142857139999997</v>
      </c>
      <c r="AP22">
        <v>65</v>
      </c>
      <c r="AQ22">
        <v>61.25</v>
      </c>
      <c r="AR22">
        <v>52.857142860000003</v>
      </c>
      <c r="AU22">
        <v>42.30769231</v>
      </c>
      <c r="AV22">
        <v>28.571428569999998</v>
      </c>
      <c r="AW22">
        <v>57.69230769</v>
      </c>
      <c r="AX22">
        <v>50</v>
      </c>
      <c r="AY22">
        <v>50</v>
      </c>
      <c r="AZ22">
        <v>42.857142860000003</v>
      </c>
      <c r="BA22">
        <v>46.964285709999999</v>
      </c>
      <c r="BB22">
        <v>55.357142860000003</v>
      </c>
      <c r="BC22">
        <v>70.357142859999996</v>
      </c>
    </row>
    <row r="23" spans="1:55" x14ac:dyDescent="0.45">
      <c r="C23">
        <v>29.166666670000001</v>
      </c>
      <c r="D23">
        <v>42.857142860000003</v>
      </c>
      <c r="E23">
        <v>54.166666669999998</v>
      </c>
      <c r="F23">
        <v>42.857142860000003</v>
      </c>
      <c r="G23">
        <v>45.833333330000002</v>
      </c>
      <c r="H23">
        <v>71.428571430000005</v>
      </c>
      <c r="I23">
        <v>91.607142859999996</v>
      </c>
      <c r="J23">
        <v>73.035714290000001</v>
      </c>
      <c r="K23">
        <v>98.75</v>
      </c>
      <c r="N23">
        <v>28</v>
      </c>
      <c r="O23">
        <v>21.428571430000002</v>
      </c>
      <c r="P23">
        <v>40</v>
      </c>
      <c r="Q23">
        <v>35.714285709999999</v>
      </c>
      <c r="R23">
        <v>52</v>
      </c>
      <c r="S23">
        <v>57.142857139999997</v>
      </c>
      <c r="T23">
        <v>70.535714290000001</v>
      </c>
      <c r="U23">
        <v>60</v>
      </c>
      <c r="V23">
        <v>73.571428569999995</v>
      </c>
      <c r="Y23">
        <v>27.272727270000001</v>
      </c>
      <c r="Z23">
        <v>35.714285709999999</v>
      </c>
      <c r="AA23">
        <v>63.636363639999999</v>
      </c>
      <c r="AB23">
        <v>57.142857139999997</v>
      </c>
      <c r="AC23">
        <v>45.454545449999998</v>
      </c>
      <c r="AD23">
        <v>57.142857139999997</v>
      </c>
      <c r="AE23">
        <v>43.214285709999999</v>
      </c>
      <c r="AF23">
        <v>69.821428569999995</v>
      </c>
      <c r="AG23">
        <v>55.535714290000001</v>
      </c>
      <c r="AJ23">
        <v>37.037037040000001</v>
      </c>
      <c r="AK23">
        <v>50</v>
      </c>
      <c r="AL23">
        <v>44.444444439999998</v>
      </c>
      <c r="AM23">
        <v>21.428571430000002</v>
      </c>
      <c r="AN23">
        <v>44.444444439999998</v>
      </c>
      <c r="AO23">
        <v>57.142857139999997</v>
      </c>
      <c r="AP23">
        <v>48.035714290000001</v>
      </c>
      <c r="AQ23">
        <v>70</v>
      </c>
      <c r="AR23">
        <v>48.928571429999998</v>
      </c>
      <c r="AU23">
        <v>18.518518520000001</v>
      </c>
      <c r="AV23">
        <v>21.428571430000002</v>
      </c>
      <c r="AW23">
        <v>48.148148149999997</v>
      </c>
      <c r="AX23">
        <v>35.714285709999999</v>
      </c>
      <c r="AY23">
        <v>18.518518520000001</v>
      </c>
      <c r="AZ23">
        <v>21.428571430000002</v>
      </c>
      <c r="BA23">
        <v>79.285714290000001</v>
      </c>
      <c r="BB23">
        <v>66.607142859999996</v>
      </c>
      <c r="BC23">
        <v>79.285714290000001</v>
      </c>
    </row>
    <row r="24" spans="1:55" x14ac:dyDescent="0.45">
      <c r="C24">
        <v>42.30769231</v>
      </c>
      <c r="D24">
        <v>35.714285709999999</v>
      </c>
      <c r="E24">
        <v>42.30769231</v>
      </c>
      <c r="F24">
        <v>50</v>
      </c>
      <c r="G24">
        <v>38.46153846</v>
      </c>
      <c r="H24">
        <v>57.142857139999997</v>
      </c>
      <c r="I24">
        <v>46.607142860000003</v>
      </c>
      <c r="J24">
        <v>72.321428569999995</v>
      </c>
      <c r="K24">
        <v>74.464285709999999</v>
      </c>
      <c r="N24">
        <v>25</v>
      </c>
      <c r="O24">
        <v>28.571428569999998</v>
      </c>
      <c r="P24">
        <v>41.666666669999998</v>
      </c>
      <c r="Q24">
        <v>28.571428569999998</v>
      </c>
      <c r="R24">
        <v>20.833333329999999</v>
      </c>
      <c r="S24">
        <v>28.571428569999998</v>
      </c>
      <c r="T24">
        <v>47.142857139999997</v>
      </c>
      <c r="U24">
        <v>83.392857140000004</v>
      </c>
      <c r="V24">
        <v>50.357142860000003</v>
      </c>
      <c r="Y24">
        <v>34.61538462</v>
      </c>
      <c r="Z24">
        <v>35.714285709999999</v>
      </c>
      <c r="AA24">
        <v>61.53846154</v>
      </c>
      <c r="AB24">
        <v>50</v>
      </c>
      <c r="AC24">
        <v>34.61538462</v>
      </c>
      <c r="AD24">
        <v>35.714285709999999</v>
      </c>
      <c r="AE24">
        <v>52.142857139999997</v>
      </c>
      <c r="AF24">
        <v>53.035714290000001</v>
      </c>
      <c r="AG24">
        <v>51.785714290000001</v>
      </c>
      <c r="AJ24">
        <v>37.037037040000001</v>
      </c>
      <c r="AK24">
        <v>28.571428569999998</v>
      </c>
      <c r="AL24">
        <v>55.555555560000002</v>
      </c>
      <c r="AM24">
        <v>42.857142860000003</v>
      </c>
      <c r="AN24">
        <v>55.555555560000002</v>
      </c>
      <c r="AO24">
        <v>64.285714290000001</v>
      </c>
      <c r="AP24">
        <v>40.714285709999999</v>
      </c>
      <c r="AQ24">
        <v>65.357142859999996</v>
      </c>
      <c r="AR24">
        <v>62.857142860000003</v>
      </c>
      <c r="AU24">
        <v>38.46153846</v>
      </c>
      <c r="AV24">
        <v>42.857142860000003</v>
      </c>
      <c r="AW24">
        <v>53.84615385</v>
      </c>
      <c r="AX24">
        <v>42.857142860000003</v>
      </c>
      <c r="AY24">
        <v>38.46153846</v>
      </c>
      <c r="AZ24">
        <v>42.857142860000003</v>
      </c>
      <c r="BA24">
        <v>50</v>
      </c>
      <c r="BB24">
        <v>68.392857140000004</v>
      </c>
      <c r="BC24">
        <v>51.428571429999998</v>
      </c>
    </row>
    <row r="25" spans="1:55" x14ac:dyDescent="0.45">
      <c r="C25">
        <v>16</v>
      </c>
      <c r="D25">
        <v>0</v>
      </c>
      <c r="E25">
        <v>16</v>
      </c>
      <c r="F25">
        <v>21.428571430000002</v>
      </c>
      <c r="G25">
        <v>16</v>
      </c>
      <c r="H25">
        <v>28.571428569999998</v>
      </c>
      <c r="I25">
        <v>57.857142860000003</v>
      </c>
      <c r="J25">
        <v>61.071428570000002</v>
      </c>
      <c r="K25">
        <v>88.571428569999995</v>
      </c>
      <c r="N25">
        <v>36</v>
      </c>
      <c r="O25">
        <v>28.571428569999998</v>
      </c>
      <c r="P25">
        <v>72</v>
      </c>
      <c r="Q25">
        <v>57.142857139999997</v>
      </c>
      <c r="R25">
        <v>68</v>
      </c>
      <c r="S25">
        <v>71.428571430000005</v>
      </c>
      <c r="T25">
        <v>61.25</v>
      </c>
      <c r="U25">
        <v>88.75</v>
      </c>
      <c r="V25">
        <v>98.214285709999999</v>
      </c>
      <c r="Y25">
        <v>54.166666669999998</v>
      </c>
      <c r="Z25">
        <v>35.714285709999999</v>
      </c>
      <c r="AA25">
        <v>45.833333330000002</v>
      </c>
      <c r="AB25">
        <v>64.285714290000001</v>
      </c>
      <c r="AC25">
        <v>50</v>
      </c>
      <c r="AD25">
        <v>71.428571430000005</v>
      </c>
      <c r="AE25">
        <v>71.607142859999996</v>
      </c>
      <c r="AF25">
        <v>93.571428569999995</v>
      </c>
      <c r="AG25">
        <v>69.107142859999996</v>
      </c>
      <c r="AJ25">
        <v>52</v>
      </c>
      <c r="AK25">
        <v>42.857142860000003</v>
      </c>
      <c r="AL25">
        <v>24</v>
      </c>
      <c r="AM25">
        <v>0</v>
      </c>
      <c r="AN25">
        <v>40</v>
      </c>
      <c r="AO25">
        <v>35.714285709999999</v>
      </c>
      <c r="AP25">
        <v>71.607142859999996</v>
      </c>
      <c r="AQ25">
        <v>47.321428570000002</v>
      </c>
      <c r="AR25">
        <v>54.107142860000003</v>
      </c>
      <c r="AU25">
        <v>50</v>
      </c>
      <c r="AV25">
        <v>42.857142860000003</v>
      </c>
      <c r="AW25">
        <v>61.53846154</v>
      </c>
      <c r="AX25">
        <v>50</v>
      </c>
      <c r="AY25">
        <v>57.69230769</v>
      </c>
      <c r="AZ25">
        <v>50</v>
      </c>
      <c r="BA25">
        <v>67.5</v>
      </c>
      <c r="BB25">
        <v>68.75</v>
      </c>
      <c r="BC25">
        <v>84.821428569999995</v>
      </c>
    </row>
    <row r="26" spans="1:55" x14ac:dyDescent="0.45">
      <c r="C26">
        <v>30.76923077</v>
      </c>
      <c r="D26">
        <v>42.857142860000003</v>
      </c>
      <c r="E26">
        <v>46.15384615</v>
      </c>
      <c r="F26">
        <v>35.714285709999999</v>
      </c>
      <c r="G26">
        <v>19.23076923</v>
      </c>
      <c r="H26">
        <v>35.714285709999999</v>
      </c>
      <c r="I26">
        <v>83.035714290000001</v>
      </c>
      <c r="J26">
        <v>51.25</v>
      </c>
      <c r="K26">
        <v>68.035714290000001</v>
      </c>
      <c r="N26">
        <v>46.15384615</v>
      </c>
      <c r="O26">
        <v>35.714285709999999</v>
      </c>
      <c r="P26">
        <v>38.46153846</v>
      </c>
      <c r="Q26">
        <v>35.714285709999999</v>
      </c>
      <c r="R26">
        <v>46.15384615</v>
      </c>
      <c r="S26">
        <v>42.857142860000003</v>
      </c>
      <c r="T26">
        <v>45.714285709999999</v>
      </c>
      <c r="U26">
        <v>51.25</v>
      </c>
      <c r="V26">
        <v>51.964285709999999</v>
      </c>
      <c r="Y26">
        <v>19.23076923</v>
      </c>
      <c r="Z26">
        <v>14.28571429</v>
      </c>
      <c r="AA26">
        <v>53.84615385</v>
      </c>
      <c r="AB26">
        <v>28.571428569999998</v>
      </c>
      <c r="AC26">
        <v>30.76923077</v>
      </c>
      <c r="AD26">
        <v>35.714285709999999</v>
      </c>
      <c r="AE26">
        <v>49.285714290000001</v>
      </c>
      <c r="AF26">
        <v>41.785714290000001</v>
      </c>
      <c r="AG26">
        <v>51.25</v>
      </c>
      <c r="AJ26">
        <v>41.666666669999998</v>
      </c>
      <c r="AK26">
        <v>28.571428569999998</v>
      </c>
      <c r="AL26">
        <v>66.666666669999998</v>
      </c>
      <c r="AM26">
        <v>57.142857139999997</v>
      </c>
      <c r="AN26">
        <v>41.666666669999998</v>
      </c>
      <c r="AO26">
        <v>28.571428569999998</v>
      </c>
      <c r="AP26">
        <v>61.428571429999998</v>
      </c>
      <c r="AQ26">
        <v>55.357142860000003</v>
      </c>
      <c r="AR26">
        <v>48.928571429999998</v>
      </c>
      <c r="AU26">
        <v>45.833333330000002</v>
      </c>
      <c r="AV26">
        <v>42.857142860000003</v>
      </c>
      <c r="AW26">
        <v>45.833333330000002</v>
      </c>
      <c r="AX26">
        <v>42.857142860000003</v>
      </c>
      <c r="AY26">
        <v>41.666666669999998</v>
      </c>
      <c r="AZ26">
        <v>50</v>
      </c>
      <c r="BA26">
        <v>56.785714290000001</v>
      </c>
      <c r="BB26">
        <v>55.535714290000001</v>
      </c>
      <c r="BC26">
        <v>57.321428570000002</v>
      </c>
    </row>
    <row r="27" spans="1:55" x14ac:dyDescent="0.45">
      <c r="C27">
        <v>36.363636360000001</v>
      </c>
      <c r="D27">
        <v>42.857142860000003</v>
      </c>
      <c r="E27">
        <v>31.81818182</v>
      </c>
      <c r="F27">
        <v>42.857142860000003</v>
      </c>
      <c r="G27">
        <v>63.636363639999999</v>
      </c>
      <c r="H27">
        <v>78.571428569999995</v>
      </c>
      <c r="I27">
        <v>51.25</v>
      </c>
      <c r="J27">
        <v>89.642857140000004</v>
      </c>
      <c r="K27">
        <v>92.857142859999996</v>
      </c>
      <c r="N27">
        <v>40</v>
      </c>
      <c r="O27">
        <v>42.857142860000003</v>
      </c>
      <c r="P27">
        <v>60</v>
      </c>
      <c r="Q27">
        <v>57.142857139999997</v>
      </c>
      <c r="R27">
        <v>32</v>
      </c>
      <c r="S27">
        <v>42.857142860000003</v>
      </c>
      <c r="T27">
        <v>75.892857140000004</v>
      </c>
      <c r="U27">
        <v>92.678571430000005</v>
      </c>
      <c r="V27">
        <v>94.107142859999996</v>
      </c>
      <c r="Y27">
        <v>23.07692308</v>
      </c>
      <c r="Z27">
        <v>14.28571429</v>
      </c>
      <c r="AA27">
        <v>50</v>
      </c>
      <c r="AB27">
        <v>42.857142860000003</v>
      </c>
      <c r="AC27">
        <v>23.07692308</v>
      </c>
      <c r="AD27">
        <v>21.428571430000002</v>
      </c>
      <c r="AE27">
        <v>44.107142860000003</v>
      </c>
      <c r="AF27">
        <v>58.035714290000001</v>
      </c>
      <c r="AG27">
        <v>46.25</v>
      </c>
      <c r="AJ27">
        <v>53.84615385</v>
      </c>
      <c r="AK27">
        <v>50</v>
      </c>
      <c r="AL27">
        <v>57.69230769</v>
      </c>
      <c r="AM27">
        <v>57.142857139999997</v>
      </c>
      <c r="AN27">
        <v>69.230769230000007</v>
      </c>
      <c r="AO27">
        <v>85.714285709999999</v>
      </c>
      <c r="AP27">
        <v>63.75</v>
      </c>
      <c r="AQ27">
        <v>98.571428569999995</v>
      </c>
      <c r="AR27">
        <v>100</v>
      </c>
      <c r="AU27">
        <v>33.333333330000002</v>
      </c>
      <c r="AV27">
        <v>35.714285709999999</v>
      </c>
      <c r="AW27">
        <v>66.666666669999998</v>
      </c>
      <c r="AX27">
        <v>64.285714290000001</v>
      </c>
      <c r="AY27">
        <v>33.333333330000002</v>
      </c>
      <c r="AZ27">
        <v>35.714285709999999</v>
      </c>
      <c r="BA27">
        <v>68.392857140000004</v>
      </c>
      <c r="BB27">
        <v>96.964285709999999</v>
      </c>
      <c r="BC27">
        <v>67.142857140000004</v>
      </c>
    </row>
    <row r="28" spans="1:55" x14ac:dyDescent="0.45">
      <c r="C28">
        <v>44.444444439999998</v>
      </c>
      <c r="D28">
        <v>50</v>
      </c>
      <c r="E28">
        <v>29.62962963</v>
      </c>
      <c r="F28">
        <v>35.714285709999999</v>
      </c>
      <c r="G28">
        <v>40.74074074</v>
      </c>
      <c r="H28">
        <v>50</v>
      </c>
      <c r="I28">
        <v>53.214285709999999</v>
      </c>
      <c r="J28">
        <v>45.714285709999999</v>
      </c>
      <c r="K28">
        <v>61.428571429999998</v>
      </c>
      <c r="N28">
        <v>21.428571430000002</v>
      </c>
      <c r="O28">
        <v>14.28571429</v>
      </c>
      <c r="P28">
        <v>32.142857139999997</v>
      </c>
      <c r="Q28">
        <v>21.428571430000002</v>
      </c>
      <c r="R28">
        <v>17.85714286</v>
      </c>
      <c r="S28">
        <v>7.1428571429999996</v>
      </c>
      <c r="T28">
        <v>42.5</v>
      </c>
      <c r="U28">
        <v>91.607142859999996</v>
      </c>
      <c r="V28">
        <v>45.357142860000003</v>
      </c>
      <c r="Y28">
        <v>22.222222219999999</v>
      </c>
      <c r="Z28">
        <v>14.28571429</v>
      </c>
      <c r="AA28">
        <v>44.444444439999998</v>
      </c>
      <c r="AB28">
        <v>28.571428569999998</v>
      </c>
      <c r="AC28">
        <v>29.62962963</v>
      </c>
      <c r="AD28">
        <v>28.571428569999998</v>
      </c>
      <c r="AE28">
        <v>34.642857139999997</v>
      </c>
      <c r="AF28">
        <v>35.714285709999999</v>
      </c>
      <c r="AG28">
        <v>47.5</v>
      </c>
      <c r="AJ28">
        <v>17.85714286</v>
      </c>
      <c r="AK28">
        <v>14.28571429</v>
      </c>
      <c r="AL28">
        <v>50</v>
      </c>
      <c r="AM28">
        <v>28.571428569999998</v>
      </c>
      <c r="AN28">
        <v>21.428571430000002</v>
      </c>
      <c r="AO28">
        <v>21.428571430000002</v>
      </c>
      <c r="AP28">
        <v>53.571428570000002</v>
      </c>
      <c r="AQ28">
        <v>47.678571429999998</v>
      </c>
      <c r="AR28">
        <v>52.142857139999997</v>
      </c>
      <c r="AU28">
        <v>62.5</v>
      </c>
      <c r="AV28">
        <v>50</v>
      </c>
      <c r="AW28">
        <v>41.666666669999998</v>
      </c>
      <c r="AX28">
        <v>35.714285709999999</v>
      </c>
      <c r="AY28">
        <v>75</v>
      </c>
      <c r="AZ28">
        <v>71.428571430000005</v>
      </c>
      <c r="BA28">
        <v>60.535714290000001</v>
      </c>
      <c r="BB28">
        <v>50</v>
      </c>
      <c r="BC28">
        <v>55</v>
      </c>
    </row>
    <row r="29" spans="1:55" x14ac:dyDescent="0.45">
      <c r="E29" s="1">
        <f>AVERAGE(E19:E28)</f>
        <v>32.811427461000001</v>
      </c>
      <c r="F29" s="1">
        <f>AVERAGE(F19:F28)</f>
        <v>31.428571429000005</v>
      </c>
      <c r="J29" s="1">
        <f>AVERAGE(J19:J28)</f>
        <v>64.267857143000001</v>
      </c>
      <c r="P29" s="1">
        <f>AVERAGE(P19:P28)</f>
        <v>45.238644688999997</v>
      </c>
      <c r="Q29" s="1">
        <f>AVERAGE(Q19:Q28)</f>
        <v>36.428571426999994</v>
      </c>
      <c r="U29" s="1">
        <f>AVERAGE(U19:U28)</f>
        <v>70.553571427999998</v>
      </c>
      <c r="AA29" s="1">
        <f>AVERAGE(AA19:AA28)</f>
        <v>53.129875680000012</v>
      </c>
      <c r="AB29" s="1">
        <f>AVERAGE(AB19:AB28)</f>
        <v>42.857142857299998</v>
      </c>
      <c r="AF29" s="1">
        <f>AVERAGE(AF19:AF28)</f>
        <v>64.946428571999988</v>
      </c>
      <c r="AL29" s="1">
        <f>AVERAGE(AL19:AL28)</f>
        <v>50.034757835000001</v>
      </c>
      <c r="AM29" s="1">
        <f>AVERAGE(AM19:AM28)</f>
        <v>34.285714285000005</v>
      </c>
      <c r="AQ29" s="1">
        <f>AVERAGE(AQ19:AQ28)</f>
        <v>63.571428572000016</v>
      </c>
      <c r="AW29" s="1">
        <f>AVERAGE(AW19:AW28)</f>
        <v>51.369943021000005</v>
      </c>
      <c r="AX29" s="1">
        <f>AVERAGE(AX19:AX28)</f>
        <v>43.571428570999998</v>
      </c>
      <c r="BB29" s="1">
        <f>AVERAGE(BB19:BB28)</f>
        <v>69.803571429000016</v>
      </c>
    </row>
    <row r="32" spans="1:55" x14ac:dyDescent="0.45">
      <c r="A32" t="s">
        <v>21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20</v>
      </c>
      <c r="L32" t="s">
        <v>21</v>
      </c>
      <c r="M32" t="s">
        <v>0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s">
        <v>6</v>
      </c>
      <c r="T32" t="s">
        <v>7</v>
      </c>
      <c r="U32" t="s">
        <v>8</v>
      </c>
      <c r="V32" t="s">
        <v>20</v>
      </c>
      <c r="W32" t="s">
        <v>21</v>
      </c>
      <c r="X32" t="s">
        <v>0</v>
      </c>
      <c r="Y32" t="s">
        <v>1</v>
      </c>
      <c r="Z32" t="s">
        <v>2</v>
      </c>
      <c r="AA32" t="s">
        <v>3</v>
      </c>
      <c r="AB32" t="s">
        <v>4</v>
      </c>
      <c r="AC32" t="s">
        <v>5</v>
      </c>
      <c r="AD32" t="s">
        <v>6</v>
      </c>
      <c r="AE32" t="s">
        <v>7</v>
      </c>
      <c r="AF32" t="s">
        <v>8</v>
      </c>
      <c r="AG32" t="s">
        <v>20</v>
      </c>
      <c r="AH32" t="s">
        <v>21</v>
      </c>
      <c r="AI32" t="s">
        <v>0</v>
      </c>
      <c r="AJ32" t="s">
        <v>1</v>
      </c>
      <c r="AK32" t="s">
        <v>2</v>
      </c>
      <c r="AL32" t="s">
        <v>3</v>
      </c>
      <c r="AM32" t="s">
        <v>4</v>
      </c>
      <c r="AN32" t="s">
        <v>5</v>
      </c>
      <c r="AO32" t="s">
        <v>6</v>
      </c>
      <c r="AP32" t="s">
        <v>7</v>
      </c>
      <c r="AQ32" t="s">
        <v>8</v>
      </c>
      <c r="AR32" t="s">
        <v>20</v>
      </c>
      <c r="AS32" t="s">
        <v>21</v>
      </c>
      <c r="AT32" t="s">
        <v>0</v>
      </c>
      <c r="AU32" t="s">
        <v>1</v>
      </c>
      <c r="AV32" t="s">
        <v>2</v>
      </c>
      <c r="AW32" t="s">
        <v>3</v>
      </c>
      <c r="AX32" t="s">
        <v>4</v>
      </c>
      <c r="AY32" t="s">
        <v>5</v>
      </c>
      <c r="AZ32" t="s">
        <v>6</v>
      </c>
      <c r="BA32" t="s">
        <v>7</v>
      </c>
      <c r="BB32" t="s">
        <v>8</v>
      </c>
      <c r="BC32" t="s">
        <v>20</v>
      </c>
    </row>
    <row r="33" spans="1:55" x14ac:dyDescent="0.45">
      <c r="A33" t="s">
        <v>15</v>
      </c>
      <c r="L33" t="s">
        <v>16</v>
      </c>
      <c r="W33" t="s">
        <v>17</v>
      </c>
      <c r="AH33" t="s">
        <v>18</v>
      </c>
      <c r="AS33" t="s">
        <v>19</v>
      </c>
    </row>
    <row r="34" spans="1:55" x14ac:dyDescent="0.45">
      <c r="C34">
        <v>52</v>
      </c>
      <c r="D34">
        <v>35.714285709999999</v>
      </c>
      <c r="E34">
        <v>52</v>
      </c>
      <c r="F34">
        <v>42.857142860000003</v>
      </c>
      <c r="G34">
        <v>92</v>
      </c>
      <c r="H34">
        <v>85.714285709999999</v>
      </c>
      <c r="I34">
        <v>61.071428570000002</v>
      </c>
      <c r="J34">
        <v>83.214285709999999</v>
      </c>
      <c r="K34">
        <v>96.964285709999999</v>
      </c>
      <c r="N34">
        <v>40</v>
      </c>
      <c r="O34">
        <v>28.571428569999998</v>
      </c>
      <c r="P34">
        <v>64</v>
      </c>
      <c r="Q34">
        <v>57.142857139999997</v>
      </c>
      <c r="R34">
        <v>44</v>
      </c>
      <c r="S34">
        <v>42.857142860000003</v>
      </c>
      <c r="T34">
        <v>34.642857139999997</v>
      </c>
      <c r="U34">
        <v>96.785714290000001</v>
      </c>
      <c r="V34">
        <v>43.214285709999999</v>
      </c>
      <c r="Y34">
        <v>19.23076923</v>
      </c>
      <c r="Z34">
        <v>21.428571430000002</v>
      </c>
      <c r="AA34">
        <v>46.15384615</v>
      </c>
      <c r="AB34">
        <v>64.285714290000001</v>
      </c>
      <c r="AC34">
        <v>23.07692308</v>
      </c>
      <c r="AD34">
        <v>28.571428569999998</v>
      </c>
      <c r="AE34">
        <v>80</v>
      </c>
      <c r="AF34">
        <v>99.821428569999995</v>
      </c>
      <c r="AG34">
        <v>76.428571430000005</v>
      </c>
      <c r="AJ34">
        <v>32</v>
      </c>
      <c r="AK34">
        <v>14.28571429</v>
      </c>
      <c r="AL34">
        <v>36</v>
      </c>
      <c r="AM34">
        <v>35.714285709999999</v>
      </c>
      <c r="AN34">
        <v>24</v>
      </c>
      <c r="AO34">
        <v>28.571428569999998</v>
      </c>
      <c r="AP34">
        <v>45.535714290000001</v>
      </c>
      <c r="AQ34">
        <v>61.071428570000002</v>
      </c>
      <c r="AR34">
        <v>69.464285709999999</v>
      </c>
      <c r="AU34">
        <v>50</v>
      </c>
      <c r="AV34">
        <v>42.857142860000003</v>
      </c>
      <c r="AW34">
        <v>53.84615385</v>
      </c>
      <c r="AX34">
        <v>35.714285709999999</v>
      </c>
      <c r="AY34">
        <v>69.230769230000007</v>
      </c>
      <c r="AZ34">
        <v>85.714285709999999</v>
      </c>
      <c r="BA34">
        <v>58.928571429999998</v>
      </c>
      <c r="BB34">
        <v>75.892857140000004</v>
      </c>
      <c r="BC34">
        <v>100</v>
      </c>
    </row>
    <row r="35" spans="1:55" x14ac:dyDescent="0.45">
      <c r="C35">
        <v>34.61538462</v>
      </c>
      <c r="D35">
        <v>35.714285709999999</v>
      </c>
      <c r="E35">
        <v>57.69230769</v>
      </c>
      <c r="F35">
        <v>64.285714290000001</v>
      </c>
      <c r="G35">
        <v>34.61538462</v>
      </c>
      <c r="H35">
        <v>35.714285709999999</v>
      </c>
      <c r="I35">
        <v>47.857142860000003</v>
      </c>
      <c r="J35">
        <v>94.285714290000001</v>
      </c>
      <c r="K35">
        <v>61.964285709999999</v>
      </c>
      <c r="N35">
        <v>56</v>
      </c>
      <c r="O35">
        <v>57.142857139999997</v>
      </c>
      <c r="P35">
        <v>40</v>
      </c>
      <c r="Q35">
        <v>14.28571429</v>
      </c>
      <c r="R35">
        <v>56</v>
      </c>
      <c r="S35">
        <v>64.285714290000001</v>
      </c>
      <c r="T35">
        <v>53.392857139999997</v>
      </c>
      <c r="U35">
        <v>48.928571429999998</v>
      </c>
      <c r="V35">
        <v>96.785714290000001</v>
      </c>
      <c r="Y35">
        <v>24</v>
      </c>
      <c r="Z35">
        <v>35.714285709999999</v>
      </c>
      <c r="AA35">
        <v>80</v>
      </c>
      <c r="AB35">
        <v>78.571428569999995</v>
      </c>
      <c r="AC35">
        <v>24</v>
      </c>
      <c r="AD35">
        <v>35.714285709999999</v>
      </c>
      <c r="AE35">
        <v>89.107142859999996</v>
      </c>
      <c r="AF35">
        <v>93.928571430000005</v>
      </c>
      <c r="AG35">
        <v>74.642857140000004</v>
      </c>
      <c r="AJ35">
        <v>25</v>
      </c>
      <c r="AK35">
        <v>21.428571430000002</v>
      </c>
      <c r="AL35">
        <v>70.833333330000002</v>
      </c>
      <c r="AM35">
        <v>78.571428569999995</v>
      </c>
      <c r="AN35">
        <v>50</v>
      </c>
      <c r="AO35">
        <v>64.285714290000001</v>
      </c>
      <c r="AP35">
        <v>51.964285709999999</v>
      </c>
      <c r="AQ35">
        <v>97.678571430000005</v>
      </c>
      <c r="AR35">
        <v>59.821428570000002</v>
      </c>
      <c r="AU35">
        <v>34.61538462</v>
      </c>
      <c r="AV35">
        <v>42.857142860000003</v>
      </c>
      <c r="AW35">
        <v>15.38461538</v>
      </c>
      <c r="AX35">
        <v>14.28571429</v>
      </c>
      <c r="AY35">
        <v>30.76923077</v>
      </c>
      <c r="AZ35">
        <v>50</v>
      </c>
      <c r="BA35">
        <v>84.107142859999996</v>
      </c>
      <c r="BB35">
        <v>73.571428569999995</v>
      </c>
      <c r="BC35">
        <v>93.928571430000005</v>
      </c>
    </row>
    <row r="36" spans="1:55" x14ac:dyDescent="0.45">
      <c r="C36">
        <v>33.333333330000002</v>
      </c>
      <c r="D36">
        <v>28.571428569999998</v>
      </c>
      <c r="E36">
        <v>51.851851850000003</v>
      </c>
      <c r="F36">
        <v>35.714285709999999</v>
      </c>
      <c r="G36">
        <v>40.74074074</v>
      </c>
      <c r="H36">
        <v>42.857142860000003</v>
      </c>
      <c r="I36">
        <v>79.642857140000004</v>
      </c>
      <c r="J36">
        <v>51.071428570000002</v>
      </c>
      <c r="K36">
        <v>81.428571430000005</v>
      </c>
      <c r="N36">
        <v>42.857142860000003</v>
      </c>
      <c r="O36">
        <v>35.714285709999999</v>
      </c>
      <c r="P36">
        <v>53.571428570000002</v>
      </c>
      <c r="Q36">
        <v>28.571428569999998</v>
      </c>
      <c r="R36">
        <v>50</v>
      </c>
      <c r="S36">
        <v>42.857142860000003</v>
      </c>
      <c r="T36">
        <v>51.071428570000002</v>
      </c>
      <c r="U36">
        <v>48.571428570000002</v>
      </c>
      <c r="V36">
        <v>51.25</v>
      </c>
      <c r="Y36">
        <v>35.714285709999999</v>
      </c>
      <c r="Z36">
        <v>7.1428571429999996</v>
      </c>
      <c r="AA36">
        <v>57.142857139999997</v>
      </c>
      <c r="AB36">
        <v>42.857142860000003</v>
      </c>
      <c r="AC36">
        <v>32.142857139999997</v>
      </c>
      <c r="AD36">
        <v>28.571428569999998</v>
      </c>
      <c r="AE36">
        <v>59.285714290000001</v>
      </c>
      <c r="AF36">
        <v>74.642857140000004</v>
      </c>
      <c r="AG36">
        <v>70.357142859999996</v>
      </c>
      <c r="AJ36">
        <v>29.166666670000001</v>
      </c>
      <c r="AK36">
        <v>28.571428569999998</v>
      </c>
      <c r="AL36">
        <v>70.833333330000002</v>
      </c>
      <c r="AM36">
        <v>71.428571430000005</v>
      </c>
      <c r="AN36">
        <v>41.666666669999998</v>
      </c>
      <c r="AO36">
        <v>50</v>
      </c>
      <c r="AP36">
        <v>50.714285709999999</v>
      </c>
      <c r="AQ36">
        <v>59.285714290000001</v>
      </c>
      <c r="AR36">
        <v>72.142857140000004</v>
      </c>
      <c r="AU36">
        <v>26.92307692</v>
      </c>
      <c r="AV36">
        <v>14.28571429</v>
      </c>
      <c r="AW36">
        <v>92.307692309999993</v>
      </c>
      <c r="AX36">
        <v>100</v>
      </c>
      <c r="AY36">
        <v>50</v>
      </c>
      <c r="AZ36">
        <v>71.428571430000005</v>
      </c>
      <c r="BA36">
        <v>56.964285709999999</v>
      </c>
      <c r="BB36">
        <v>100</v>
      </c>
      <c r="BC36">
        <v>98.75</v>
      </c>
    </row>
    <row r="37" spans="1:55" x14ac:dyDescent="0.45">
      <c r="C37">
        <v>20</v>
      </c>
      <c r="D37">
        <v>14.28571429</v>
      </c>
      <c r="E37">
        <v>48</v>
      </c>
      <c r="F37">
        <v>50</v>
      </c>
      <c r="G37">
        <v>28</v>
      </c>
      <c r="H37">
        <v>42.857142860000003</v>
      </c>
      <c r="I37">
        <v>41.25</v>
      </c>
      <c r="J37">
        <v>73.392857140000004</v>
      </c>
      <c r="K37">
        <v>59.285714290000001</v>
      </c>
      <c r="N37">
        <v>58.333333330000002</v>
      </c>
      <c r="O37">
        <v>64.285714290000001</v>
      </c>
      <c r="P37">
        <v>58.333333330000002</v>
      </c>
      <c r="Q37">
        <v>64.285714290000001</v>
      </c>
      <c r="R37">
        <v>66.666666669999998</v>
      </c>
      <c r="S37">
        <v>71.428571430000005</v>
      </c>
      <c r="T37">
        <v>54.642857139999997</v>
      </c>
      <c r="U37">
        <v>55.178571429999998</v>
      </c>
      <c r="V37">
        <v>55.357142860000003</v>
      </c>
      <c r="Y37">
        <v>32.142857139999997</v>
      </c>
      <c r="Z37">
        <v>28.571428569999998</v>
      </c>
      <c r="AA37">
        <v>53.571428570000002</v>
      </c>
      <c r="AB37">
        <v>57.142857139999997</v>
      </c>
      <c r="AC37">
        <v>42.857142860000003</v>
      </c>
      <c r="AD37">
        <v>64.285714290000001</v>
      </c>
      <c r="AE37">
        <v>61.785714290000001</v>
      </c>
      <c r="AF37">
        <v>84.464285709999999</v>
      </c>
      <c r="AG37">
        <v>98.214285709999999</v>
      </c>
      <c r="AJ37">
        <v>43.47826087</v>
      </c>
      <c r="AK37">
        <v>42.857142860000003</v>
      </c>
      <c r="AL37">
        <v>60.869565219999998</v>
      </c>
      <c r="AM37">
        <v>71.428571430000005</v>
      </c>
      <c r="AN37">
        <v>60.869565219999998</v>
      </c>
      <c r="AO37">
        <v>64.285714290000001</v>
      </c>
      <c r="AP37">
        <v>90.535714290000001</v>
      </c>
      <c r="AQ37">
        <v>98.75</v>
      </c>
      <c r="AR37">
        <v>97.5</v>
      </c>
      <c r="AU37">
        <v>28.571428569999998</v>
      </c>
      <c r="AV37">
        <v>7.1428571429999996</v>
      </c>
      <c r="AW37">
        <v>50</v>
      </c>
      <c r="AX37">
        <v>42.857142860000003</v>
      </c>
      <c r="AY37">
        <v>35.714285709999999</v>
      </c>
      <c r="AZ37">
        <v>35.714285709999999</v>
      </c>
      <c r="BA37">
        <v>46.964285709999999</v>
      </c>
      <c r="BB37">
        <v>80.714285709999999</v>
      </c>
      <c r="BC37">
        <v>80.535714290000001</v>
      </c>
    </row>
    <row r="38" spans="1:55" x14ac:dyDescent="0.45">
      <c r="C38">
        <v>33.333333330000002</v>
      </c>
      <c r="D38">
        <v>14.28571429</v>
      </c>
      <c r="E38">
        <v>33.333333330000002</v>
      </c>
      <c r="F38">
        <v>21.428571430000002</v>
      </c>
      <c r="G38">
        <v>33.333333330000002</v>
      </c>
      <c r="H38">
        <v>14.28571429</v>
      </c>
      <c r="I38">
        <v>56.607142860000003</v>
      </c>
      <c r="J38">
        <v>42.678571429999998</v>
      </c>
      <c r="K38">
        <v>62.857142860000003</v>
      </c>
      <c r="N38">
        <v>29.62962963</v>
      </c>
      <c r="O38">
        <v>21.428571430000002</v>
      </c>
      <c r="P38">
        <v>48.148148149999997</v>
      </c>
      <c r="Q38">
        <v>35.714285709999999</v>
      </c>
      <c r="R38">
        <v>33.333333330000002</v>
      </c>
      <c r="S38">
        <v>42.857142860000003</v>
      </c>
      <c r="T38">
        <v>70.178571430000005</v>
      </c>
      <c r="U38">
        <v>91.607142859999996</v>
      </c>
      <c r="V38">
        <v>71.428571430000005</v>
      </c>
      <c r="Y38">
        <v>25</v>
      </c>
      <c r="Z38">
        <v>21.428571430000002</v>
      </c>
      <c r="AA38">
        <v>67.857142859999996</v>
      </c>
      <c r="AB38">
        <v>57.142857139999997</v>
      </c>
      <c r="AC38">
        <v>25</v>
      </c>
      <c r="AD38">
        <v>21.428571430000002</v>
      </c>
      <c r="AE38">
        <v>72.857142859999996</v>
      </c>
      <c r="AF38">
        <v>56.071428570000002</v>
      </c>
      <c r="AG38">
        <v>72.142857140000004</v>
      </c>
      <c r="AJ38">
        <v>47.826086959999998</v>
      </c>
      <c r="AK38">
        <v>50</v>
      </c>
      <c r="AL38">
        <v>60.869565219999998</v>
      </c>
      <c r="AM38">
        <v>57.142857139999997</v>
      </c>
      <c r="AN38">
        <v>43.47826087</v>
      </c>
      <c r="AO38">
        <v>42.857142860000003</v>
      </c>
      <c r="AP38">
        <v>76.785714290000001</v>
      </c>
      <c r="AQ38">
        <v>97.857142859999996</v>
      </c>
      <c r="AR38">
        <v>76.607142859999996</v>
      </c>
      <c r="AU38">
        <v>30.76923077</v>
      </c>
      <c r="AV38">
        <v>28.571428569999998</v>
      </c>
      <c r="AW38">
        <v>50</v>
      </c>
      <c r="AX38">
        <v>50</v>
      </c>
      <c r="AY38">
        <v>46.15384615</v>
      </c>
      <c r="AZ38">
        <v>64.285714290000001</v>
      </c>
      <c r="BA38">
        <v>51.071428570000002</v>
      </c>
      <c r="BB38">
        <v>52.857142860000003</v>
      </c>
      <c r="BC38">
        <v>55.714285709999999</v>
      </c>
    </row>
    <row r="39" spans="1:55" x14ac:dyDescent="0.45">
      <c r="C39">
        <v>24</v>
      </c>
      <c r="D39">
        <v>28.571428569999998</v>
      </c>
      <c r="E39">
        <v>40</v>
      </c>
      <c r="F39">
        <v>35.714285709999999</v>
      </c>
      <c r="G39">
        <v>32</v>
      </c>
      <c r="H39">
        <v>35.714285709999999</v>
      </c>
      <c r="I39">
        <v>49.285714290000001</v>
      </c>
      <c r="J39">
        <v>67.321428569999995</v>
      </c>
      <c r="K39">
        <v>49.642857139999997</v>
      </c>
      <c r="N39">
        <v>37.5</v>
      </c>
      <c r="O39">
        <v>28.571428569999998</v>
      </c>
      <c r="P39">
        <v>33.333333330000002</v>
      </c>
      <c r="Q39">
        <v>35.714285709999999</v>
      </c>
      <c r="R39">
        <v>58.333333330000002</v>
      </c>
      <c r="S39">
        <v>78.571428569999995</v>
      </c>
      <c r="T39">
        <v>45.892857139999997</v>
      </c>
      <c r="U39">
        <v>67.142857140000004</v>
      </c>
      <c r="V39">
        <v>98.571428569999995</v>
      </c>
      <c r="Y39">
        <v>23.07692308</v>
      </c>
      <c r="Z39">
        <v>28.571428569999998</v>
      </c>
      <c r="AA39">
        <v>38.46153846</v>
      </c>
      <c r="AB39">
        <v>35.714285709999999</v>
      </c>
      <c r="AC39">
        <v>23.07692308</v>
      </c>
      <c r="AD39">
        <v>28.571428569999998</v>
      </c>
      <c r="AE39">
        <v>66.785714290000001</v>
      </c>
      <c r="AF39">
        <v>74.821428569999995</v>
      </c>
      <c r="AG39">
        <v>81.607142859999996</v>
      </c>
      <c r="AJ39">
        <v>23.07692308</v>
      </c>
      <c r="AK39">
        <v>14.28571429</v>
      </c>
      <c r="AL39">
        <v>65.38461538</v>
      </c>
      <c r="AM39">
        <v>57.142857139999997</v>
      </c>
      <c r="AN39">
        <v>50</v>
      </c>
      <c r="AO39">
        <v>64.285714290000001</v>
      </c>
      <c r="AP39">
        <v>49.642857139999997</v>
      </c>
      <c r="AQ39">
        <v>96.964285709999999</v>
      </c>
      <c r="AR39">
        <v>98.035714290000001</v>
      </c>
      <c r="AU39">
        <v>53.84615385</v>
      </c>
      <c r="AV39">
        <v>35.714285709999999</v>
      </c>
      <c r="AW39">
        <v>61.53846154</v>
      </c>
      <c r="AX39">
        <v>57.142857139999997</v>
      </c>
      <c r="AY39">
        <v>69.230769230000007</v>
      </c>
      <c r="AZ39">
        <v>57.142857139999997</v>
      </c>
      <c r="BA39">
        <v>56.964285709999999</v>
      </c>
      <c r="BB39">
        <v>96.25</v>
      </c>
      <c r="BC39">
        <v>50.892857139999997</v>
      </c>
    </row>
    <row r="40" spans="1:55" x14ac:dyDescent="0.45">
      <c r="C40">
        <v>36</v>
      </c>
      <c r="D40">
        <v>21.428571430000002</v>
      </c>
      <c r="E40">
        <v>36</v>
      </c>
      <c r="F40">
        <v>57.142857139999997</v>
      </c>
      <c r="G40">
        <v>32</v>
      </c>
      <c r="H40">
        <v>50</v>
      </c>
      <c r="I40">
        <v>65.178571430000005</v>
      </c>
      <c r="J40">
        <v>91.428571430000005</v>
      </c>
      <c r="K40">
        <v>91.25</v>
      </c>
      <c r="N40">
        <v>40</v>
      </c>
      <c r="O40">
        <v>42.857142860000003</v>
      </c>
      <c r="P40">
        <v>68</v>
      </c>
      <c r="Q40">
        <v>85.714285709999999</v>
      </c>
      <c r="R40">
        <v>36</v>
      </c>
      <c r="S40">
        <v>35.714285709999999</v>
      </c>
      <c r="T40">
        <v>40.357142860000003</v>
      </c>
      <c r="U40">
        <v>99.642857140000004</v>
      </c>
      <c r="V40">
        <v>58.214285709999999</v>
      </c>
      <c r="Y40">
        <v>18.518518520000001</v>
      </c>
      <c r="Z40">
        <v>14.28571429</v>
      </c>
      <c r="AA40">
        <v>66.666666669999998</v>
      </c>
      <c r="AB40">
        <v>50</v>
      </c>
      <c r="AC40">
        <v>22.222222219999999</v>
      </c>
      <c r="AD40">
        <v>21.428571430000002</v>
      </c>
      <c r="AE40">
        <v>44.821428570000002</v>
      </c>
      <c r="AF40">
        <v>92.142857140000004</v>
      </c>
      <c r="AG40">
        <v>46.25</v>
      </c>
      <c r="AJ40">
        <v>52</v>
      </c>
      <c r="AK40">
        <v>50</v>
      </c>
      <c r="AL40">
        <v>32</v>
      </c>
      <c r="AM40">
        <v>14.28571429</v>
      </c>
      <c r="AN40">
        <v>56</v>
      </c>
      <c r="AO40">
        <v>50</v>
      </c>
      <c r="AP40">
        <v>44.285714290000001</v>
      </c>
      <c r="AQ40">
        <v>52.857142860000003</v>
      </c>
      <c r="AR40">
        <v>49.642857139999997</v>
      </c>
      <c r="AU40">
        <v>16</v>
      </c>
      <c r="AV40">
        <v>28.571428569999998</v>
      </c>
      <c r="AW40">
        <v>60</v>
      </c>
      <c r="AX40">
        <v>57.142857139999997</v>
      </c>
      <c r="AY40">
        <v>32</v>
      </c>
      <c r="AZ40">
        <v>57.142857139999997</v>
      </c>
      <c r="BA40">
        <v>89.107142859999996</v>
      </c>
      <c r="BB40">
        <v>82.321428569999995</v>
      </c>
      <c r="BC40">
        <v>93.928571430000005</v>
      </c>
    </row>
    <row r="41" spans="1:55" x14ac:dyDescent="0.45">
      <c r="C41">
        <v>51.851851850000003</v>
      </c>
      <c r="D41">
        <v>42.857142860000003</v>
      </c>
      <c r="E41">
        <v>22.222222219999999</v>
      </c>
      <c r="F41">
        <v>14.28571429</v>
      </c>
      <c r="G41">
        <v>14.81481481</v>
      </c>
      <c r="H41">
        <v>21.428571430000002</v>
      </c>
      <c r="I41">
        <v>45.892857139999997</v>
      </c>
      <c r="J41">
        <v>65.714285709999999</v>
      </c>
      <c r="K41">
        <v>52.5</v>
      </c>
      <c r="N41">
        <v>28.571428569999998</v>
      </c>
      <c r="O41">
        <v>14.28571429</v>
      </c>
      <c r="P41">
        <v>39.285714290000001</v>
      </c>
      <c r="Q41">
        <v>35.714285709999999</v>
      </c>
      <c r="R41">
        <v>28.571428569999998</v>
      </c>
      <c r="S41">
        <v>42.857142860000003</v>
      </c>
      <c r="T41">
        <v>62.678571429999998</v>
      </c>
      <c r="U41">
        <v>84.285714290000001</v>
      </c>
      <c r="V41">
        <v>98.214285709999999</v>
      </c>
      <c r="Y41">
        <v>25.925925929999998</v>
      </c>
      <c r="Z41">
        <v>14.28571429</v>
      </c>
      <c r="AA41">
        <v>40.74074074</v>
      </c>
      <c r="AB41">
        <v>42.857142860000003</v>
      </c>
      <c r="AC41">
        <v>22.222222219999999</v>
      </c>
      <c r="AD41">
        <v>42.857142860000003</v>
      </c>
      <c r="AE41">
        <v>76.25</v>
      </c>
      <c r="AF41">
        <v>87.678571430000005</v>
      </c>
      <c r="AG41">
        <v>96.071428569999995</v>
      </c>
      <c r="AJ41">
        <v>56.52173913</v>
      </c>
      <c r="AK41">
        <v>71.428571430000005</v>
      </c>
      <c r="AL41">
        <v>52.173913040000002</v>
      </c>
      <c r="AM41">
        <v>50</v>
      </c>
      <c r="AN41">
        <v>56.52173913</v>
      </c>
      <c r="AO41">
        <v>71.428571430000005</v>
      </c>
      <c r="AP41">
        <v>93.214285709999999</v>
      </c>
      <c r="AQ41">
        <v>59.464285709999999</v>
      </c>
      <c r="AR41">
        <v>93.214285709999999</v>
      </c>
      <c r="AU41">
        <v>44</v>
      </c>
      <c r="AV41">
        <v>35.714285709999999</v>
      </c>
      <c r="AW41">
        <v>28</v>
      </c>
      <c r="AX41">
        <v>21.428571430000002</v>
      </c>
      <c r="AY41">
        <v>52</v>
      </c>
      <c r="AZ41">
        <v>50</v>
      </c>
      <c r="BA41">
        <v>54.821428570000002</v>
      </c>
      <c r="BB41">
        <v>73.75</v>
      </c>
      <c r="BC41">
        <v>62.321428570000002</v>
      </c>
    </row>
    <row r="42" spans="1:55" x14ac:dyDescent="0.45">
      <c r="C42">
        <v>14.28571429</v>
      </c>
      <c r="D42">
        <v>14.28571429</v>
      </c>
      <c r="E42">
        <v>35.714285709999999</v>
      </c>
      <c r="F42">
        <v>14.28571429</v>
      </c>
      <c r="G42">
        <v>21.428571430000002</v>
      </c>
      <c r="H42">
        <v>21.428571430000002</v>
      </c>
      <c r="I42">
        <v>71.964285709999999</v>
      </c>
      <c r="J42">
        <v>48.928571429999998</v>
      </c>
      <c r="K42">
        <v>72.678571430000005</v>
      </c>
      <c r="N42">
        <v>30.76923077</v>
      </c>
      <c r="O42">
        <v>21.428571430000002</v>
      </c>
      <c r="P42">
        <v>34.61538462</v>
      </c>
      <c r="Q42">
        <v>28.571428569999998</v>
      </c>
      <c r="R42">
        <v>76.92307692</v>
      </c>
      <c r="S42">
        <v>92.857142859999996</v>
      </c>
      <c r="T42">
        <v>37.857142860000003</v>
      </c>
      <c r="U42">
        <v>52.321428570000002</v>
      </c>
      <c r="V42">
        <v>99.642857140000004</v>
      </c>
      <c r="Y42">
        <v>12</v>
      </c>
      <c r="Z42">
        <v>14.28571429</v>
      </c>
      <c r="AA42">
        <v>44</v>
      </c>
      <c r="AB42">
        <v>28.571428569999998</v>
      </c>
      <c r="AC42">
        <v>24</v>
      </c>
      <c r="AD42">
        <v>28.571428569999998</v>
      </c>
      <c r="AE42">
        <v>63.214285709999999</v>
      </c>
      <c r="AF42">
        <v>53.035714290000001</v>
      </c>
      <c r="AG42">
        <v>78.571428569999995</v>
      </c>
      <c r="AJ42">
        <v>34.61538462</v>
      </c>
      <c r="AK42">
        <v>21.428571430000002</v>
      </c>
      <c r="AL42">
        <v>53.84615385</v>
      </c>
      <c r="AM42">
        <v>35.714285709999999</v>
      </c>
      <c r="AN42">
        <v>46.15384615</v>
      </c>
      <c r="AO42">
        <v>28.571428569999998</v>
      </c>
      <c r="AP42">
        <v>51.25</v>
      </c>
      <c r="AQ42">
        <v>71.785714290000001</v>
      </c>
      <c r="AR42">
        <v>53.928571429999998</v>
      </c>
      <c r="AU42">
        <v>37.5</v>
      </c>
      <c r="AV42">
        <v>28.571428569999998</v>
      </c>
      <c r="AW42">
        <v>70.833333330000002</v>
      </c>
      <c r="AX42">
        <v>85.714285709999999</v>
      </c>
      <c r="AY42">
        <v>37.5</v>
      </c>
      <c r="AZ42">
        <v>35.714285709999999</v>
      </c>
      <c r="BA42">
        <v>58.928571429999998</v>
      </c>
      <c r="BB42">
        <v>96.785714290000001</v>
      </c>
      <c r="BC42">
        <v>71.25</v>
      </c>
    </row>
    <row r="43" spans="1:55" x14ac:dyDescent="0.45">
      <c r="C43">
        <v>16</v>
      </c>
      <c r="D43">
        <v>21.428571430000002</v>
      </c>
      <c r="E43">
        <v>16</v>
      </c>
      <c r="F43">
        <v>14.28571429</v>
      </c>
      <c r="G43">
        <v>28</v>
      </c>
      <c r="H43">
        <v>42.857142860000003</v>
      </c>
      <c r="I43">
        <v>66.785714290000001</v>
      </c>
      <c r="J43">
        <v>81.785714290000001</v>
      </c>
      <c r="K43">
        <v>71.071428569999995</v>
      </c>
      <c r="N43">
        <v>37.037037040000001</v>
      </c>
      <c r="O43">
        <v>42.857142860000003</v>
      </c>
      <c r="P43">
        <v>77.777777779999994</v>
      </c>
      <c r="Q43">
        <v>85.714285709999999</v>
      </c>
      <c r="R43">
        <v>44.444444439999998</v>
      </c>
      <c r="S43">
        <v>57.142857139999997</v>
      </c>
      <c r="T43">
        <v>91.607142859999996</v>
      </c>
      <c r="U43">
        <v>99.642857140000004</v>
      </c>
      <c r="V43">
        <v>97.857142859999996</v>
      </c>
      <c r="Y43">
        <v>65.38461538</v>
      </c>
      <c r="Z43">
        <v>78.571428569999995</v>
      </c>
      <c r="AA43">
        <v>73.07692308</v>
      </c>
      <c r="AB43">
        <v>78.571428569999995</v>
      </c>
      <c r="AC43">
        <v>61.53846154</v>
      </c>
      <c r="AD43">
        <v>78.571428569999995</v>
      </c>
      <c r="AE43">
        <v>99.107142859999996</v>
      </c>
      <c r="AF43">
        <v>98.928571430000005</v>
      </c>
      <c r="AG43">
        <v>99.821428569999995</v>
      </c>
      <c r="AJ43">
        <v>42.30769231</v>
      </c>
      <c r="AK43">
        <v>35.714285709999999</v>
      </c>
      <c r="AL43">
        <v>53.84615385</v>
      </c>
      <c r="AM43">
        <v>50</v>
      </c>
      <c r="AN43">
        <v>30.76923077</v>
      </c>
      <c r="AO43">
        <v>35.714285709999999</v>
      </c>
      <c r="AP43">
        <v>40.892857139999997</v>
      </c>
      <c r="AQ43">
        <v>77.321428569999995</v>
      </c>
      <c r="AR43">
        <v>53.75</v>
      </c>
      <c r="AU43">
        <v>27.272727270000001</v>
      </c>
      <c r="AV43">
        <v>28.571428569999998</v>
      </c>
      <c r="AW43">
        <v>50</v>
      </c>
      <c r="AX43">
        <v>57.142857139999997</v>
      </c>
      <c r="AY43">
        <v>36.363636360000001</v>
      </c>
      <c r="AZ43">
        <v>35.714285709999999</v>
      </c>
      <c r="BA43">
        <v>53.214285709999999</v>
      </c>
      <c r="BB43">
        <v>94.107142859999996</v>
      </c>
      <c r="BC43">
        <v>68.571428569999995</v>
      </c>
    </row>
    <row r="44" spans="1:55" x14ac:dyDescent="0.45">
      <c r="E44" s="1">
        <f>AVERAGE(E34:E43)</f>
        <v>39.281400080000004</v>
      </c>
      <c r="F44" s="1">
        <f>AVERAGE(F34:F43)</f>
        <v>35.000000000999997</v>
      </c>
      <c r="J44" s="1">
        <f>AVERAGE(J34:J43)</f>
        <v>69.982142857000014</v>
      </c>
      <c r="P44" s="1">
        <f>AVERAGE(P34:P43)</f>
        <v>51.706512006999994</v>
      </c>
      <c r="Q44" s="1">
        <f>AVERAGE(Q34:Q43)</f>
        <v>47.142857141000007</v>
      </c>
      <c r="U44" s="1">
        <f>AVERAGE(U34:U43)</f>
        <v>74.410714286000001</v>
      </c>
      <c r="AA44" s="1">
        <f>AVERAGE(AA34:AA43)</f>
        <v>56.767114366999991</v>
      </c>
      <c r="AB44" s="1">
        <f>AVERAGE(AB34:AB43)</f>
        <v>53.571428570999998</v>
      </c>
      <c r="AF44" s="1">
        <f>AVERAGE(AF34:AF43)</f>
        <v>81.553571428000012</v>
      </c>
      <c r="AL44" s="1">
        <f>AVERAGE(AL34:AL43)</f>
        <v>55.665663322</v>
      </c>
      <c r="AM44" s="1">
        <f>AVERAGE(AM34:AM43)</f>
        <v>52.142857142000004</v>
      </c>
      <c r="AQ44" s="1">
        <f>AVERAGE(AQ34:AQ43)</f>
        <v>77.303571429000002</v>
      </c>
      <c r="AW44" s="1">
        <f>AVERAGE(AW34:AW43)</f>
        <v>53.191025640999996</v>
      </c>
      <c r="AX44" s="1">
        <f>AVERAGE(AX34:AX43)</f>
        <v>52.142857142000004</v>
      </c>
      <c r="BB44" s="1">
        <f>AVERAGE(BB34:BB43)</f>
        <v>82.625</v>
      </c>
    </row>
    <row r="47" spans="1:55" x14ac:dyDescent="0.45">
      <c r="A47" t="s">
        <v>13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20</v>
      </c>
      <c r="L47" t="s">
        <v>13</v>
      </c>
      <c r="M47" t="s">
        <v>0</v>
      </c>
      <c r="N47" t="s">
        <v>1</v>
      </c>
      <c r="O47" t="s">
        <v>2</v>
      </c>
      <c r="P47" t="s">
        <v>3</v>
      </c>
      <c r="Q47" t="s">
        <v>4</v>
      </c>
      <c r="R47" t="s">
        <v>5</v>
      </c>
      <c r="S47" t="s">
        <v>6</v>
      </c>
      <c r="T47" t="s">
        <v>7</v>
      </c>
      <c r="U47" t="s">
        <v>8</v>
      </c>
      <c r="V47" t="s">
        <v>20</v>
      </c>
      <c r="W47" t="s">
        <v>13</v>
      </c>
      <c r="X47" t="s">
        <v>0</v>
      </c>
      <c r="Y47" t="s">
        <v>1</v>
      </c>
      <c r="Z47" t="s">
        <v>2</v>
      </c>
      <c r="AA47" t="s">
        <v>3</v>
      </c>
      <c r="AB47" t="s">
        <v>4</v>
      </c>
      <c r="AC47" t="s">
        <v>5</v>
      </c>
      <c r="AD47" t="s">
        <v>6</v>
      </c>
      <c r="AE47" t="s">
        <v>7</v>
      </c>
      <c r="AF47" t="s">
        <v>8</v>
      </c>
      <c r="AG47" t="s">
        <v>20</v>
      </c>
      <c r="AH47" t="s">
        <v>13</v>
      </c>
      <c r="AI47" t="s">
        <v>0</v>
      </c>
      <c r="AJ47" t="s">
        <v>1</v>
      </c>
      <c r="AK47" t="s">
        <v>2</v>
      </c>
      <c r="AL47" t="s">
        <v>3</v>
      </c>
      <c r="AM47" t="s">
        <v>4</v>
      </c>
      <c r="AN47" t="s">
        <v>5</v>
      </c>
      <c r="AO47" t="s">
        <v>6</v>
      </c>
      <c r="AP47" t="s">
        <v>7</v>
      </c>
      <c r="AQ47" t="s">
        <v>8</v>
      </c>
      <c r="AR47" t="s">
        <v>20</v>
      </c>
      <c r="AS47" t="s">
        <v>13</v>
      </c>
      <c r="AT47" t="s">
        <v>0</v>
      </c>
      <c r="AU47" t="s">
        <v>1</v>
      </c>
      <c r="AV47" t="s">
        <v>2</v>
      </c>
      <c r="AW47" t="s">
        <v>3</v>
      </c>
      <c r="AX47" t="s">
        <v>4</v>
      </c>
      <c r="AY47" t="s">
        <v>5</v>
      </c>
      <c r="AZ47" t="s">
        <v>6</v>
      </c>
      <c r="BA47" t="s">
        <v>7</v>
      </c>
      <c r="BB47" t="s">
        <v>8</v>
      </c>
      <c r="BC47" t="s">
        <v>20</v>
      </c>
    </row>
    <row r="48" spans="1:55" x14ac:dyDescent="0.45">
      <c r="A48" t="s">
        <v>15</v>
      </c>
      <c r="L48" t="s">
        <v>16</v>
      </c>
      <c r="W48" t="s">
        <v>17</v>
      </c>
      <c r="AH48" t="s">
        <v>18</v>
      </c>
      <c r="AS48" t="s">
        <v>19</v>
      </c>
    </row>
    <row r="49" spans="1:55" x14ac:dyDescent="0.45">
      <c r="C49">
        <v>56.52173913</v>
      </c>
      <c r="D49">
        <v>71.428571430000005</v>
      </c>
      <c r="E49">
        <v>21.739130429999999</v>
      </c>
      <c r="F49">
        <v>21.428571430000002</v>
      </c>
      <c r="G49">
        <v>47.826086959999998</v>
      </c>
      <c r="H49">
        <v>57.142857139999997</v>
      </c>
      <c r="I49">
        <v>41.428571429999998</v>
      </c>
      <c r="J49">
        <v>42.321428570000002</v>
      </c>
      <c r="K49">
        <v>40.714285709999999</v>
      </c>
      <c r="N49">
        <v>20</v>
      </c>
      <c r="O49">
        <v>14.28571429</v>
      </c>
      <c r="P49">
        <v>40</v>
      </c>
      <c r="Q49">
        <v>50</v>
      </c>
      <c r="R49">
        <v>20</v>
      </c>
      <c r="S49">
        <v>21.428571430000002</v>
      </c>
      <c r="T49">
        <v>56.607142860000003</v>
      </c>
      <c r="U49">
        <v>90.178571430000005</v>
      </c>
      <c r="V49">
        <v>58.75</v>
      </c>
      <c r="Y49">
        <v>46.15384615</v>
      </c>
      <c r="Z49">
        <v>42.857142860000003</v>
      </c>
      <c r="AA49">
        <v>61.53846154</v>
      </c>
      <c r="AB49">
        <v>64.285714290000001</v>
      </c>
      <c r="AC49">
        <v>65.38461538</v>
      </c>
      <c r="AD49">
        <v>71.428571430000005</v>
      </c>
      <c r="AE49">
        <v>46.071428570000002</v>
      </c>
      <c r="AF49">
        <v>96.428571430000005</v>
      </c>
      <c r="AG49">
        <v>97.5</v>
      </c>
      <c r="AJ49">
        <v>28.571428569999998</v>
      </c>
      <c r="AK49">
        <v>21.428571430000002</v>
      </c>
      <c r="AL49">
        <v>35.714285709999999</v>
      </c>
      <c r="AM49">
        <v>35.714285709999999</v>
      </c>
      <c r="AN49">
        <v>25</v>
      </c>
      <c r="AO49">
        <v>50</v>
      </c>
      <c r="AP49">
        <v>37.678571429999998</v>
      </c>
      <c r="AQ49">
        <v>78.571428569999995</v>
      </c>
      <c r="AR49">
        <v>95.178571430000005</v>
      </c>
      <c r="AU49">
        <v>24</v>
      </c>
      <c r="AV49">
        <v>21.428571430000002</v>
      </c>
      <c r="AW49">
        <v>76</v>
      </c>
      <c r="AX49">
        <v>85.714285709999999</v>
      </c>
      <c r="AY49">
        <v>36</v>
      </c>
      <c r="AZ49">
        <v>42.857142860000003</v>
      </c>
      <c r="BA49">
        <v>88.571428569999995</v>
      </c>
      <c r="BB49">
        <v>99.464285709999999</v>
      </c>
      <c r="BC49">
        <v>90.714285709999999</v>
      </c>
    </row>
    <row r="50" spans="1:55" x14ac:dyDescent="0.45">
      <c r="C50">
        <v>29.166666670000001</v>
      </c>
      <c r="D50">
        <v>21.428571430000002</v>
      </c>
      <c r="E50">
        <v>45.833333330000002</v>
      </c>
      <c r="F50">
        <v>42.857142860000003</v>
      </c>
      <c r="G50">
        <v>37.5</v>
      </c>
      <c r="H50">
        <v>42.857142860000003</v>
      </c>
      <c r="I50">
        <v>61.964285709999999</v>
      </c>
      <c r="J50">
        <v>48.035714290000001</v>
      </c>
      <c r="K50">
        <v>72.5</v>
      </c>
      <c r="N50">
        <v>34.61538462</v>
      </c>
      <c r="O50">
        <v>14.28571429</v>
      </c>
      <c r="P50">
        <v>69.230769230000007</v>
      </c>
      <c r="Q50">
        <v>78.571428569999995</v>
      </c>
      <c r="R50">
        <v>42.30769231</v>
      </c>
      <c r="S50">
        <v>28.571428569999998</v>
      </c>
      <c r="T50">
        <v>48.928571429999998</v>
      </c>
      <c r="U50">
        <v>99.107142859999996</v>
      </c>
      <c r="V50">
        <v>46.25</v>
      </c>
      <c r="Y50">
        <v>46.15384615</v>
      </c>
      <c r="Z50">
        <v>35.714285709999999</v>
      </c>
      <c r="AA50">
        <v>50</v>
      </c>
      <c r="AB50">
        <v>57.142857139999997</v>
      </c>
      <c r="AC50">
        <v>69.230769230000007</v>
      </c>
      <c r="AD50">
        <v>92.857142859999996</v>
      </c>
      <c r="AE50">
        <v>79.642857140000004</v>
      </c>
      <c r="AF50">
        <v>73.928571430000005</v>
      </c>
      <c r="AG50">
        <v>100</v>
      </c>
      <c r="AJ50">
        <v>44</v>
      </c>
      <c r="AK50">
        <v>35.714285709999999</v>
      </c>
      <c r="AL50">
        <v>68</v>
      </c>
      <c r="AM50">
        <v>57.142857139999997</v>
      </c>
      <c r="AN50">
        <v>56</v>
      </c>
      <c r="AO50">
        <v>57.142857139999997</v>
      </c>
      <c r="AP50">
        <v>46.25</v>
      </c>
      <c r="AQ50">
        <v>75.535714290000001</v>
      </c>
      <c r="AR50">
        <v>93.928571430000005</v>
      </c>
      <c r="AU50">
        <v>33.333333330000002</v>
      </c>
      <c r="AV50">
        <v>35.714285709999999</v>
      </c>
      <c r="AW50">
        <v>54.166666669999998</v>
      </c>
      <c r="AX50">
        <v>50</v>
      </c>
      <c r="AY50">
        <v>41.666666669999998</v>
      </c>
      <c r="AZ50">
        <v>50</v>
      </c>
      <c r="BA50">
        <v>59.464285709999999</v>
      </c>
      <c r="BB50">
        <v>63.214285709999999</v>
      </c>
      <c r="BC50">
        <v>60.178571429999998</v>
      </c>
    </row>
    <row r="51" spans="1:55" x14ac:dyDescent="0.45">
      <c r="C51">
        <v>24</v>
      </c>
      <c r="D51">
        <v>35.714285709999999</v>
      </c>
      <c r="E51">
        <v>32</v>
      </c>
      <c r="F51">
        <v>28.571428569999998</v>
      </c>
      <c r="G51">
        <v>24</v>
      </c>
      <c r="H51">
        <v>35.714285709999999</v>
      </c>
      <c r="I51">
        <v>93.75</v>
      </c>
      <c r="J51">
        <v>75.714285709999999</v>
      </c>
      <c r="K51">
        <v>92.321428569999995</v>
      </c>
      <c r="N51">
        <v>30.76923077</v>
      </c>
      <c r="O51">
        <v>35.714285709999999</v>
      </c>
      <c r="P51">
        <v>42.30769231</v>
      </c>
      <c r="Q51">
        <v>42.857142860000003</v>
      </c>
      <c r="R51">
        <v>53.84615385</v>
      </c>
      <c r="S51">
        <v>78.571428569999995</v>
      </c>
      <c r="T51">
        <v>87.5</v>
      </c>
      <c r="U51">
        <v>76.428571430000005</v>
      </c>
      <c r="V51">
        <v>97.678571430000005</v>
      </c>
      <c r="Y51">
        <v>37.037037040000001</v>
      </c>
      <c r="Z51">
        <v>21.428571430000002</v>
      </c>
      <c r="AA51">
        <v>44.444444439999998</v>
      </c>
      <c r="AB51">
        <v>35.714285709999999</v>
      </c>
      <c r="AC51">
        <v>44.444444439999998</v>
      </c>
      <c r="AD51">
        <v>28.571428569999998</v>
      </c>
      <c r="AE51">
        <v>59.285714290000001</v>
      </c>
      <c r="AF51">
        <v>71.607142859999996</v>
      </c>
      <c r="AG51">
        <v>62.678571429999998</v>
      </c>
      <c r="AJ51">
        <v>22.222222219999999</v>
      </c>
      <c r="AK51">
        <v>21.428571430000002</v>
      </c>
      <c r="AL51">
        <v>77.777777779999994</v>
      </c>
      <c r="AM51">
        <v>78.571428569999995</v>
      </c>
      <c r="AN51">
        <v>51.851851850000003</v>
      </c>
      <c r="AO51">
        <v>64.285714290000001</v>
      </c>
      <c r="AP51">
        <v>51.428571429999998</v>
      </c>
      <c r="AQ51">
        <v>99.464285709999999</v>
      </c>
      <c r="AR51">
        <v>98.928571430000005</v>
      </c>
      <c r="AU51">
        <v>40</v>
      </c>
      <c r="AV51">
        <v>35.714285709999999</v>
      </c>
      <c r="AW51">
        <v>60</v>
      </c>
      <c r="AX51">
        <v>57.142857139999997</v>
      </c>
      <c r="AY51">
        <v>44</v>
      </c>
      <c r="AZ51">
        <v>42.857142860000003</v>
      </c>
      <c r="BA51">
        <v>41.25</v>
      </c>
      <c r="BB51">
        <v>57.678571429999998</v>
      </c>
      <c r="BC51">
        <v>58.571428570000002</v>
      </c>
    </row>
    <row r="52" spans="1:55" x14ac:dyDescent="0.45">
      <c r="C52">
        <v>42.30769231</v>
      </c>
      <c r="D52">
        <v>28.571428569999998</v>
      </c>
      <c r="E52">
        <v>38.46153846</v>
      </c>
      <c r="F52">
        <v>35.714285709999999</v>
      </c>
      <c r="G52">
        <v>30.76923077</v>
      </c>
      <c r="H52">
        <v>35.714285709999999</v>
      </c>
      <c r="I52">
        <v>68.928571430000005</v>
      </c>
      <c r="J52">
        <v>80.714285709999999</v>
      </c>
      <c r="K52">
        <v>90.714285709999999</v>
      </c>
      <c r="N52">
        <v>52.173913040000002</v>
      </c>
      <c r="O52">
        <v>50</v>
      </c>
      <c r="P52">
        <v>91.304347829999998</v>
      </c>
      <c r="Q52">
        <v>92.857142859999996</v>
      </c>
      <c r="R52">
        <v>56.52173913</v>
      </c>
      <c r="S52">
        <v>57.142857139999997</v>
      </c>
      <c r="T52">
        <v>49.464285709999999</v>
      </c>
      <c r="U52">
        <v>99.285714290000001</v>
      </c>
      <c r="V52">
        <v>57.678571429999998</v>
      </c>
      <c r="Y52">
        <v>30.76923077</v>
      </c>
      <c r="Z52">
        <v>42.857142860000003</v>
      </c>
      <c r="AA52">
        <v>57.69230769</v>
      </c>
      <c r="AB52">
        <v>42.857142860000003</v>
      </c>
      <c r="AC52">
        <v>34.61538462</v>
      </c>
      <c r="AD52">
        <v>42.857142860000003</v>
      </c>
      <c r="AE52">
        <v>88.75</v>
      </c>
      <c r="AF52">
        <v>81.607142859999996</v>
      </c>
      <c r="AG52">
        <v>89.464285709999999</v>
      </c>
      <c r="AJ52">
        <v>30.76923077</v>
      </c>
      <c r="AK52">
        <v>35.714285709999999</v>
      </c>
      <c r="AL52">
        <v>84.61538462</v>
      </c>
      <c r="AM52">
        <v>100</v>
      </c>
      <c r="AN52">
        <v>42.30769231</v>
      </c>
      <c r="AO52">
        <v>50</v>
      </c>
      <c r="AP52">
        <v>45.535714290000001</v>
      </c>
      <c r="AQ52">
        <v>100</v>
      </c>
      <c r="AR52">
        <v>45.535714290000001</v>
      </c>
      <c r="AU52">
        <v>28</v>
      </c>
      <c r="AV52">
        <v>28.571428569999998</v>
      </c>
      <c r="AW52">
        <v>72</v>
      </c>
      <c r="AX52">
        <v>64.285714290000001</v>
      </c>
      <c r="AY52">
        <v>28</v>
      </c>
      <c r="AZ52">
        <v>28.571428569999998</v>
      </c>
      <c r="BA52">
        <v>68.214285709999999</v>
      </c>
      <c r="BB52">
        <v>85</v>
      </c>
      <c r="BC52">
        <v>70.178571430000005</v>
      </c>
    </row>
    <row r="53" spans="1:55" x14ac:dyDescent="0.45">
      <c r="C53">
        <v>21.428571430000002</v>
      </c>
      <c r="D53">
        <v>21.428571430000002</v>
      </c>
      <c r="E53">
        <v>25</v>
      </c>
      <c r="F53">
        <v>7.1428571429999996</v>
      </c>
      <c r="G53">
        <v>25</v>
      </c>
      <c r="H53">
        <v>42.857142860000003</v>
      </c>
      <c r="I53">
        <v>86.964285709999999</v>
      </c>
      <c r="J53">
        <v>79.464285709999999</v>
      </c>
      <c r="K53">
        <v>92.857142859999996</v>
      </c>
      <c r="N53">
        <v>57.69230769</v>
      </c>
      <c r="O53">
        <v>42.857142860000003</v>
      </c>
      <c r="P53">
        <v>61.53846154</v>
      </c>
      <c r="Q53">
        <v>50</v>
      </c>
      <c r="R53">
        <v>65.38461538</v>
      </c>
      <c r="S53">
        <v>57.142857139999997</v>
      </c>
      <c r="T53">
        <v>53.214285709999999</v>
      </c>
      <c r="U53">
        <v>51.607142860000003</v>
      </c>
      <c r="V53">
        <v>53.928571429999998</v>
      </c>
      <c r="Y53">
        <v>40.74074074</v>
      </c>
      <c r="Z53">
        <v>28.571428569999998</v>
      </c>
      <c r="AA53">
        <v>55.555555560000002</v>
      </c>
      <c r="AB53">
        <v>50</v>
      </c>
      <c r="AC53">
        <v>33.333333330000002</v>
      </c>
      <c r="AD53">
        <v>28.571428569999998</v>
      </c>
      <c r="AE53">
        <v>50.714285709999999</v>
      </c>
      <c r="AF53">
        <v>84.642857140000004</v>
      </c>
      <c r="AG53">
        <v>79.821428569999995</v>
      </c>
      <c r="AJ53">
        <v>28.571428569999998</v>
      </c>
      <c r="AK53">
        <v>35.714285709999999</v>
      </c>
      <c r="AL53">
        <v>64.285714290000001</v>
      </c>
      <c r="AM53">
        <v>57.142857139999997</v>
      </c>
      <c r="AN53">
        <v>50</v>
      </c>
      <c r="AO53">
        <v>71.428571430000005</v>
      </c>
      <c r="AP53">
        <v>45.892857139999997</v>
      </c>
      <c r="AQ53">
        <v>95.535714290000001</v>
      </c>
      <c r="AR53">
        <v>94.821428569999995</v>
      </c>
      <c r="AU53">
        <v>40.74074074</v>
      </c>
      <c r="AV53">
        <v>21.428571430000002</v>
      </c>
      <c r="AW53">
        <v>55.555555560000002</v>
      </c>
      <c r="AX53">
        <v>57.142857139999997</v>
      </c>
      <c r="AY53">
        <v>33.333333330000002</v>
      </c>
      <c r="AZ53">
        <v>28.571428569999998</v>
      </c>
      <c r="BA53">
        <v>35.535714290000001</v>
      </c>
      <c r="BB53">
        <v>83.928571430000005</v>
      </c>
      <c r="BC53">
        <v>78.035714290000001</v>
      </c>
    </row>
    <row r="54" spans="1:55" x14ac:dyDescent="0.45">
      <c r="C54">
        <v>24</v>
      </c>
      <c r="D54">
        <v>35.714285709999999</v>
      </c>
      <c r="E54">
        <v>52</v>
      </c>
      <c r="F54">
        <v>92.857142859999996</v>
      </c>
      <c r="G54">
        <v>40</v>
      </c>
      <c r="H54">
        <v>71.428571430000005</v>
      </c>
      <c r="I54">
        <v>84.642857140000004</v>
      </c>
      <c r="J54">
        <v>100</v>
      </c>
      <c r="K54">
        <v>91.428571430000005</v>
      </c>
      <c r="N54">
        <v>30.76923077</v>
      </c>
      <c r="O54">
        <v>14.28571429</v>
      </c>
      <c r="P54">
        <v>50</v>
      </c>
      <c r="Q54">
        <v>71.428571430000005</v>
      </c>
      <c r="R54">
        <v>30.76923077</v>
      </c>
      <c r="S54">
        <v>42.857142860000003</v>
      </c>
      <c r="T54">
        <v>42.142857139999997</v>
      </c>
      <c r="U54">
        <v>96.428571430000005</v>
      </c>
      <c r="V54">
        <v>70</v>
      </c>
      <c r="Y54">
        <v>25.925925929999998</v>
      </c>
      <c r="Z54">
        <v>21.428571430000002</v>
      </c>
      <c r="AA54">
        <v>48.148148149999997</v>
      </c>
      <c r="AB54">
        <v>78.571428569999995</v>
      </c>
      <c r="AC54">
        <v>51.851851850000003</v>
      </c>
      <c r="AD54">
        <v>71.428571430000005</v>
      </c>
      <c r="AE54">
        <v>48.392857139999997</v>
      </c>
      <c r="AF54">
        <v>98.392857140000004</v>
      </c>
      <c r="AG54">
        <v>91.964285709999999</v>
      </c>
      <c r="AJ54">
        <v>25.925925929999998</v>
      </c>
      <c r="AK54">
        <v>28.571428569999998</v>
      </c>
      <c r="AL54">
        <v>62.962962959999999</v>
      </c>
      <c r="AM54">
        <v>78.571428569999995</v>
      </c>
      <c r="AN54">
        <v>37.037037040000001</v>
      </c>
      <c r="AO54">
        <v>50</v>
      </c>
      <c r="AP54">
        <v>79.464285709999999</v>
      </c>
      <c r="AQ54">
        <v>98.928571430000005</v>
      </c>
      <c r="AR54">
        <v>93.392857140000004</v>
      </c>
      <c r="AU54">
        <v>25</v>
      </c>
      <c r="AV54">
        <v>7.1428571429999996</v>
      </c>
      <c r="AW54">
        <v>60.714285709999999</v>
      </c>
      <c r="AX54">
        <v>57.142857139999997</v>
      </c>
      <c r="AY54">
        <v>39.285714290000001</v>
      </c>
      <c r="AZ54">
        <v>42.857142860000003</v>
      </c>
      <c r="BA54">
        <v>35.892857139999997</v>
      </c>
      <c r="BB54">
        <v>97.142857140000004</v>
      </c>
      <c r="BC54">
        <v>85.892857140000004</v>
      </c>
    </row>
    <row r="55" spans="1:55" x14ac:dyDescent="0.45">
      <c r="C55">
        <v>34.61538462</v>
      </c>
      <c r="D55">
        <v>21.428571430000002</v>
      </c>
      <c r="E55">
        <v>46.15384615</v>
      </c>
      <c r="F55">
        <v>28.571428569999998</v>
      </c>
      <c r="G55">
        <v>46.15384615</v>
      </c>
      <c r="H55">
        <v>50</v>
      </c>
      <c r="I55">
        <v>55.178571429999998</v>
      </c>
      <c r="J55">
        <v>41.607142860000003</v>
      </c>
      <c r="K55">
        <v>55.357142860000003</v>
      </c>
      <c r="N55">
        <v>25</v>
      </c>
      <c r="O55">
        <v>14.28571429</v>
      </c>
      <c r="P55">
        <v>87.5</v>
      </c>
      <c r="Q55">
        <v>85.714285709999999</v>
      </c>
      <c r="R55">
        <v>50</v>
      </c>
      <c r="S55">
        <v>57.142857139999997</v>
      </c>
      <c r="T55">
        <v>65.178571430000005</v>
      </c>
      <c r="U55">
        <v>97.857142859999996</v>
      </c>
      <c r="V55">
        <v>92.678571430000005</v>
      </c>
      <c r="Y55">
        <v>29.62962963</v>
      </c>
      <c r="Z55">
        <v>35.714285709999999</v>
      </c>
      <c r="AA55">
        <v>70.370370370000003</v>
      </c>
      <c r="AB55">
        <v>85.714285709999999</v>
      </c>
      <c r="AC55">
        <v>25.925925929999998</v>
      </c>
      <c r="AD55">
        <v>28.571428569999998</v>
      </c>
      <c r="AE55">
        <v>70</v>
      </c>
      <c r="AF55">
        <v>99.642857140000004</v>
      </c>
      <c r="AG55">
        <v>76.428571430000005</v>
      </c>
      <c r="AJ55">
        <v>37.037037040000001</v>
      </c>
      <c r="AK55">
        <v>21.428571430000002</v>
      </c>
      <c r="AL55">
        <v>40.74074074</v>
      </c>
      <c r="AM55">
        <v>42.857142860000003</v>
      </c>
      <c r="AN55">
        <v>25.925925929999998</v>
      </c>
      <c r="AO55">
        <v>28.571428569999998</v>
      </c>
      <c r="AP55">
        <v>38.75</v>
      </c>
      <c r="AQ55">
        <v>70.357142859999996</v>
      </c>
      <c r="AR55">
        <v>57.857142860000003</v>
      </c>
      <c r="AU55">
        <v>26.92307692</v>
      </c>
      <c r="AV55">
        <v>7.1428571429999996</v>
      </c>
      <c r="AW55">
        <v>61.53846154</v>
      </c>
      <c r="AX55">
        <v>64.285714290000001</v>
      </c>
      <c r="AY55">
        <v>34.61538462</v>
      </c>
      <c r="AZ55">
        <v>28.571428569999998</v>
      </c>
      <c r="BA55">
        <v>70</v>
      </c>
      <c r="BB55">
        <v>91.25</v>
      </c>
      <c r="BC55">
        <v>77.857142859999996</v>
      </c>
    </row>
    <row r="56" spans="1:55" x14ac:dyDescent="0.45">
      <c r="C56">
        <v>40.74074074</v>
      </c>
      <c r="D56">
        <v>35.714285709999999</v>
      </c>
      <c r="E56">
        <v>25.925925929999998</v>
      </c>
      <c r="F56">
        <v>28.571428569999998</v>
      </c>
      <c r="G56">
        <v>40.74074074</v>
      </c>
      <c r="H56">
        <v>42.857142860000003</v>
      </c>
      <c r="I56">
        <v>79.107142859999996</v>
      </c>
      <c r="J56">
        <v>68.035714290000001</v>
      </c>
      <c r="K56">
        <v>76.785714290000001</v>
      </c>
      <c r="N56">
        <v>38.46153846</v>
      </c>
      <c r="O56">
        <v>35.714285709999999</v>
      </c>
      <c r="P56">
        <v>65.38461538</v>
      </c>
      <c r="Q56">
        <v>71.428571430000005</v>
      </c>
      <c r="R56">
        <v>34.61538462</v>
      </c>
      <c r="S56">
        <v>42.857142860000003</v>
      </c>
      <c r="T56">
        <v>51.964285709999999</v>
      </c>
      <c r="U56">
        <v>98.571428569999995</v>
      </c>
      <c r="V56">
        <v>60.892857139999997</v>
      </c>
      <c r="Y56">
        <v>32.142857139999997</v>
      </c>
      <c r="Z56">
        <v>28.571428569999998</v>
      </c>
      <c r="AA56">
        <v>39.285714290000001</v>
      </c>
      <c r="AB56">
        <v>35.714285709999999</v>
      </c>
      <c r="AC56">
        <v>50</v>
      </c>
      <c r="AD56">
        <v>57.142857139999997</v>
      </c>
      <c r="AE56">
        <v>44.821428570000002</v>
      </c>
      <c r="AF56">
        <v>92.857142859999996</v>
      </c>
      <c r="AG56">
        <v>94.285714290000001</v>
      </c>
      <c r="AJ56">
        <v>20.833333329999999</v>
      </c>
      <c r="AK56">
        <v>14.28571429</v>
      </c>
      <c r="AL56">
        <v>37.5</v>
      </c>
      <c r="AM56">
        <v>50</v>
      </c>
      <c r="AN56">
        <v>29.166666670000001</v>
      </c>
      <c r="AO56">
        <v>35.714285709999999</v>
      </c>
      <c r="AP56">
        <v>51.785714290000001</v>
      </c>
      <c r="AQ56">
        <v>90.178571430000005</v>
      </c>
      <c r="AR56">
        <v>88.214285709999999</v>
      </c>
      <c r="AU56">
        <v>37.5</v>
      </c>
      <c r="AV56">
        <v>28.571428569999998</v>
      </c>
      <c r="AW56">
        <v>29.166666670000001</v>
      </c>
      <c r="AX56">
        <v>42.857142860000003</v>
      </c>
      <c r="AY56">
        <v>33.333333330000002</v>
      </c>
      <c r="AZ56">
        <v>35.714285709999999</v>
      </c>
      <c r="BA56">
        <v>43.75</v>
      </c>
      <c r="BB56">
        <v>82.321428569999995</v>
      </c>
      <c r="BC56">
        <v>80.178571430000005</v>
      </c>
    </row>
    <row r="57" spans="1:55" x14ac:dyDescent="0.45">
      <c r="C57">
        <v>24</v>
      </c>
      <c r="D57">
        <v>14.28571429</v>
      </c>
      <c r="E57">
        <v>52</v>
      </c>
      <c r="F57">
        <v>57.142857139999997</v>
      </c>
      <c r="G57">
        <v>28</v>
      </c>
      <c r="H57">
        <v>42.857142860000003</v>
      </c>
      <c r="I57">
        <v>55.535714290000001</v>
      </c>
      <c r="J57">
        <v>96.785714290000001</v>
      </c>
      <c r="K57">
        <v>58.928571429999998</v>
      </c>
      <c r="N57">
        <v>25</v>
      </c>
      <c r="O57">
        <v>14.28571429</v>
      </c>
      <c r="P57">
        <v>46.428571429999998</v>
      </c>
      <c r="Q57">
        <v>50</v>
      </c>
      <c r="R57">
        <v>21.428571430000002</v>
      </c>
      <c r="S57">
        <v>28.571428569999998</v>
      </c>
      <c r="T57">
        <v>53.392857139999997</v>
      </c>
      <c r="U57">
        <v>95.178571430000005</v>
      </c>
      <c r="V57">
        <v>94.821428569999995</v>
      </c>
      <c r="Y57">
        <v>32.142857139999997</v>
      </c>
      <c r="Z57">
        <v>14.28571429</v>
      </c>
      <c r="AA57">
        <v>60.714285709999999</v>
      </c>
      <c r="AB57">
        <v>57.142857139999997</v>
      </c>
      <c r="AC57">
        <v>28.571428569999998</v>
      </c>
      <c r="AD57">
        <v>42.857142860000003</v>
      </c>
      <c r="AE57">
        <v>36.964285709999999</v>
      </c>
      <c r="AF57">
        <v>52.5</v>
      </c>
      <c r="AG57">
        <v>44.285714290000001</v>
      </c>
      <c r="AJ57">
        <v>33.333333330000002</v>
      </c>
      <c r="AK57">
        <v>35.714285709999999</v>
      </c>
      <c r="AL57">
        <v>40.74074074</v>
      </c>
      <c r="AM57">
        <v>35.714285709999999</v>
      </c>
      <c r="AN57">
        <v>33.333333330000002</v>
      </c>
      <c r="AO57">
        <v>35.714285709999999</v>
      </c>
      <c r="AP57">
        <v>56.785714290000001</v>
      </c>
      <c r="AQ57">
        <v>76.785714290000001</v>
      </c>
      <c r="AR57">
        <v>56.785714290000001</v>
      </c>
      <c r="AU57">
        <v>25.925925929999998</v>
      </c>
      <c r="AV57">
        <v>35.714285709999999</v>
      </c>
      <c r="AW57">
        <v>51.851851850000003</v>
      </c>
      <c r="AX57">
        <v>42.857142860000003</v>
      </c>
      <c r="AY57">
        <v>33.333333330000002</v>
      </c>
      <c r="AZ57">
        <v>50</v>
      </c>
      <c r="BA57">
        <v>56.607142860000003</v>
      </c>
      <c r="BB57">
        <v>95.714285709999999</v>
      </c>
      <c r="BC57">
        <v>63.75</v>
      </c>
    </row>
    <row r="58" spans="1:55" x14ac:dyDescent="0.45">
      <c r="C58">
        <v>24</v>
      </c>
      <c r="D58">
        <v>28.571428569999998</v>
      </c>
      <c r="E58">
        <v>48</v>
      </c>
      <c r="F58">
        <v>50</v>
      </c>
      <c r="G58">
        <v>36</v>
      </c>
      <c r="H58">
        <v>42.857142860000003</v>
      </c>
      <c r="I58">
        <v>54.464285709999999</v>
      </c>
      <c r="J58">
        <v>71.25</v>
      </c>
      <c r="K58">
        <v>68.75</v>
      </c>
      <c r="N58">
        <v>30.76923077</v>
      </c>
      <c r="O58">
        <v>21.428571430000002</v>
      </c>
      <c r="P58">
        <v>76.92307692</v>
      </c>
      <c r="Q58">
        <v>100</v>
      </c>
      <c r="R58">
        <v>30.76923077</v>
      </c>
      <c r="S58">
        <v>35.714285709999999</v>
      </c>
      <c r="T58">
        <v>80</v>
      </c>
      <c r="U58">
        <v>100</v>
      </c>
      <c r="V58">
        <v>78.75</v>
      </c>
      <c r="Y58">
        <v>18.518518520000001</v>
      </c>
      <c r="Z58">
        <v>7.1428571429999996</v>
      </c>
      <c r="AA58">
        <v>59.25925926</v>
      </c>
      <c r="AB58">
        <v>42.857142860000003</v>
      </c>
      <c r="AC58">
        <v>29.62962963</v>
      </c>
      <c r="AD58">
        <v>21.428571430000002</v>
      </c>
      <c r="AE58">
        <v>48.928571429999998</v>
      </c>
      <c r="AF58">
        <v>50.357142860000003</v>
      </c>
      <c r="AG58">
        <v>54.464285709999999</v>
      </c>
      <c r="AJ58">
        <v>25.925925929999998</v>
      </c>
      <c r="AK58">
        <v>14.28571429</v>
      </c>
      <c r="AL58">
        <v>25.925925929999998</v>
      </c>
      <c r="AM58">
        <v>50</v>
      </c>
      <c r="AN58">
        <v>22.222222219999999</v>
      </c>
      <c r="AO58">
        <v>42.857142860000003</v>
      </c>
      <c r="AP58">
        <v>74.285714290000001</v>
      </c>
      <c r="AQ58">
        <v>99.285714290000001</v>
      </c>
      <c r="AR58">
        <v>99.107142859999996</v>
      </c>
      <c r="AU58">
        <v>30.76923077</v>
      </c>
      <c r="AV58">
        <v>28.571428569999998</v>
      </c>
      <c r="AW58">
        <v>38.46153846</v>
      </c>
      <c r="AX58">
        <v>28.571428569999998</v>
      </c>
      <c r="AY58">
        <v>46.15384615</v>
      </c>
      <c r="AZ58">
        <v>57.142857139999997</v>
      </c>
      <c r="BA58">
        <v>88.571428569999995</v>
      </c>
      <c r="BB58">
        <v>82.321428569999995</v>
      </c>
      <c r="BC58">
        <v>96.785714290000001</v>
      </c>
    </row>
    <row r="59" spans="1:55" x14ac:dyDescent="0.45">
      <c r="E59" s="1">
        <f>AVERAGE(E49:E58)</f>
        <v>38.711377429999999</v>
      </c>
      <c r="F59" s="1">
        <f>AVERAGE(F49:F58)</f>
        <v>39.285714285300003</v>
      </c>
      <c r="J59" s="1">
        <f>AVERAGE(J49:J58)</f>
        <v>70.392857143000001</v>
      </c>
      <c r="P59" s="1">
        <f>AVERAGE(P49:P58)</f>
        <v>63.061753464000006</v>
      </c>
      <c r="Q59" s="1">
        <f>AVERAGE(Q49:Q58)</f>
        <v>69.285714286000001</v>
      </c>
      <c r="U59" s="1">
        <f>AVERAGE(U49:U58)</f>
        <v>90.464285715999992</v>
      </c>
      <c r="AA59" s="1">
        <f>AVERAGE(AA49:AA58)</f>
        <v>54.700854701000004</v>
      </c>
      <c r="AB59" s="1">
        <f>AVERAGE(AB49:AB58)</f>
        <v>54.999999998999996</v>
      </c>
      <c r="AF59" s="1">
        <f>AVERAGE(AF49:AF58)</f>
        <v>80.196428571999988</v>
      </c>
      <c r="AL59" s="1">
        <f>AVERAGE(AL49:AL58)</f>
        <v>53.826353276999988</v>
      </c>
      <c r="AM59" s="1">
        <f>AVERAGE(AM49:AM58)</f>
        <v>58.571428570000002</v>
      </c>
      <c r="AQ59" s="1">
        <f>AVERAGE(AQ49:AQ58)</f>
        <v>88.464285715999992</v>
      </c>
      <c r="AW59" s="1">
        <f>AVERAGE(AW49:AW58)</f>
        <v>55.945502646000008</v>
      </c>
      <c r="AX59" s="1">
        <f>AVERAGE(AX49:AX58)</f>
        <v>54.999999999999986</v>
      </c>
      <c r="BB59" s="1">
        <f>AVERAGE(BB49:BB58)</f>
        <v>83.803571426999994</v>
      </c>
    </row>
    <row r="62" spans="1:55" x14ac:dyDescent="0.45">
      <c r="A62" t="s">
        <v>22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20</v>
      </c>
      <c r="L62" t="s">
        <v>22</v>
      </c>
      <c r="M62" t="s">
        <v>0</v>
      </c>
      <c r="N62" t="s">
        <v>1</v>
      </c>
      <c r="O62" t="s">
        <v>2</v>
      </c>
      <c r="P62" t="s">
        <v>3</v>
      </c>
      <c r="Q62" t="s">
        <v>4</v>
      </c>
      <c r="R62" t="s">
        <v>5</v>
      </c>
      <c r="S62" t="s">
        <v>6</v>
      </c>
      <c r="T62" t="s">
        <v>7</v>
      </c>
      <c r="U62" t="s">
        <v>8</v>
      </c>
      <c r="V62" t="s">
        <v>20</v>
      </c>
      <c r="W62" t="s">
        <v>22</v>
      </c>
      <c r="X62" t="s">
        <v>0</v>
      </c>
      <c r="Y62" t="s">
        <v>1</v>
      </c>
      <c r="Z62" t="s">
        <v>2</v>
      </c>
      <c r="AA62" t="s">
        <v>3</v>
      </c>
      <c r="AB62" t="s">
        <v>4</v>
      </c>
      <c r="AC62" t="s">
        <v>5</v>
      </c>
      <c r="AD62" t="s">
        <v>6</v>
      </c>
      <c r="AE62" t="s">
        <v>7</v>
      </c>
      <c r="AF62" t="s">
        <v>8</v>
      </c>
      <c r="AG62" t="s">
        <v>20</v>
      </c>
      <c r="AH62" t="s">
        <v>22</v>
      </c>
      <c r="AI62" t="s">
        <v>0</v>
      </c>
      <c r="AJ62" t="s">
        <v>1</v>
      </c>
      <c r="AK62" t="s">
        <v>2</v>
      </c>
      <c r="AL62" t="s">
        <v>3</v>
      </c>
      <c r="AM62" t="s">
        <v>4</v>
      </c>
      <c r="AN62" t="s">
        <v>5</v>
      </c>
      <c r="AO62" t="s">
        <v>6</v>
      </c>
      <c r="AP62" t="s">
        <v>7</v>
      </c>
      <c r="AQ62" t="s">
        <v>8</v>
      </c>
      <c r="AR62" t="s">
        <v>20</v>
      </c>
      <c r="AS62" t="s">
        <v>22</v>
      </c>
      <c r="AT62" t="s">
        <v>0</v>
      </c>
      <c r="AU62" t="s">
        <v>1</v>
      </c>
      <c r="AV62" t="s">
        <v>2</v>
      </c>
      <c r="AW62" t="s">
        <v>3</v>
      </c>
      <c r="AX62" t="s">
        <v>4</v>
      </c>
      <c r="AY62" t="s">
        <v>5</v>
      </c>
      <c r="AZ62" t="s">
        <v>6</v>
      </c>
      <c r="BA62" t="s">
        <v>7</v>
      </c>
      <c r="BB62" t="s">
        <v>8</v>
      </c>
      <c r="BC62" t="s">
        <v>20</v>
      </c>
    </row>
    <row r="63" spans="1:55" x14ac:dyDescent="0.45">
      <c r="A63" t="s">
        <v>15</v>
      </c>
      <c r="L63" t="s">
        <v>16</v>
      </c>
      <c r="W63" t="s">
        <v>17</v>
      </c>
      <c r="AH63" t="s">
        <v>18</v>
      </c>
      <c r="AS63" t="s">
        <v>19</v>
      </c>
    </row>
    <row r="64" spans="1:55" x14ac:dyDescent="0.45">
      <c r="C64">
        <v>33.333333330000002</v>
      </c>
      <c r="D64">
        <v>28.571428569999998</v>
      </c>
      <c r="E64">
        <v>25</v>
      </c>
      <c r="F64">
        <v>35.714285709999999</v>
      </c>
      <c r="G64">
        <v>29.166666670000001</v>
      </c>
      <c r="H64">
        <v>42.857142860000003</v>
      </c>
      <c r="I64">
        <v>36.964285709999999</v>
      </c>
      <c r="J64">
        <v>75</v>
      </c>
      <c r="K64">
        <v>73.571428569999995</v>
      </c>
      <c r="N64">
        <v>21.739130429999999</v>
      </c>
      <c r="O64">
        <v>14.28571429</v>
      </c>
      <c r="P64">
        <v>78.260869569999997</v>
      </c>
      <c r="Q64">
        <v>92.857142859999996</v>
      </c>
      <c r="R64">
        <v>47.826086959999998</v>
      </c>
      <c r="S64">
        <v>64.285714290000001</v>
      </c>
      <c r="T64">
        <v>74.464285709999999</v>
      </c>
      <c r="U64">
        <v>100</v>
      </c>
      <c r="V64">
        <v>88.571428569999995</v>
      </c>
      <c r="Y64">
        <v>54.166666669999998</v>
      </c>
      <c r="Z64">
        <v>35.714285709999999</v>
      </c>
      <c r="AA64">
        <v>70.833333330000002</v>
      </c>
      <c r="AB64">
        <v>71.428571430000005</v>
      </c>
      <c r="AC64">
        <v>75</v>
      </c>
      <c r="AD64">
        <v>78.571428569999995</v>
      </c>
      <c r="AE64">
        <v>68.214285709999999</v>
      </c>
      <c r="AF64">
        <v>50.714285709999999</v>
      </c>
      <c r="AG64">
        <v>93.392857140000004</v>
      </c>
      <c r="AJ64">
        <v>23.07692308</v>
      </c>
      <c r="AK64">
        <v>14.28571429</v>
      </c>
      <c r="AL64">
        <v>46.15384615</v>
      </c>
      <c r="AM64">
        <v>42.857142860000003</v>
      </c>
      <c r="AN64">
        <v>34.61538462</v>
      </c>
      <c r="AO64">
        <v>50</v>
      </c>
      <c r="AP64">
        <v>65.178571430000005</v>
      </c>
      <c r="AQ64">
        <v>83.928571430000005</v>
      </c>
      <c r="AR64">
        <v>70.535714290000001</v>
      </c>
      <c r="AU64">
        <v>33.333333330000002</v>
      </c>
      <c r="AV64">
        <v>14.28571429</v>
      </c>
      <c r="AW64">
        <v>74.074074069999995</v>
      </c>
      <c r="AX64">
        <v>64.285714290000001</v>
      </c>
      <c r="AY64">
        <v>44.444444439999998</v>
      </c>
      <c r="AZ64">
        <v>35.714285709999999</v>
      </c>
      <c r="BA64">
        <v>31.428571430000002</v>
      </c>
      <c r="BB64">
        <v>96.607142859999996</v>
      </c>
      <c r="BC64">
        <v>80.535714290000001</v>
      </c>
    </row>
    <row r="65" spans="1:55" x14ac:dyDescent="0.45">
      <c r="C65">
        <v>29.62962963</v>
      </c>
      <c r="D65">
        <v>28.571428569999998</v>
      </c>
      <c r="E65">
        <v>18.518518520000001</v>
      </c>
      <c r="F65">
        <v>28.571428569999998</v>
      </c>
      <c r="G65">
        <v>14.81481481</v>
      </c>
      <c r="H65">
        <v>21.428571430000002</v>
      </c>
      <c r="I65">
        <v>81.964285709999999</v>
      </c>
      <c r="J65">
        <v>89.642857140000004</v>
      </c>
      <c r="K65">
        <v>84.107142859999996</v>
      </c>
      <c r="N65">
        <v>22.222222219999999</v>
      </c>
      <c r="O65">
        <v>28.571428569999998</v>
      </c>
      <c r="P65">
        <v>51.851851850000003</v>
      </c>
      <c r="Q65">
        <v>64.285714290000001</v>
      </c>
      <c r="R65">
        <v>22.222222219999999</v>
      </c>
      <c r="S65">
        <v>42.857142860000003</v>
      </c>
      <c r="T65">
        <v>71.071428569999995</v>
      </c>
      <c r="U65">
        <v>95.714285709999999</v>
      </c>
      <c r="V65">
        <v>93.392857140000004</v>
      </c>
      <c r="Y65">
        <v>25</v>
      </c>
      <c r="Z65">
        <v>21.428571430000002</v>
      </c>
      <c r="AA65">
        <v>75</v>
      </c>
      <c r="AB65">
        <v>64.285714290000001</v>
      </c>
      <c r="AC65">
        <v>58.333333330000002</v>
      </c>
      <c r="AD65">
        <v>71.428571430000005</v>
      </c>
      <c r="AE65">
        <v>53.035714290000001</v>
      </c>
      <c r="AF65">
        <v>85.892857140000004</v>
      </c>
      <c r="AG65">
        <v>83.392857140000004</v>
      </c>
      <c r="AJ65">
        <v>16</v>
      </c>
      <c r="AK65">
        <v>14.28571429</v>
      </c>
      <c r="AL65">
        <v>64</v>
      </c>
      <c r="AM65">
        <v>64.285714290000001</v>
      </c>
      <c r="AN65">
        <v>44</v>
      </c>
      <c r="AO65">
        <v>71.428571430000005</v>
      </c>
      <c r="AP65">
        <v>87.142857140000004</v>
      </c>
      <c r="AQ65">
        <v>66.25</v>
      </c>
      <c r="AR65">
        <v>98.035714290000001</v>
      </c>
      <c r="AU65">
        <v>15.38461538</v>
      </c>
      <c r="AV65">
        <v>0</v>
      </c>
      <c r="AW65">
        <v>100</v>
      </c>
      <c r="AX65">
        <v>100</v>
      </c>
      <c r="AY65">
        <v>46.15384615</v>
      </c>
      <c r="AZ65">
        <v>57.142857139999997</v>
      </c>
      <c r="BA65">
        <v>49.107142860000003</v>
      </c>
      <c r="BB65">
        <v>100</v>
      </c>
      <c r="BC65">
        <v>90.357142859999996</v>
      </c>
    </row>
    <row r="66" spans="1:55" x14ac:dyDescent="0.45">
      <c r="C66">
        <v>36</v>
      </c>
      <c r="D66">
        <v>35.714285709999999</v>
      </c>
      <c r="E66">
        <v>48</v>
      </c>
      <c r="F66">
        <v>50</v>
      </c>
      <c r="G66">
        <v>44</v>
      </c>
      <c r="H66">
        <v>50</v>
      </c>
      <c r="I66">
        <v>53.392857139999997</v>
      </c>
      <c r="J66">
        <v>95</v>
      </c>
      <c r="K66">
        <v>79.107142859999996</v>
      </c>
      <c r="N66">
        <v>61.904761899999997</v>
      </c>
      <c r="O66">
        <v>64.285714290000001</v>
      </c>
      <c r="P66">
        <v>66.666666669999998</v>
      </c>
      <c r="Q66">
        <v>64.285714290000001</v>
      </c>
      <c r="R66">
        <v>52.380952379999997</v>
      </c>
      <c r="S66">
        <v>57.142857139999997</v>
      </c>
      <c r="T66">
        <v>50</v>
      </c>
      <c r="U66">
        <v>65.714285709999999</v>
      </c>
      <c r="V66">
        <v>50</v>
      </c>
      <c r="Y66">
        <v>17.85714286</v>
      </c>
      <c r="Z66">
        <v>14.28571429</v>
      </c>
      <c r="AA66">
        <v>60.714285709999999</v>
      </c>
      <c r="AB66">
        <v>57.142857139999997</v>
      </c>
      <c r="AC66">
        <v>21.428571430000002</v>
      </c>
      <c r="AD66">
        <v>21.428571430000002</v>
      </c>
      <c r="AE66">
        <v>74.821428569999995</v>
      </c>
      <c r="AF66">
        <v>74.642857140000004</v>
      </c>
      <c r="AG66">
        <v>73.214285709999999</v>
      </c>
      <c r="AJ66">
        <v>24</v>
      </c>
      <c r="AK66">
        <v>28.571428569999998</v>
      </c>
      <c r="AL66">
        <v>64</v>
      </c>
      <c r="AM66">
        <v>64.285714290000001</v>
      </c>
      <c r="AN66">
        <v>60</v>
      </c>
      <c r="AO66">
        <v>85.714285709999999</v>
      </c>
      <c r="AP66">
        <v>64.107142859999996</v>
      </c>
      <c r="AQ66">
        <v>58.035714290000001</v>
      </c>
      <c r="AR66">
        <v>98.928571430000005</v>
      </c>
      <c r="AU66">
        <v>38.46153846</v>
      </c>
      <c r="AV66">
        <v>50</v>
      </c>
      <c r="AW66">
        <v>65.38461538</v>
      </c>
      <c r="AX66">
        <v>57.142857139999997</v>
      </c>
      <c r="AY66">
        <v>50</v>
      </c>
      <c r="AZ66">
        <v>71.428571430000005</v>
      </c>
      <c r="BA66">
        <v>95.714285709999999</v>
      </c>
      <c r="BB66">
        <v>56.071428570000002</v>
      </c>
      <c r="BC66">
        <v>97.321428569999995</v>
      </c>
    </row>
    <row r="67" spans="1:55" x14ac:dyDescent="0.45">
      <c r="C67">
        <v>48</v>
      </c>
      <c r="D67">
        <v>35.714285709999999</v>
      </c>
      <c r="E67">
        <v>40</v>
      </c>
      <c r="F67">
        <v>28.571428569999998</v>
      </c>
      <c r="G67">
        <v>48</v>
      </c>
      <c r="H67">
        <v>35.714285709999999</v>
      </c>
      <c r="I67">
        <v>80</v>
      </c>
      <c r="J67">
        <v>41.785714290000001</v>
      </c>
      <c r="K67">
        <v>79.821428569999995</v>
      </c>
      <c r="N67">
        <v>29.166666670000001</v>
      </c>
      <c r="O67">
        <v>28.571428569999998</v>
      </c>
      <c r="P67">
        <v>33.333333330000002</v>
      </c>
      <c r="Q67">
        <v>28.571428569999998</v>
      </c>
      <c r="R67">
        <v>37.5</v>
      </c>
      <c r="S67">
        <v>42.857142860000003</v>
      </c>
      <c r="T67">
        <v>88.035714290000001</v>
      </c>
      <c r="U67">
        <v>70.892857140000004</v>
      </c>
      <c r="V67">
        <v>89.642857140000004</v>
      </c>
      <c r="Y67">
        <v>14.81481481</v>
      </c>
      <c r="Z67">
        <v>14.28571429</v>
      </c>
      <c r="AA67">
        <v>62.962962959999999</v>
      </c>
      <c r="AB67">
        <v>50</v>
      </c>
      <c r="AC67">
        <v>18.518518520000001</v>
      </c>
      <c r="AD67">
        <v>28.571428569999998</v>
      </c>
      <c r="AE67">
        <v>70.357142859999996</v>
      </c>
      <c r="AF67">
        <v>84.464285709999999</v>
      </c>
      <c r="AG67">
        <v>71.785714290000001</v>
      </c>
      <c r="AJ67">
        <v>23.07692308</v>
      </c>
      <c r="AK67">
        <v>7.1428571429999996</v>
      </c>
      <c r="AL67">
        <v>80.769230769999993</v>
      </c>
      <c r="AM67">
        <v>78.571428569999995</v>
      </c>
      <c r="AN67">
        <v>53.84615385</v>
      </c>
      <c r="AO67">
        <v>64.285714290000001</v>
      </c>
      <c r="AP67">
        <v>66.25</v>
      </c>
      <c r="AQ67">
        <v>98.928571430000005</v>
      </c>
      <c r="AR67">
        <v>98.035714290000001</v>
      </c>
      <c r="AU67">
        <v>33.333333330000002</v>
      </c>
      <c r="AV67">
        <v>21.428571430000002</v>
      </c>
      <c r="AW67">
        <v>75</v>
      </c>
      <c r="AX67">
        <v>71.428571430000005</v>
      </c>
      <c r="AY67">
        <v>41.666666669999998</v>
      </c>
      <c r="AZ67">
        <v>35.714285709999999</v>
      </c>
      <c r="BA67">
        <v>92.5</v>
      </c>
      <c r="BB67">
        <v>98.035714290000001</v>
      </c>
      <c r="BC67">
        <v>85.357142859999996</v>
      </c>
    </row>
    <row r="68" spans="1:55" x14ac:dyDescent="0.45">
      <c r="C68">
        <v>25.925925929999998</v>
      </c>
      <c r="D68">
        <v>35.714285709999999</v>
      </c>
      <c r="E68">
        <v>44.444444439999998</v>
      </c>
      <c r="F68">
        <v>28.571428569999998</v>
      </c>
      <c r="G68">
        <v>18.518518520000001</v>
      </c>
      <c r="H68">
        <v>21.428571430000002</v>
      </c>
      <c r="I68">
        <v>71.428571430000005</v>
      </c>
      <c r="J68">
        <v>46.428571429999998</v>
      </c>
      <c r="K68">
        <v>70.178571430000005</v>
      </c>
      <c r="N68">
        <v>16</v>
      </c>
      <c r="O68">
        <v>21.428571430000002</v>
      </c>
      <c r="P68">
        <v>36</v>
      </c>
      <c r="Q68">
        <v>35.714285709999999</v>
      </c>
      <c r="R68">
        <v>44</v>
      </c>
      <c r="S68">
        <v>64.285714290000001</v>
      </c>
      <c r="T68">
        <v>71.964285709999999</v>
      </c>
      <c r="U68">
        <v>85.178571430000005</v>
      </c>
      <c r="V68">
        <v>98.392857140000004</v>
      </c>
      <c r="Y68">
        <v>38.46153846</v>
      </c>
      <c r="Z68">
        <v>35.714285709999999</v>
      </c>
      <c r="AA68">
        <v>42.30769231</v>
      </c>
      <c r="AB68">
        <v>42.857142860000003</v>
      </c>
      <c r="AC68">
        <v>46.15384615</v>
      </c>
      <c r="AD68">
        <v>50</v>
      </c>
      <c r="AE68">
        <v>55</v>
      </c>
      <c r="AF68">
        <v>69.464285709999999</v>
      </c>
      <c r="AG68">
        <v>59.107142860000003</v>
      </c>
      <c r="AJ68">
        <v>48</v>
      </c>
      <c r="AK68">
        <v>28.571428569999998</v>
      </c>
      <c r="AL68">
        <v>60</v>
      </c>
      <c r="AM68">
        <v>57.142857139999997</v>
      </c>
      <c r="AN68">
        <v>60</v>
      </c>
      <c r="AO68">
        <v>57.142857139999997</v>
      </c>
      <c r="AP68">
        <v>36.607142860000003</v>
      </c>
      <c r="AQ68">
        <v>67.142857140000004</v>
      </c>
      <c r="AR68">
        <v>61.071428570000002</v>
      </c>
      <c r="AU68">
        <v>20</v>
      </c>
      <c r="AV68">
        <v>14.28571429</v>
      </c>
      <c r="AW68">
        <v>76</v>
      </c>
      <c r="AX68">
        <v>71.428571430000005</v>
      </c>
      <c r="AY68">
        <v>52</v>
      </c>
      <c r="AZ68">
        <v>71.428571430000005</v>
      </c>
      <c r="BA68">
        <v>57.142857139999997</v>
      </c>
      <c r="BB68">
        <v>96.607142859999996</v>
      </c>
      <c r="BC68">
        <v>96.607142859999996</v>
      </c>
    </row>
    <row r="69" spans="1:55" x14ac:dyDescent="0.45">
      <c r="C69">
        <v>19.23076923</v>
      </c>
      <c r="D69">
        <v>14.28571429</v>
      </c>
      <c r="E69">
        <v>30.76923077</v>
      </c>
      <c r="F69">
        <v>28.571428569999998</v>
      </c>
      <c r="G69">
        <v>19.23076923</v>
      </c>
      <c r="H69">
        <v>14.28571429</v>
      </c>
      <c r="I69">
        <v>78.392857140000004</v>
      </c>
      <c r="J69">
        <v>83.928571430000005</v>
      </c>
      <c r="K69">
        <v>80.178571430000005</v>
      </c>
      <c r="N69">
        <v>32.142857139999997</v>
      </c>
      <c r="O69">
        <v>14.28571429</v>
      </c>
      <c r="P69">
        <v>32.142857139999997</v>
      </c>
      <c r="Q69">
        <v>35.714285709999999</v>
      </c>
      <c r="R69">
        <v>28.571428569999998</v>
      </c>
      <c r="S69">
        <v>28.571428569999998</v>
      </c>
      <c r="T69">
        <v>48.928571429999998</v>
      </c>
      <c r="U69">
        <v>71.071428569999995</v>
      </c>
      <c r="V69">
        <v>68.035714290000001</v>
      </c>
      <c r="Y69">
        <v>30.76923077</v>
      </c>
      <c r="Z69">
        <v>14.28571429</v>
      </c>
      <c r="AA69">
        <v>61.53846154</v>
      </c>
      <c r="AB69">
        <v>42.857142860000003</v>
      </c>
      <c r="AC69">
        <v>38.46153846</v>
      </c>
      <c r="AD69">
        <v>21.428571430000002</v>
      </c>
      <c r="AE69">
        <v>54.107142860000003</v>
      </c>
      <c r="AF69">
        <v>72.5</v>
      </c>
      <c r="AG69">
        <v>56.607142860000003</v>
      </c>
      <c r="AJ69">
        <v>33.333333330000002</v>
      </c>
      <c r="AK69">
        <v>21.428571430000002</v>
      </c>
      <c r="AL69">
        <v>77.777777779999994</v>
      </c>
      <c r="AM69">
        <v>92.857142859999996</v>
      </c>
      <c r="AN69">
        <v>44.444444439999998</v>
      </c>
      <c r="AO69">
        <v>42.857142860000003</v>
      </c>
      <c r="AP69">
        <v>52.321428570000002</v>
      </c>
      <c r="AQ69">
        <v>99.821428569999995</v>
      </c>
      <c r="AR69">
        <v>93.214285709999999</v>
      </c>
      <c r="AU69">
        <v>15.38461538</v>
      </c>
      <c r="AV69">
        <v>7.1428571429999996</v>
      </c>
      <c r="AW69">
        <v>73.07692308</v>
      </c>
      <c r="AX69">
        <v>64.285714290000001</v>
      </c>
      <c r="AY69">
        <v>61.53846154</v>
      </c>
      <c r="AZ69">
        <v>78.571428569999995</v>
      </c>
      <c r="BA69">
        <v>47.857142860000003</v>
      </c>
      <c r="BB69">
        <v>53.392857139999997</v>
      </c>
      <c r="BC69">
        <v>92.678571430000005</v>
      </c>
    </row>
    <row r="70" spans="1:55" x14ac:dyDescent="0.45">
      <c r="C70">
        <v>36</v>
      </c>
      <c r="D70">
        <v>42.857142860000003</v>
      </c>
      <c r="E70">
        <v>44</v>
      </c>
      <c r="F70">
        <v>35.714285709999999</v>
      </c>
      <c r="G70">
        <v>52</v>
      </c>
      <c r="H70">
        <v>64.285714290000001</v>
      </c>
      <c r="I70">
        <v>48.928571429999998</v>
      </c>
      <c r="J70">
        <v>80.357142859999996</v>
      </c>
      <c r="K70">
        <v>52.5</v>
      </c>
      <c r="N70">
        <v>50</v>
      </c>
      <c r="O70">
        <v>50</v>
      </c>
      <c r="P70">
        <v>75</v>
      </c>
      <c r="Q70">
        <v>71.428571430000005</v>
      </c>
      <c r="R70">
        <v>75</v>
      </c>
      <c r="S70">
        <v>78.571428569999995</v>
      </c>
      <c r="T70">
        <v>58.035714290000001</v>
      </c>
      <c r="U70">
        <v>85.535714290000001</v>
      </c>
      <c r="V70">
        <v>94.285714290000001</v>
      </c>
      <c r="Y70">
        <v>17.85714286</v>
      </c>
      <c r="Z70">
        <v>14.28571429</v>
      </c>
      <c r="AA70">
        <v>35.714285709999999</v>
      </c>
      <c r="AB70">
        <v>28.571428569999998</v>
      </c>
      <c r="AC70">
        <v>28.571428569999998</v>
      </c>
      <c r="AD70">
        <v>28.571428569999998</v>
      </c>
      <c r="AE70">
        <v>46.25</v>
      </c>
      <c r="AF70">
        <v>74.464285709999999</v>
      </c>
      <c r="AG70">
        <v>79.642857140000004</v>
      </c>
      <c r="AJ70">
        <v>28</v>
      </c>
      <c r="AK70">
        <v>28.571428569999998</v>
      </c>
      <c r="AL70">
        <v>36</v>
      </c>
      <c r="AM70">
        <v>28.571428569999998</v>
      </c>
      <c r="AN70">
        <v>56</v>
      </c>
      <c r="AO70">
        <v>64.285714290000001</v>
      </c>
      <c r="AP70">
        <v>52.5</v>
      </c>
      <c r="AQ70">
        <v>76.25</v>
      </c>
      <c r="AR70">
        <v>58.214285709999999</v>
      </c>
      <c r="AU70">
        <v>34.61538462</v>
      </c>
      <c r="AV70">
        <v>28.571428569999998</v>
      </c>
      <c r="AW70">
        <v>46.15384615</v>
      </c>
      <c r="AX70">
        <v>21.428571430000002</v>
      </c>
      <c r="AY70">
        <v>61.53846154</v>
      </c>
      <c r="AZ70">
        <v>64.285714290000001</v>
      </c>
      <c r="BA70">
        <v>48.035714290000001</v>
      </c>
      <c r="BB70">
        <v>79.821428569999995</v>
      </c>
      <c r="BC70">
        <v>87.142857140000004</v>
      </c>
    </row>
    <row r="71" spans="1:55" x14ac:dyDescent="0.45">
      <c r="C71">
        <v>46.15384615</v>
      </c>
      <c r="D71">
        <v>21.428571430000002</v>
      </c>
      <c r="E71">
        <v>46.15384615</v>
      </c>
      <c r="F71">
        <v>50</v>
      </c>
      <c r="G71">
        <v>46.15384615</v>
      </c>
      <c r="H71">
        <v>50</v>
      </c>
      <c r="I71">
        <v>55.892857139999997</v>
      </c>
      <c r="J71">
        <v>76.071428569999995</v>
      </c>
      <c r="K71">
        <v>92.5</v>
      </c>
      <c r="N71">
        <v>21.739130429999999</v>
      </c>
      <c r="O71">
        <v>21.428571430000002</v>
      </c>
      <c r="P71">
        <v>65.217391300000003</v>
      </c>
      <c r="Q71">
        <v>64.285714290000001</v>
      </c>
      <c r="R71">
        <v>39.130434780000002</v>
      </c>
      <c r="S71">
        <v>50</v>
      </c>
      <c r="T71">
        <v>60.714285709999999</v>
      </c>
      <c r="U71">
        <v>97.857142859999996</v>
      </c>
      <c r="V71">
        <v>90</v>
      </c>
      <c r="Y71">
        <v>25.925925929999998</v>
      </c>
      <c r="Z71">
        <v>14.28571429</v>
      </c>
      <c r="AA71">
        <v>85.185185189999999</v>
      </c>
      <c r="AB71">
        <v>100</v>
      </c>
      <c r="AC71">
        <v>29.62962963</v>
      </c>
      <c r="AD71">
        <v>35.714285709999999</v>
      </c>
      <c r="AE71">
        <v>66.428571430000005</v>
      </c>
      <c r="AF71">
        <v>100</v>
      </c>
      <c r="AG71">
        <v>53.035714290000001</v>
      </c>
      <c r="AJ71">
        <v>34.61538462</v>
      </c>
      <c r="AK71">
        <v>28.571428569999998</v>
      </c>
      <c r="AL71">
        <v>73.07692308</v>
      </c>
      <c r="AM71">
        <v>71.428571430000005</v>
      </c>
      <c r="AN71">
        <v>50</v>
      </c>
      <c r="AO71">
        <v>50</v>
      </c>
      <c r="AP71">
        <v>51.607142860000003</v>
      </c>
      <c r="AQ71">
        <v>98.035714290000001</v>
      </c>
      <c r="AR71">
        <v>52.678571429999998</v>
      </c>
      <c r="AU71">
        <v>38.46153846</v>
      </c>
      <c r="AV71">
        <v>21.428571430000002</v>
      </c>
      <c r="AW71">
        <v>50</v>
      </c>
      <c r="AX71">
        <v>50</v>
      </c>
      <c r="AY71">
        <v>50</v>
      </c>
      <c r="AZ71">
        <v>64.285714290000001</v>
      </c>
      <c r="BA71">
        <v>40</v>
      </c>
      <c r="BB71">
        <v>86.428571430000005</v>
      </c>
      <c r="BC71">
        <v>99.107142859999996</v>
      </c>
    </row>
    <row r="72" spans="1:55" x14ac:dyDescent="0.45">
      <c r="C72">
        <v>37.037037040000001</v>
      </c>
      <c r="D72">
        <v>28.571428569999998</v>
      </c>
      <c r="E72">
        <v>25.925925929999998</v>
      </c>
      <c r="F72">
        <v>35.714285709999999</v>
      </c>
      <c r="G72">
        <v>29.62962963</v>
      </c>
      <c r="H72">
        <v>57.142857139999997</v>
      </c>
      <c r="I72">
        <v>55.714285709999999</v>
      </c>
      <c r="J72">
        <v>71.428571430000005</v>
      </c>
      <c r="K72">
        <v>72.857142859999996</v>
      </c>
      <c r="N72">
        <v>21.428571430000002</v>
      </c>
      <c r="O72">
        <v>35.714285709999999</v>
      </c>
      <c r="P72">
        <v>28.571428569999998</v>
      </c>
      <c r="Q72">
        <v>21.428571430000002</v>
      </c>
      <c r="R72">
        <v>25</v>
      </c>
      <c r="S72">
        <v>35.714285709999999</v>
      </c>
      <c r="T72">
        <v>56.428571429999998</v>
      </c>
      <c r="U72">
        <v>86.607142859999996</v>
      </c>
      <c r="V72">
        <v>93.571428569999995</v>
      </c>
      <c r="Y72">
        <v>25</v>
      </c>
      <c r="Z72">
        <v>28.571428569999998</v>
      </c>
      <c r="AA72">
        <v>57.142857139999997</v>
      </c>
      <c r="AB72">
        <v>42.857142860000003</v>
      </c>
      <c r="AC72">
        <v>25</v>
      </c>
      <c r="AD72">
        <v>28.571428569999998</v>
      </c>
      <c r="AE72">
        <v>61.607142860000003</v>
      </c>
      <c r="AF72">
        <v>53.571428570000002</v>
      </c>
      <c r="AG72">
        <v>62.321428570000002</v>
      </c>
      <c r="AJ72">
        <v>26.086956520000001</v>
      </c>
      <c r="AK72">
        <v>21.428571430000002</v>
      </c>
      <c r="AL72">
        <v>91.304347829999998</v>
      </c>
      <c r="AM72">
        <v>100</v>
      </c>
      <c r="AN72">
        <v>56.52173913</v>
      </c>
      <c r="AO72">
        <v>57.142857139999997</v>
      </c>
      <c r="AP72">
        <v>45.892857139999997</v>
      </c>
      <c r="AQ72">
        <v>100</v>
      </c>
      <c r="AR72">
        <v>84.642857140000004</v>
      </c>
      <c r="AU72">
        <v>8.3333333330000006</v>
      </c>
      <c r="AV72">
        <v>7.1428571429999996</v>
      </c>
      <c r="AW72">
        <v>54.166666669999998</v>
      </c>
      <c r="AX72">
        <v>42.857142860000003</v>
      </c>
      <c r="AY72">
        <v>41.666666669999998</v>
      </c>
      <c r="AZ72">
        <v>42.857142860000003</v>
      </c>
      <c r="BA72">
        <v>75.714285709999999</v>
      </c>
      <c r="BB72">
        <v>60.892857139999997</v>
      </c>
      <c r="BC72">
        <v>77.5</v>
      </c>
    </row>
    <row r="73" spans="1:55" x14ac:dyDescent="0.45">
      <c r="C73">
        <v>30.76923077</v>
      </c>
      <c r="D73">
        <v>35.714285709999999</v>
      </c>
      <c r="E73">
        <v>69.230769230000007</v>
      </c>
      <c r="F73">
        <v>71.428571430000005</v>
      </c>
      <c r="G73">
        <v>38.46153846</v>
      </c>
      <c r="H73">
        <v>57.142857139999997</v>
      </c>
      <c r="I73">
        <v>50.714285709999999</v>
      </c>
      <c r="J73">
        <v>97.678571430000005</v>
      </c>
      <c r="K73">
        <v>73.035714290000001</v>
      </c>
      <c r="N73">
        <v>29.62962963</v>
      </c>
      <c r="O73">
        <v>28.571428569999998</v>
      </c>
      <c r="P73">
        <v>62.962962959999999</v>
      </c>
      <c r="Q73">
        <v>71.428571430000005</v>
      </c>
      <c r="R73">
        <v>40.74074074</v>
      </c>
      <c r="S73">
        <v>57.142857139999997</v>
      </c>
      <c r="T73">
        <v>53.035714290000001</v>
      </c>
      <c r="U73">
        <v>99.285714290000001</v>
      </c>
      <c r="V73">
        <v>98.75</v>
      </c>
      <c r="Y73">
        <v>53.571428570000002</v>
      </c>
      <c r="Z73">
        <v>35.714285709999999</v>
      </c>
      <c r="AA73">
        <v>42.857142860000003</v>
      </c>
      <c r="AB73">
        <v>28.571428569999998</v>
      </c>
      <c r="AC73">
        <v>50</v>
      </c>
      <c r="AD73">
        <v>42.857142860000003</v>
      </c>
      <c r="AE73">
        <v>41.428571429999998</v>
      </c>
      <c r="AF73">
        <v>74.285714290000001</v>
      </c>
      <c r="AG73">
        <v>51.428571429999998</v>
      </c>
      <c r="AJ73">
        <v>26.92307692</v>
      </c>
      <c r="AK73">
        <v>28.571428569999998</v>
      </c>
      <c r="AL73">
        <v>57.69230769</v>
      </c>
      <c r="AM73">
        <v>57.142857139999997</v>
      </c>
      <c r="AN73">
        <v>42.30769231</v>
      </c>
      <c r="AO73">
        <v>64.285714290000001</v>
      </c>
      <c r="AP73">
        <v>48.928571429999998</v>
      </c>
      <c r="AQ73">
        <v>84.821428569999995</v>
      </c>
      <c r="AR73">
        <v>94.821428569999995</v>
      </c>
      <c r="AU73">
        <v>24</v>
      </c>
      <c r="AV73">
        <v>21.428571430000002</v>
      </c>
      <c r="AW73">
        <v>64</v>
      </c>
      <c r="AX73">
        <v>64.285714290000001</v>
      </c>
      <c r="AY73">
        <v>60</v>
      </c>
      <c r="AZ73">
        <v>85.714285709999999</v>
      </c>
      <c r="BA73">
        <v>72.142857140000004</v>
      </c>
      <c r="BB73">
        <v>74.642857140000004</v>
      </c>
      <c r="BC73">
        <v>97.857142859999996</v>
      </c>
    </row>
    <row r="74" spans="1:55" x14ac:dyDescent="0.45">
      <c r="E74" s="1">
        <f>AVERAGE(E64:E73)</f>
        <v>39.204273504</v>
      </c>
      <c r="F74" s="1">
        <f>AVERAGE(F64:F73)</f>
        <v>39.285714284000008</v>
      </c>
      <c r="J74" s="1">
        <f>AVERAGE(J64:J73)</f>
        <v>75.732142858000003</v>
      </c>
      <c r="P74" s="1">
        <f>AVERAGE(P64:P73)</f>
        <v>53.000736139000004</v>
      </c>
      <c r="Q74" s="1">
        <f>AVERAGE(Q64:Q73)</f>
        <v>55.000000000999989</v>
      </c>
      <c r="U74" s="1">
        <f>AVERAGE(U64:U73)</f>
        <v>85.785714285999987</v>
      </c>
      <c r="AA74" s="1">
        <f>AVERAGE(AA64:AA73)</f>
        <v>59.425620675000005</v>
      </c>
      <c r="AB74" s="1">
        <f>AVERAGE(AB64:AB73)</f>
        <v>52.85714285800001</v>
      </c>
      <c r="AF74" s="1">
        <f>AVERAGE(AF64:AF73)</f>
        <v>73.999999997999993</v>
      </c>
      <c r="AL74" s="1">
        <f>AVERAGE(AL64:AL73)</f>
        <v>65.077443329999994</v>
      </c>
      <c r="AM74" s="1">
        <f>AVERAGE(AM64:AM73)</f>
        <v>65.714285715000003</v>
      </c>
      <c r="AQ74" s="1">
        <f>AVERAGE(AQ64:AQ73)</f>
        <v>83.321428572000002</v>
      </c>
      <c r="AW74" s="1">
        <f>AVERAGE(AW64:AW73)</f>
        <v>67.785612534999999</v>
      </c>
      <c r="AX74" s="1">
        <f>AVERAGE(AX64:AX73)</f>
        <v>60.714285715999992</v>
      </c>
      <c r="BB74" s="1">
        <f>AVERAGE(BB64:BB73)</f>
        <v>80.250000000000014</v>
      </c>
    </row>
    <row r="76" spans="1:55" x14ac:dyDescent="0.45">
      <c r="A76" t="s">
        <v>23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20</v>
      </c>
      <c r="L76" t="s">
        <v>23</v>
      </c>
      <c r="M76" t="s">
        <v>0</v>
      </c>
      <c r="N76" t="s">
        <v>1</v>
      </c>
      <c r="O76" t="s">
        <v>2</v>
      </c>
      <c r="P76" t="s">
        <v>3</v>
      </c>
      <c r="Q76" t="s">
        <v>4</v>
      </c>
      <c r="R76" t="s">
        <v>5</v>
      </c>
      <c r="S76" t="s">
        <v>6</v>
      </c>
      <c r="T76" t="s">
        <v>7</v>
      </c>
      <c r="U76" t="s">
        <v>8</v>
      </c>
      <c r="V76" t="s">
        <v>20</v>
      </c>
      <c r="W76" t="s">
        <v>23</v>
      </c>
      <c r="X76" t="s">
        <v>0</v>
      </c>
      <c r="Y76" t="s">
        <v>1</v>
      </c>
      <c r="Z76" t="s">
        <v>2</v>
      </c>
      <c r="AA76" t="s">
        <v>3</v>
      </c>
      <c r="AB76" t="s">
        <v>4</v>
      </c>
      <c r="AC76" t="s">
        <v>5</v>
      </c>
      <c r="AD76" t="s">
        <v>6</v>
      </c>
      <c r="AE76" t="s">
        <v>7</v>
      </c>
      <c r="AF76" t="s">
        <v>8</v>
      </c>
      <c r="AG76" t="s">
        <v>20</v>
      </c>
      <c r="AH76" t="s">
        <v>23</v>
      </c>
      <c r="AI76" t="s">
        <v>0</v>
      </c>
      <c r="AJ76" t="s">
        <v>1</v>
      </c>
      <c r="AK76" t="s">
        <v>2</v>
      </c>
      <c r="AL76" t="s">
        <v>3</v>
      </c>
      <c r="AM76" t="s">
        <v>4</v>
      </c>
      <c r="AN76" t="s">
        <v>5</v>
      </c>
      <c r="AO76" t="s">
        <v>6</v>
      </c>
      <c r="AP76" t="s">
        <v>7</v>
      </c>
      <c r="AQ76" t="s">
        <v>8</v>
      </c>
      <c r="AR76" t="s">
        <v>20</v>
      </c>
      <c r="AS76" t="s">
        <v>23</v>
      </c>
      <c r="AT76" t="s">
        <v>0</v>
      </c>
      <c r="AU76" t="s">
        <v>1</v>
      </c>
      <c r="AV76" t="s">
        <v>2</v>
      </c>
      <c r="AW76" t="s">
        <v>3</v>
      </c>
      <c r="AX76" t="s">
        <v>4</v>
      </c>
      <c r="AY76" t="s">
        <v>5</v>
      </c>
      <c r="AZ76" t="s">
        <v>6</v>
      </c>
      <c r="BA76" t="s">
        <v>7</v>
      </c>
      <c r="BB76" t="s">
        <v>8</v>
      </c>
      <c r="BC76" t="s">
        <v>20</v>
      </c>
    </row>
    <row r="77" spans="1:55" x14ac:dyDescent="0.45">
      <c r="A77" t="s">
        <v>15</v>
      </c>
      <c r="L77" t="s">
        <v>16</v>
      </c>
      <c r="W77" t="s">
        <v>17</v>
      </c>
      <c r="AH77" t="s">
        <v>18</v>
      </c>
      <c r="AS77" t="s">
        <v>19</v>
      </c>
    </row>
    <row r="78" spans="1:55" x14ac:dyDescent="0.45">
      <c r="C78">
        <v>66.666666669999998</v>
      </c>
      <c r="D78">
        <v>50</v>
      </c>
      <c r="E78">
        <v>79.166666669999998</v>
      </c>
      <c r="F78">
        <v>78.571428569999995</v>
      </c>
      <c r="G78">
        <v>75</v>
      </c>
      <c r="H78">
        <v>57.142857139999997</v>
      </c>
      <c r="I78">
        <v>39.642857139999997</v>
      </c>
      <c r="J78">
        <v>97.142857140000004</v>
      </c>
      <c r="K78">
        <v>52.321428570000002</v>
      </c>
      <c r="N78">
        <v>40</v>
      </c>
      <c r="O78">
        <v>50</v>
      </c>
      <c r="P78">
        <v>76</v>
      </c>
      <c r="Q78">
        <v>85.714285709999999</v>
      </c>
      <c r="R78">
        <v>52</v>
      </c>
      <c r="S78">
        <v>64.285714290000001</v>
      </c>
      <c r="T78">
        <v>94.642857140000004</v>
      </c>
      <c r="U78">
        <v>99.107142859999996</v>
      </c>
      <c r="V78">
        <v>97.678571430000005</v>
      </c>
      <c r="Y78">
        <v>45.833333330000002</v>
      </c>
      <c r="Z78">
        <v>50</v>
      </c>
      <c r="AA78">
        <v>70.833333330000002</v>
      </c>
      <c r="AB78">
        <v>71.428571430000005</v>
      </c>
      <c r="AC78">
        <v>45.833333330000002</v>
      </c>
      <c r="AD78">
        <v>57.142857139999997</v>
      </c>
      <c r="AE78">
        <v>49.464285709999999</v>
      </c>
      <c r="AF78">
        <v>52.5</v>
      </c>
      <c r="AG78">
        <v>70.892857140000004</v>
      </c>
      <c r="AJ78">
        <v>26.92307692</v>
      </c>
      <c r="AK78">
        <v>7.1428571429999996</v>
      </c>
      <c r="AL78">
        <v>69.230769230000007</v>
      </c>
      <c r="AM78">
        <v>78.571428569999995</v>
      </c>
      <c r="AN78">
        <v>30.76923077</v>
      </c>
      <c r="AO78">
        <v>28.571428569999998</v>
      </c>
      <c r="AP78">
        <v>77.142857140000004</v>
      </c>
      <c r="AQ78">
        <v>97.5</v>
      </c>
      <c r="AR78">
        <v>65</v>
      </c>
      <c r="AU78">
        <v>58.333333330000002</v>
      </c>
      <c r="AV78">
        <v>42.857142860000003</v>
      </c>
      <c r="AW78">
        <v>75</v>
      </c>
      <c r="AX78">
        <v>78.571428569999995</v>
      </c>
      <c r="AY78">
        <v>83.333333330000002</v>
      </c>
      <c r="AZ78">
        <v>85.714285709999999</v>
      </c>
      <c r="BA78">
        <v>37.678571429999998</v>
      </c>
      <c r="BB78">
        <v>99.107142859999996</v>
      </c>
      <c r="BC78">
        <v>99.285714290000001</v>
      </c>
    </row>
    <row r="79" spans="1:55" x14ac:dyDescent="0.45">
      <c r="C79">
        <v>48.148148149999997</v>
      </c>
      <c r="D79">
        <v>35.714285709999999</v>
      </c>
      <c r="E79">
        <v>51.851851850000003</v>
      </c>
      <c r="F79">
        <v>28.571428569999998</v>
      </c>
      <c r="G79">
        <v>55.555555560000002</v>
      </c>
      <c r="H79">
        <v>50</v>
      </c>
      <c r="I79">
        <v>61.607142860000003</v>
      </c>
      <c r="J79">
        <v>51.785714290000001</v>
      </c>
      <c r="K79">
        <v>48.928571429999998</v>
      </c>
      <c r="N79">
        <v>26.92307692</v>
      </c>
      <c r="O79">
        <v>28.571428569999998</v>
      </c>
      <c r="P79">
        <v>69.230769230000007</v>
      </c>
      <c r="Q79">
        <v>78.571428569999995</v>
      </c>
      <c r="R79">
        <v>50</v>
      </c>
      <c r="S79">
        <v>64.285714290000001</v>
      </c>
      <c r="T79">
        <v>61.964285709999999</v>
      </c>
      <c r="U79">
        <v>98.214285709999999</v>
      </c>
      <c r="V79">
        <v>97.857142859999996</v>
      </c>
      <c r="Y79">
        <v>28</v>
      </c>
      <c r="Z79">
        <v>35.714285709999999</v>
      </c>
      <c r="AA79">
        <v>52</v>
      </c>
      <c r="AB79">
        <v>50</v>
      </c>
      <c r="AC79">
        <v>68</v>
      </c>
      <c r="AD79">
        <v>92.857142859999996</v>
      </c>
      <c r="AE79">
        <v>87.678571430000005</v>
      </c>
      <c r="AF79">
        <v>82.142857140000004</v>
      </c>
      <c r="AG79">
        <v>100</v>
      </c>
      <c r="AJ79">
        <v>32</v>
      </c>
      <c r="AK79">
        <v>42.857142860000003</v>
      </c>
      <c r="AL79">
        <v>56</v>
      </c>
      <c r="AM79">
        <v>57.142857139999997</v>
      </c>
      <c r="AN79">
        <v>36</v>
      </c>
      <c r="AO79">
        <v>50</v>
      </c>
      <c r="AP79">
        <v>81.607142859999996</v>
      </c>
      <c r="AQ79">
        <v>73.214285709999999</v>
      </c>
      <c r="AR79">
        <v>69.821428569999995</v>
      </c>
      <c r="AU79">
        <v>33.333333330000002</v>
      </c>
      <c r="AV79">
        <v>14.28571429</v>
      </c>
      <c r="AW79">
        <v>48.148148149999997</v>
      </c>
      <c r="AX79">
        <v>42.857142860000003</v>
      </c>
      <c r="AY79">
        <v>33.333333330000002</v>
      </c>
      <c r="AZ79">
        <v>21.428571430000002</v>
      </c>
      <c r="BA79">
        <v>51.964285709999999</v>
      </c>
      <c r="BB79">
        <v>83.571428569999995</v>
      </c>
      <c r="BC79">
        <v>52.5</v>
      </c>
    </row>
    <row r="80" spans="1:55" x14ac:dyDescent="0.45">
      <c r="C80">
        <v>40</v>
      </c>
      <c r="D80">
        <v>42.857142860000003</v>
      </c>
      <c r="E80">
        <v>60</v>
      </c>
      <c r="F80">
        <v>71.428571430000005</v>
      </c>
      <c r="G80">
        <v>48</v>
      </c>
      <c r="H80">
        <v>57.142857139999997</v>
      </c>
      <c r="I80">
        <v>58.035714290000001</v>
      </c>
      <c r="J80">
        <v>98.392857140000004</v>
      </c>
      <c r="K80">
        <v>96.25</v>
      </c>
      <c r="N80">
        <v>23.07692308</v>
      </c>
      <c r="O80">
        <v>21.428571430000002</v>
      </c>
      <c r="P80">
        <v>76.92307692</v>
      </c>
      <c r="Q80">
        <v>78.571428569999995</v>
      </c>
      <c r="R80">
        <v>23.07692308</v>
      </c>
      <c r="S80">
        <v>28.571428569999998</v>
      </c>
      <c r="T80">
        <v>50.714285709999999</v>
      </c>
      <c r="U80">
        <v>99.107142859999996</v>
      </c>
      <c r="V80">
        <v>57.857142860000003</v>
      </c>
      <c r="Y80">
        <v>30.76923077</v>
      </c>
      <c r="Z80">
        <v>14.28571429</v>
      </c>
      <c r="AA80">
        <v>42.30769231</v>
      </c>
      <c r="AB80">
        <v>57.142857139999997</v>
      </c>
      <c r="AC80">
        <v>30.76923077</v>
      </c>
      <c r="AD80">
        <v>42.857142860000003</v>
      </c>
      <c r="AE80">
        <v>40.535714290000001</v>
      </c>
      <c r="AF80">
        <v>53.928571429999998</v>
      </c>
      <c r="AG80">
        <v>62.678571429999998</v>
      </c>
      <c r="AJ80">
        <v>34.61538462</v>
      </c>
      <c r="AK80">
        <v>35.714285709999999</v>
      </c>
      <c r="AL80">
        <v>61.53846154</v>
      </c>
      <c r="AM80">
        <v>64.285714290000001</v>
      </c>
      <c r="AN80">
        <v>38.46153846</v>
      </c>
      <c r="AO80">
        <v>57.142857139999997</v>
      </c>
      <c r="AP80">
        <v>50.892857139999997</v>
      </c>
      <c r="AQ80">
        <v>60.892857139999997</v>
      </c>
      <c r="AR80">
        <v>90.535714290000001</v>
      </c>
      <c r="AU80">
        <v>25.925925929999998</v>
      </c>
      <c r="AV80">
        <v>28.571428569999998</v>
      </c>
      <c r="AW80">
        <v>66.666666669999998</v>
      </c>
      <c r="AX80">
        <v>78.571428569999995</v>
      </c>
      <c r="AY80">
        <v>40.74074074</v>
      </c>
      <c r="AZ80">
        <v>57.142857139999997</v>
      </c>
      <c r="BA80">
        <v>60.714285709999999</v>
      </c>
      <c r="BB80">
        <v>99.642857140000004</v>
      </c>
      <c r="BC80">
        <v>97.142857140000004</v>
      </c>
    </row>
    <row r="81" spans="1:55" x14ac:dyDescent="0.45">
      <c r="C81">
        <v>24</v>
      </c>
      <c r="D81">
        <v>28.571428569999998</v>
      </c>
      <c r="E81">
        <v>40</v>
      </c>
      <c r="F81">
        <v>57.142857139999997</v>
      </c>
      <c r="G81">
        <v>48</v>
      </c>
      <c r="H81">
        <v>71.428571430000005</v>
      </c>
      <c r="I81">
        <v>88.75</v>
      </c>
      <c r="J81">
        <v>92.857142859999996</v>
      </c>
      <c r="K81">
        <v>97.321428569999995</v>
      </c>
      <c r="N81">
        <v>20</v>
      </c>
      <c r="O81">
        <v>35.714285709999999</v>
      </c>
      <c r="P81">
        <v>64</v>
      </c>
      <c r="Q81">
        <v>64.285714290000001</v>
      </c>
      <c r="R81">
        <v>44</v>
      </c>
      <c r="S81">
        <v>64.285714290000001</v>
      </c>
      <c r="T81">
        <v>96.607142859999996</v>
      </c>
      <c r="U81">
        <v>84.821428569999995</v>
      </c>
      <c r="V81">
        <v>98.392857140000004</v>
      </c>
      <c r="Y81">
        <v>28.571428569999998</v>
      </c>
      <c r="Z81">
        <v>21.428571430000002</v>
      </c>
      <c r="AA81">
        <v>32.142857139999997</v>
      </c>
      <c r="AB81">
        <v>35.714285709999999</v>
      </c>
      <c r="AC81">
        <v>25</v>
      </c>
      <c r="AD81">
        <v>21.428571430000002</v>
      </c>
      <c r="AE81">
        <v>50.535714290000001</v>
      </c>
      <c r="AF81">
        <v>72.321428569999995</v>
      </c>
      <c r="AG81">
        <v>67.678571430000005</v>
      </c>
      <c r="AJ81">
        <v>24</v>
      </c>
      <c r="AK81">
        <v>21.428571430000002</v>
      </c>
      <c r="AL81">
        <v>84</v>
      </c>
      <c r="AM81">
        <v>100</v>
      </c>
      <c r="AN81">
        <v>20</v>
      </c>
      <c r="AO81">
        <v>28.571428569999998</v>
      </c>
      <c r="AP81">
        <v>42.5</v>
      </c>
      <c r="AQ81">
        <v>100</v>
      </c>
      <c r="AR81">
        <v>69.821428569999995</v>
      </c>
      <c r="AU81">
        <v>19.23076923</v>
      </c>
      <c r="AV81">
        <v>14.28571429</v>
      </c>
      <c r="AW81">
        <v>42.30769231</v>
      </c>
      <c r="AX81">
        <v>50</v>
      </c>
      <c r="AY81">
        <v>23.07692308</v>
      </c>
      <c r="AZ81">
        <v>21.428571430000002</v>
      </c>
      <c r="BA81">
        <v>61.071428570000002</v>
      </c>
      <c r="BB81">
        <v>86.071428569999995</v>
      </c>
      <c r="BC81">
        <v>89.642857140000004</v>
      </c>
    </row>
    <row r="82" spans="1:55" x14ac:dyDescent="0.45">
      <c r="C82">
        <v>29.166666670000001</v>
      </c>
      <c r="D82">
        <v>28.571428569999998</v>
      </c>
      <c r="E82">
        <v>66.666666669999998</v>
      </c>
      <c r="F82">
        <v>57.142857139999997</v>
      </c>
      <c r="G82">
        <v>45.833333330000002</v>
      </c>
      <c r="H82">
        <v>42.857142860000003</v>
      </c>
      <c r="I82">
        <v>59.285714290000001</v>
      </c>
      <c r="J82">
        <v>50.357142860000003</v>
      </c>
      <c r="K82">
        <v>55</v>
      </c>
      <c r="N82">
        <v>34.61538462</v>
      </c>
      <c r="O82">
        <v>35.714285709999999</v>
      </c>
      <c r="P82">
        <v>76.92307692</v>
      </c>
      <c r="Q82">
        <v>85.714285709999999</v>
      </c>
      <c r="R82">
        <v>50</v>
      </c>
      <c r="S82">
        <v>50</v>
      </c>
      <c r="T82">
        <v>51.071428570000002</v>
      </c>
      <c r="U82">
        <v>100</v>
      </c>
      <c r="V82">
        <v>51.964285709999999</v>
      </c>
      <c r="Y82">
        <v>38.46153846</v>
      </c>
      <c r="Z82">
        <v>28.571428569999998</v>
      </c>
      <c r="AA82">
        <v>53.84615385</v>
      </c>
      <c r="AB82">
        <v>71.428571430000005</v>
      </c>
      <c r="AC82">
        <v>46.15384615</v>
      </c>
      <c r="AD82">
        <v>64.285714290000001</v>
      </c>
      <c r="AE82">
        <v>53.571428570000002</v>
      </c>
      <c r="AF82">
        <v>99.107142859999996</v>
      </c>
      <c r="AG82">
        <v>56.25</v>
      </c>
      <c r="AJ82">
        <v>42.857142860000003</v>
      </c>
      <c r="AK82">
        <v>35.714285709999999</v>
      </c>
      <c r="AL82">
        <v>67.857142859999996</v>
      </c>
      <c r="AM82">
        <v>57.142857139999997</v>
      </c>
      <c r="AN82">
        <v>35.714285709999999</v>
      </c>
      <c r="AO82">
        <v>35.714285709999999</v>
      </c>
      <c r="AP82">
        <v>41.964285709999999</v>
      </c>
      <c r="AQ82">
        <v>84.821428569999995</v>
      </c>
      <c r="AR82">
        <v>60.178571429999998</v>
      </c>
      <c r="AU82">
        <v>41.666666669999998</v>
      </c>
      <c r="AV82">
        <v>50</v>
      </c>
      <c r="AW82">
        <v>79.166666669999998</v>
      </c>
      <c r="AX82">
        <v>71.428571430000005</v>
      </c>
      <c r="AY82">
        <v>45.833333330000002</v>
      </c>
      <c r="AZ82">
        <v>57.142857139999997</v>
      </c>
      <c r="BA82">
        <v>94.642857140000004</v>
      </c>
      <c r="BB82">
        <v>69.464285709999999</v>
      </c>
      <c r="BC82">
        <v>86.785714290000001</v>
      </c>
    </row>
    <row r="83" spans="1:55" x14ac:dyDescent="0.45">
      <c r="C83">
        <v>18.518518520000001</v>
      </c>
      <c r="D83">
        <v>14.28571429</v>
      </c>
      <c r="E83">
        <v>33.333333330000002</v>
      </c>
      <c r="F83">
        <v>21.428571430000002</v>
      </c>
      <c r="G83">
        <v>40.74074074</v>
      </c>
      <c r="H83">
        <v>50</v>
      </c>
      <c r="I83">
        <v>61.25</v>
      </c>
      <c r="J83">
        <v>70.714285709999999</v>
      </c>
      <c r="K83">
        <v>96.607142859999996</v>
      </c>
      <c r="N83">
        <v>40</v>
      </c>
      <c r="O83">
        <v>28.571428569999998</v>
      </c>
      <c r="P83">
        <v>68</v>
      </c>
      <c r="Q83">
        <v>78.571428569999995</v>
      </c>
      <c r="R83">
        <v>52</v>
      </c>
      <c r="S83">
        <v>57.142857139999997</v>
      </c>
      <c r="T83">
        <v>57.678571429999998</v>
      </c>
      <c r="U83">
        <v>99.821428569999995</v>
      </c>
      <c r="V83">
        <v>54.107142860000003</v>
      </c>
      <c r="Y83">
        <v>37.037037040000001</v>
      </c>
      <c r="Z83">
        <v>21.428571430000002</v>
      </c>
      <c r="AA83">
        <v>70.370370370000003</v>
      </c>
      <c r="AB83">
        <v>78.571428569999995</v>
      </c>
      <c r="AC83">
        <v>29.62962963</v>
      </c>
      <c r="AD83">
        <v>21.428571430000002</v>
      </c>
      <c r="AE83">
        <v>66.785714290000001</v>
      </c>
      <c r="AF83">
        <v>99.107142859999996</v>
      </c>
      <c r="AG83">
        <v>47.321428570000002</v>
      </c>
      <c r="AJ83">
        <v>33.333333330000002</v>
      </c>
      <c r="AK83">
        <v>28.571428569999998</v>
      </c>
      <c r="AL83">
        <v>77.777777779999994</v>
      </c>
      <c r="AM83">
        <v>78.571428569999995</v>
      </c>
      <c r="AN83">
        <v>33.333333330000002</v>
      </c>
      <c r="AO83">
        <v>28.571428569999998</v>
      </c>
      <c r="AP83">
        <v>40.714285709999999</v>
      </c>
      <c r="AQ83">
        <v>94.821428569999995</v>
      </c>
      <c r="AR83">
        <v>40.714285709999999</v>
      </c>
      <c r="AU83">
        <v>56</v>
      </c>
      <c r="AV83">
        <v>42.857142860000003</v>
      </c>
      <c r="AW83">
        <v>100</v>
      </c>
      <c r="AX83">
        <v>100</v>
      </c>
      <c r="AY83">
        <v>76</v>
      </c>
      <c r="AZ83">
        <v>71.428571430000005</v>
      </c>
      <c r="BA83">
        <v>53.214285709999999</v>
      </c>
      <c r="BB83">
        <v>100</v>
      </c>
      <c r="BC83">
        <v>90.892857140000004</v>
      </c>
    </row>
    <row r="84" spans="1:55" x14ac:dyDescent="0.45">
      <c r="C84">
        <v>28</v>
      </c>
      <c r="D84">
        <v>28.571428569999998</v>
      </c>
      <c r="E84">
        <v>92</v>
      </c>
      <c r="F84">
        <v>92.857142859999996</v>
      </c>
      <c r="G84">
        <v>28</v>
      </c>
      <c r="H84">
        <v>28.571428569999998</v>
      </c>
      <c r="I84">
        <v>64.464285709999999</v>
      </c>
      <c r="J84">
        <v>99.821428569999995</v>
      </c>
      <c r="K84">
        <v>69.107142859999996</v>
      </c>
      <c r="N84">
        <v>25.925925929999998</v>
      </c>
      <c r="O84">
        <v>7.1428571429999996</v>
      </c>
      <c r="P84">
        <v>48.148148149999997</v>
      </c>
      <c r="Q84">
        <v>64.285714290000001</v>
      </c>
      <c r="R84">
        <v>18.518518520000001</v>
      </c>
      <c r="S84">
        <v>35.714285709999999</v>
      </c>
      <c r="T84">
        <v>59.821428570000002</v>
      </c>
      <c r="U84">
        <v>97.142857140000004</v>
      </c>
      <c r="V84">
        <v>81.071428569999995</v>
      </c>
      <c r="Y84">
        <v>40.74074074</v>
      </c>
      <c r="Z84">
        <v>57.142857139999997</v>
      </c>
      <c r="AA84">
        <v>62.962962959999999</v>
      </c>
      <c r="AB84">
        <v>92.857142859999996</v>
      </c>
      <c r="AC84">
        <v>40.74074074</v>
      </c>
      <c r="AD84">
        <v>57.142857139999997</v>
      </c>
      <c r="AE84">
        <v>95.892857140000004</v>
      </c>
      <c r="AF84">
        <v>99.285714290000001</v>
      </c>
      <c r="AG84">
        <v>100</v>
      </c>
      <c r="AJ84">
        <v>60.714285709999999</v>
      </c>
      <c r="AK84">
        <v>50</v>
      </c>
      <c r="AL84">
        <v>28.571428569999998</v>
      </c>
      <c r="AM84">
        <v>28.571428569999998</v>
      </c>
      <c r="AN84">
        <v>25</v>
      </c>
      <c r="AO84">
        <v>35.714285709999999</v>
      </c>
      <c r="AP84">
        <v>49.107142860000003</v>
      </c>
      <c r="AQ84">
        <v>72.321428569999995</v>
      </c>
      <c r="AR84">
        <v>66.071428569999995</v>
      </c>
      <c r="AU84">
        <v>42.30769231</v>
      </c>
      <c r="AV84">
        <v>50</v>
      </c>
      <c r="AW84">
        <v>57.69230769</v>
      </c>
      <c r="AX84">
        <v>57.142857139999997</v>
      </c>
      <c r="AY84">
        <v>69.230769230000007</v>
      </c>
      <c r="AZ84">
        <v>85.714285709999999</v>
      </c>
      <c r="BA84">
        <v>43.214285709999999</v>
      </c>
      <c r="BB84">
        <v>55.357142860000003</v>
      </c>
      <c r="BC84">
        <v>62.5</v>
      </c>
    </row>
    <row r="85" spans="1:55" x14ac:dyDescent="0.45">
      <c r="C85">
        <v>48</v>
      </c>
      <c r="D85">
        <v>35.714285709999999</v>
      </c>
      <c r="E85">
        <v>68</v>
      </c>
      <c r="F85">
        <v>92.857142859999996</v>
      </c>
      <c r="G85">
        <v>68</v>
      </c>
      <c r="H85">
        <v>92.857142859999996</v>
      </c>
      <c r="I85">
        <v>38.75</v>
      </c>
      <c r="J85">
        <v>99.642857140000004</v>
      </c>
      <c r="K85">
        <v>99.642857140000004</v>
      </c>
      <c r="N85">
        <v>41.666666669999998</v>
      </c>
      <c r="O85">
        <v>35.714285709999999</v>
      </c>
      <c r="P85">
        <v>62.5</v>
      </c>
      <c r="Q85">
        <v>57.142857139999997</v>
      </c>
      <c r="R85">
        <v>83.333333330000002</v>
      </c>
      <c r="S85">
        <v>92.857142859999996</v>
      </c>
      <c r="T85">
        <v>54.642857139999997</v>
      </c>
      <c r="U85">
        <v>56.25</v>
      </c>
      <c r="V85">
        <v>99.821428569999995</v>
      </c>
      <c r="Y85">
        <v>20</v>
      </c>
      <c r="Z85">
        <v>35.714285709999999</v>
      </c>
      <c r="AA85">
        <v>72</v>
      </c>
      <c r="AB85">
        <v>71.428571430000005</v>
      </c>
      <c r="AC85">
        <v>44</v>
      </c>
      <c r="AD85">
        <v>64.285714290000001</v>
      </c>
      <c r="AE85">
        <v>66.607142859999996</v>
      </c>
      <c r="AF85">
        <v>97.321428569999995</v>
      </c>
      <c r="AG85">
        <v>67.678571430000005</v>
      </c>
      <c r="AJ85">
        <v>42.30769231</v>
      </c>
      <c r="AK85">
        <v>28.571428569999998</v>
      </c>
      <c r="AL85">
        <v>65.38461538</v>
      </c>
      <c r="AM85">
        <v>71.428571430000005</v>
      </c>
      <c r="AN85">
        <v>61.53846154</v>
      </c>
      <c r="AO85">
        <v>78.571428569999995</v>
      </c>
      <c r="AP85">
        <v>41.964285709999999</v>
      </c>
      <c r="AQ85">
        <v>98.035714290000001</v>
      </c>
      <c r="AR85">
        <v>98.035714290000001</v>
      </c>
      <c r="AU85">
        <v>44.444444439999998</v>
      </c>
      <c r="AV85">
        <v>50</v>
      </c>
      <c r="AW85">
        <v>85.185185189999999</v>
      </c>
      <c r="AX85">
        <v>85.714285709999999</v>
      </c>
      <c r="AY85">
        <v>51.851851850000003</v>
      </c>
      <c r="AZ85">
        <v>71.428571430000005</v>
      </c>
      <c r="BA85">
        <v>88.571428569999995</v>
      </c>
      <c r="BB85">
        <v>99.285714290000001</v>
      </c>
      <c r="BC85">
        <v>96.25</v>
      </c>
    </row>
    <row r="86" spans="1:55" x14ac:dyDescent="0.45">
      <c r="C86">
        <v>20</v>
      </c>
      <c r="D86">
        <v>14.28571429</v>
      </c>
      <c r="E86">
        <v>28</v>
      </c>
      <c r="F86">
        <v>35.714285709999999</v>
      </c>
      <c r="G86">
        <v>28</v>
      </c>
      <c r="H86">
        <v>42.857142860000003</v>
      </c>
      <c r="I86">
        <v>79.642857140000004</v>
      </c>
      <c r="J86">
        <v>72.142857140000004</v>
      </c>
      <c r="K86">
        <v>91.25</v>
      </c>
      <c r="N86">
        <v>56</v>
      </c>
      <c r="O86">
        <v>50</v>
      </c>
      <c r="P86">
        <v>60</v>
      </c>
      <c r="Q86">
        <v>64.285714290000001</v>
      </c>
      <c r="R86">
        <v>60</v>
      </c>
      <c r="S86">
        <v>64.285714290000001</v>
      </c>
      <c r="T86">
        <v>58.75</v>
      </c>
      <c r="U86">
        <v>96.785714290000001</v>
      </c>
      <c r="V86">
        <v>96.964285709999999</v>
      </c>
      <c r="Y86">
        <v>40</v>
      </c>
      <c r="Z86">
        <v>21.428571430000002</v>
      </c>
      <c r="AA86">
        <v>44</v>
      </c>
      <c r="AB86">
        <v>50</v>
      </c>
      <c r="AC86">
        <v>40</v>
      </c>
      <c r="AD86">
        <v>50</v>
      </c>
      <c r="AE86">
        <v>56.785714290000001</v>
      </c>
      <c r="AF86">
        <v>77.5</v>
      </c>
      <c r="AG86">
        <v>89.285714290000001</v>
      </c>
      <c r="AJ86">
        <v>48</v>
      </c>
      <c r="AK86">
        <v>42.857142860000003</v>
      </c>
      <c r="AL86">
        <v>84</v>
      </c>
      <c r="AM86">
        <v>100</v>
      </c>
      <c r="AN86">
        <v>60</v>
      </c>
      <c r="AO86">
        <v>78.571428569999995</v>
      </c>
      <c r="AP86">
        <v>53.035714290000001</v>
      </c>
      <c r="AQ86">
        <v>100</v>
      </c>
      <c r="AR86">
        <v>56.964285709999999</v>
      </c>
      <c r="AU86">
        <v>37.037037040000001</v>
      </c>
      <c r="AV86">
        <v>21.428571430000002</v>
      </c>
      <c r="AW86">
        <v>59.25925926</v>
      </c>
      <c r="AX86">
        <v>57.142857139999997</v>
      </c>
      <c r="AY86">
        <v>48.148148149999997</v>
      </c>
      <c r="AZ86">
        <v>50</v>
      </c>
      <c r="BA86">
        <v>43.571428570000002</v>
      </c>
      <c r="BB86">
        <v>98.214285709999999</v>
      </c>
      <c r="BC86">
        <v>53.75</v>
      </c>
    </row>
    <row r="87" spans="1:55" x14ac:dyDescent="0.45">
      <c r="C87">
        <v>50</v>
      </c>
      <c r="D87">
        <v>50</v>
      </c>
      <c r="E87">
        <v>62.5</v>
      </c>
      <c r="F87">
        <v>64.285714290000001</v>
      </c>
      <c r="G87">
        <v>58.333333330000002</v>
      </c>
      <c r="H87">
        <v>71.428571430000005</v>
      </c>
      <c r="I87">
        <v>50.178571429999998</v>
      </c>
      <c r="J87">
        <v>97.321428569999995</v>
      </c>
      <c r="K87">
        <v>97.142857140000004</v>
      </c>
      <c r="N87">
        <v>38.46153846</v>
      </c>
      <c r="O87">
        <v>42.857142860000003</v>
      </c>
      <c r="P87">
        <v>84.61538462</v>
      </c>
      <c r="Q87">
        <v>92.857142859999996</v>
      </c>
      <c r="R87">
        <v>38.46153846</v>
      </c>
      <c r="S87">
        <v>42.857142860000003</v>
      </c>
      <c r="T87">
        <v>87.142857140000004</v>
      </c>
      <c r="U87">
        <v>99.821428569999995</v>
      </c>
      <c r="V87">
        <v>89.464285709999999</v>
      </c>
      <c r="Y87">
        <v>25</v>
      </c>
      <c r="Z87">
        <v>28.571428569999998</v>
      </c>
      <c r="AA87">
        <v>92.857142859999996</v>
      </c>
      <c r="AB87">
        <v>100</v>
      </c>
      <c r="AC87">
        <v>21.428571430000002</v>
      </c>
      <c r="AD87">
        <v>21.428571430000002</v>
      </c>
      <c r="AE87">
        <v>51.071428570000002</v>
      </c>
      <c r="AF87">
        <v>100</v>
      </c>
      <c r="AG87">
        <v>56.785714290000001</v>
      </c>
      <c r="AJ87">
        <v>37.5</v>
      </c>
      <c r="AK87">
        <v>42.857142860000003</v>
      </c>
      <c r="AL87">
        <v>70.833333330000002</v>
      </c>
      <c r="AM87">
        <v>71.428571430000005</v>
      </c>
      <c r="AN87">
        <v>50</v>
      </c>
      <c r="AO87">
        <v>64.285714290000001</v>
      </c>
      <c r="AP87">
        <v>48.392857139999997</v>
      </c>
      <c r="AQ87">
        <v>76.785714290000001</v>
      </c>
      <c r="AR87">
        <v>96.607142859999996</v>
      </c>
      <c r="AU87">
        <v>32</v>
      </c>
      <c r="AV87">
        <v>35.714285709999999</v>
      </c>
      <c r="AW87">
        <v>60</v>
      </c>
      <c r="AX87">
        <v>57.142857139999997</v>
      </c>
      <c r="AY87">
        <v>52</v>
      </c>
      <c r="AZ87">
        <v>71.428571430000005</v>
      </c>
      <c r="BA87">
        <v>92.5</v>
      </c>
      <c r="BB87">
        <v>74.642857140000004</v>
      </c>
      <c r="BC87">
        <v>96.071428569999995</v>
      </c>
    </row>
    <row r="88" spans="1:55" x14ac:dyDescent="0.45">
      <c r="E88" s="1">
        <f>AVERAGE(E78:E87)</f>
        <v>58.151851852000007</v>
      </c>
      <c r="F88" s="1">
        <f>AVERAGE(F78:F87)</f>
        <v>60</v>
      </c>
      <c r="J88" s="1">
        <f>AVERAGE(J78:J87)</f>
        <v>83.017857142000011</v>
      </c>
      <c r="P88" s="1">
        <f>AVERAGE(P78:P87)</f>
        <v>68.634045584000006</v>
      </c>
      <c r="Q88" s="1">
        <f>AVERAGE(Q78:Q87)</f>
        <v>75</v>
      </c>
      <c r="U88" s="1">
        <f>AVERAGE(U78:U87)</f>
        <v>93.107142856999999</v>
      </c>
      <c r="AA88" s="1">
        <f>AVERAGE(AA78:AA87)</f>
        <v>59.332051281999995</v>
      </c>
      <c r="AB88" s="1">
        <f>AVERAGE(AB78:AB87)</f>
        <v>67.857142856999999</v>
      </c>
      <c r="AF88" s="1">
        <f>AVERAGE(AF78:AF87)</f>
        <v>83.321428572000002</v>
      </c>
      <c r="AL88" s="1">
        <f>AVERAGE(AL78:AL87)</f>
        <v>66.519352869000002</v>
      </c>
      <c r="AM88" s="1">
        <f>AVERAGE(AM78:AM87)</f>
        <v>70.714285713999999</v>
      </c>
      <c r="AQ88" s="1">
        <f>AVERAGE(AQ78:AQ87)</f>
        <v>85.839285713999999</v>
      </c>
      <c r="AW88" s="1">
        <f>AVERAGE(AW78:AW87)</f>
        <v>67.342592593999996</v>
      </c>
      <c r="AX88" s="1">
        <f>AVERAGE(AX78:AX87)</f>
        <v>67.85714285600001</v>
      </c>
      <c r="BB88" s="1">
        <f>AVERAGE(BB78:BB87)</f>
        <v>86.535714284999997</v>
      </c>
    </row>
    <row r="90" spans="1:55" x14ac:dyDescent="0.45">
      <c r="A90" t="s">
        <v>28</v>
      </c>
      <c r="J90" t="s">
        <v>29</v>
      </c>
    </row>
    <row r="91" spans="1:55" x14ac:dyDescent="0.45">
      <c r="A91" t="s">
        <v>24</v>
      </c>
      <c r="C91" t="s">
        <v>27</v>
      </c>
      <c r="J91" t="s">
        <v>24</v>
      </c>
      <c r="L91" t="s">
        <v>27</v>
      </c>
    </row>
    <row r="92" spans="1:55" x14ac:dyDescent="0.45">
      <c r="A92" s="1" t="s">
        <v>25</v>
      </c>
      <c r="B92" t="s">
        <v>26</v>
      </c>
      <c r="C92">
        <v>2</v>
      </c>
      <c r="D92">
        <v>6</v>
      </c>
      <c r="E92">
        <v>10</v>
      </c>
      <c r="F92">
        <v>14</v>
      </c>
      <c r="G92">
        <v>18</v>
      </c>
      <c r="J92" t="s">
        <v>25</v>
      </c>
      <c r="K92" t="s">
        <v>26</v>
      </c>
      <c r="L92">
        <v>2</v>
      </c>
      <c r="M92">
        <v>6</v>
      </c>
      <c r="N92">
        <v>10</v>
      </c>
      <c r="O92">
        <v>14</v>
      </c>
      <c r="P92">
        <v>18</v>
      </c>
    </row>
    <row r="93" spans="1:55" x14ac:dyDescent="0.45">
      <c r="B93">
        <v>2</v>
      </c>
      <c r="C93">
        <f>E13</f>
        <v>31.806980056699995</v>
      </c>
      <c r="D93">
        <f>P13</f>
        <v>36.212189662</v>
      </c>
      <c r="E93">
        <f>AA13</f>
        <v>36.503968254</v>
      </c>
      <c r="F93">
        <f>AL13</f>
        <v>33.533095326000002</v>
      </c>
      <c r="G93">
        <f>AW13</f>
        <v>35.179359771999998</v>
      </c>
      <c r="K93">
        <v>2</v>
      </c>
      <c r="L93">
        <f>J13</f>
        <v>47.999999999999993</v>
      </c>
      <c r="M93">
        <f>U13</f>
        <v>65.464285714999988</v>
      </c>
      <c r="N93">
        <f>AF13</f>
        <v>65.071428570999998</v>
      </c>
      <c r="O93">
        <f>AQ13</f>
        <v>70.928571427999998</v>
      </c>
      <c r="P93">
        <f>BB13</f>
        <v>54.749999999999986</v>
      </c>
    </row>
    <row r="94" spans="1:55" x14ac:dyDescent="0.45">
      <c r="B94">
        <v>5</v>
      </c>
      <c r="C94">
        <f>E29</f>
        <v>32.811427461000001</v>
      </c>
      <c r="D94">
        <f>P29</f>
        <v>45.238644688999997</v>
      </c>
      <c r="E94">
        <f>AA29</f>
        <v>53.129875680000012</v>
      </c>
      <c r="F94">
        <f>AL29</f>
        <v>50.034757835000001</v>
      </c>
      <c r="G94">
        <f>AW29</f>
        <v>51.369943021000005</v>
      </c>
      <c r="K94">
        <v>5</v>
      </c>
      <c r="L94">
        <f>J29</f>
        <v>64.267857143000001</v>
      </c>
      <c r="M94">
        <f>U29</f>
        <v>70.553571427999998</v>
      </c>
      <c r="N94">
        <f>AF29</f>
        <v>64.946428571999988</v>
      </c>
      <c r="O94">
        <f>AQ29</f>
        <v>63.571428572000016</v>
      </c>
      <c r="P94">
        <f>BB29</f>
        <v>69.803571429000016</v>
      </c>
    </row>
    <row r="95" spans="1:55" x14ac:dyDescent="0.45">
      <c r="B95">
        <v>8</v>
      </c>
      <c r="C95">
        <f>E44</f>
        <v>39.281400080000004</v>
      </c>
      <c r="D95">
        <f>P44</f>
        <v>51.706512006999994</v>
      </c>
      <c r="E95">
        <f>AA44</f>
        <v>56.767114366999991</v>
      </c>
      <c r="F95">
        <f>AL44</f>
        <v>55.665663322</v>
      </c>
      <c r="G95">
        <f>AW44</f>
        <v>53.191025640999996</v>
      </c>
      <c r="K95">
        <v>8</v>
      </c>
      <c r="L95">
        <f>J44</f>
        <v>69.982142857000014</v>
      </c>
      <c r="M95">
        <f>U44</f>
        <v>74.410714286000001</v>
      </c>
      <c r="N95">
        <f>AF44</f>
        <v>81.553571428000012</v>
      </c>
      <c r="O95">
        <f>AQ44</f>
        <v>77.303571429000002</v>
      </c>
      <c r="P95">
        <f>BB44</f>
        <v>82.625</v>
      </c>
    </row>
    <row r="96" spans="1:55" x14ac:dyDescent="0.45">
      <c r="B96">
        <v>11</v>
      </c>
      <c r="C96">
        <f>E59</f>
        <v>38.711377429999999</v>
      </c>
      <c r="D96">
        <f>P59</f>
        <v>63.061753464000006</v>
      </c>
      <c r="E96">
        <f>AA59</f>
        <v>54.700854701000004</v>
      </c>
      <c r="F96">
        <f>AL59</f>
        <v>53.826353276999988</v>
      </c>
      <c r="G96">
        <f>AW59</f>
        <v>55.945502646000008</v>
      </c>
      <c r="K96">
        <v>11</v>
      </c>
      <c r="L96">
        <f>J59</f>
        <v>70.392857143000001</v>
      </c>
      <c r="M96">
        <f>U59</f>
        <v>90.464285715999992</v>
      </c>
      <c r="N96">
        <f>AF59</f>
        <v>80.196428571999988</v>
      </c>
      <c r="O96">
        <f>AQ59</f>
        <v>88.464285715999992</v>
      </c>
      <c r="P96">
        <f>BB59</f>
        <v>83.803571426999994</v>
      </c>
    </row>
    <row r="97" spans="2:16" x14ac:dyDescent="0.45">
      <c r="B97">
        <v>14</v>
      </c>
      <c r="C97">
        <f>E74</f>
        <v>39.204273504</v>
      </c>
      <c r="D97">
        <f>P74</f>
        <v>53.000736139000004</v>
      </c>
      <c r="E97">
        <f>AA74</f>
        <v>59.425620675000005</v>
      </c>
      <c r="F97">
        <f>AL74</f>
        <v>65.077443329999994</v>
      </c>
      <c r="G97">
        <f>AW74</f>
        <v>67.785612534999999</v>
      </c>
      <c r="K97">
        <v>14</v>
      </c>
      <c r="L97">
        <f>J74</f>
        <v>75.732142858000003</v>
      </c>
      <c r="M97">
        <f>U74</f>
        <v>85.785714285999987</v>
      </c>
      <c r="N97">
        <f>AF74</f>
        <v>73.999999997999993</v>
      </c>
      <c r="O97">
        <f>AQ74</f>
        <v>83.321428572000002</v>
      </c>
      <c r="P97">
        <f>BB74</f>
        <v>80.250000000000014</v>
      </c>
    </row>
    <row r="98" spans="2:16" x14ac:dyDescent="0.45">
      <c r="B98">
        <v>17</v>
      </c>
      <c r="C98">
        <f>E88</f>
        <v>58.151851852000007</v>
      </c>
      <c r="D98">
        <f>P88</f>
        <v>68.634045584000006</v>
      </c>
      <c r="E98">
        <f>AA88</f>
        <v>59.332051281999995</v>
      </c>
      <c r="F98">
        <f>AL88</f>
        <v>66.519352869000002</v>
      </c>
      <c r="G98">
        <f>AW88</f>
        <v>67.342592593999996</v>
      </c>
      <c r="K98">
        <v>17</v>
      </c>
      <c r="L98">
        <f>J88</f>
        <v>83.017857142000011</v>
      </c>
      <c r="M98">
        <f>U88</f>
        <v>93.107142856999999</v>
      </c>
      <c r="N98">
        <f>AF88</f>
        <v>83.321428572000002</v>
      </c>
      <c r="O98">
        <f>AQ88</f>
        <v>85.839285713999999</v>
      </c>
      <c r="P98">
        <f>BB88</f>
        <v>86.535714284999997</v>
      </c>
    </row>
    <row r="119" spans="1:7" x14ac:dyDescent="0.45">
      <c r="A119" t="s">
        <v>28</v>
      </c>
    </row>
    <row r="120" spans="1:7" x14ac:dyDescent="0.45">
      <c r="A120" t="s">
        <v>24</v>
      </c>
      <c r="C120" t="s">
        <v>27</v>
      </c>
    </row>
    <row r="121" spans="1:7" x14ac:dyDescent="0.45">
      <c r="A121" s="1" t="s">
        <v>30</v>
      </c>
      <c r="B121" t="s">
        <v>26</v>
      </c>
      <c r="C121">
        <v>2</v>
      </c>
      <c r="D121">
        <v>6</v>
      </c>
      <c r="E121">
        <v>10</v>
      </c>
      <c r="F121">
        <v>14</v>
      </c>
      <c r="G121">
        <v>18</v>
      </c>
    </row>
    <row r="122" spans="1:7" x14ac:dyDescent="0.45">
      <c r="B122">
        <v>2</v>
      </c>
      <c r="C122">
        <f>F13</f>
        <v>14.285714285899999</v>
      </c>
      <c r="D122">
        <f>Q13</f>
        <v>17.8571428576</v>
      </c>
      <c r="E122">
        <f>AB13</f>
        <v>20.0000000006</v>
      </c>
      <c r="F122">
        <f>AM13</f>
        <v>18.5714285729</v>
      </c>
      <c r="G122">
        <f>AX13</f>
        <v>19.285714286600001</v>
      </c>
    </row>
    <row r="123" spans="1:7" x14ac:dyDescent="0.45">
      <c r="B123">
        <v>5</v>
      </c>
      <c r="C123">
        <f>F29</f>
        <v>31.428571429000005</v>
      </c>
      <c r="D123">
        <f>Q29</f>
        <v>36.428571426999994</v>
      </c>
      <c r="E123">
        <f>AB29</f>
        <v>42.857142857299998</v>
      </c>
      <c r="F123">
        <f>AM29</f>
        <v>34.285714285000005</v>
      </c>
      <c r="G123">
        <f>AX29</f>
        <v>43.571428570999998</v>
      </c>
    </row>
    <row r="124" spans="1:7" x14ac:dyDescent="0.45">
      <c r="B124">
        <v>8</v>
      </c>
      <c r="C124">
        <f>F44</f>
        <v>35.000000000999997</v>
      </c>
      <c r="D124">
        <f>Q44</f>
        <v>47.142857141000007</v>
      </c>
      <c r="E124">
        <f>AB44</f>
        <v>53.571428570999998</v>
      </c>
      <c r="F124">
        <f>AM44</f>
        <v>52.142857142000004</v>
      </c>
      <c r="G124">
        <f>AX44</f>
        <v>52.142857142000004</v>
      </c>
    </row>
    <row r="125" spans="1:7" x14ac:dyDescent="0.45">
      <c r="B125">
        <v>11</v>
      </c>
      <c r="C125">
        <f>F59</f>
        <v>39.285714285300003</v>
      </c>
      <c r="D125">
        <f>Q59</f>
        <v>69.285714286000001</v>
      </c>
      <c r="E125">
        <f>AB59</f>
        <v>54.999999998999996</v>
      </c>
      <c r="F125">
        <f>AM59</f>
        <v>58.571428570000002</v>
      </c>
      <c r="G125">
        <f>AX59</f>
        <v>54.999999999999986</v>
      </c>
    </row>
    <row r="126" spans="1:7" x14ac:dyDescent="0.45">
      <c r="B126">
        <v>14</v>
      </c>
      <c r="C126">
        <f>F74</f>
        <v>39.285714284000008</v>
      </c>
      <c r="D126">
        <f>Q74</f>
        <v>55.000000000999989</v>
      </c>
      <c r="E126">
        <f>AB74</f>
        <v>52.85714285800001</v>
      </c>
      <c r="F126">
        <f>AM74</f>
        <v>65.714285715000003</v>
      </c>
      <c r="G126">
        <f>AX74</f>
        <v>60.714285715999992</v>
      </c>
    </row>
    <row r="127" spans="1:7" x14ac:dyDescent="0.45">
      <c r="B127">
        <v>17</v>
      </c>
      <c r="C127">
        <f>F88</f>
        <v>60</v>
      </c>
      <c r="D127">
        <f>Q88</f>
        <v>75</v>
      </c>
      <c r="E127">
        <f>AB88</f>
        <v>67.857142856999999</v>
      </c>
      <c r="F127">
        <f>AM88</f>
        <v>70.714285713999999</v>
      </c>
      <c r="G127">
        <f>AX88</f>
        <v>67.85714285600001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7D52-3679-4007-A71F-34FB82D315B9}">
  <dimension ref="A1:BC127"/>
  <sheetViews>
    <sheetView topLeftCell="A100" workbookViewId="0">
      <selection activeCell="A101" sqref="A101"/>
    </sheetView>
  </sheetViews>
  <sheetFormatPr defaultRowHeight="14.25" x14ac:dyDescent="0.45"/>
  <sheetData>
    <row r="1" spans="1:55" x14ac:dyDescent="0.45">
      <c r="A1" t="s">
        <v>14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</v>
      </c>
      <c r="L1" t="s">
        <v>14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20</v>
      </c>
      <c r="W1" t="s">
        <v>14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20</v>
      </c>
      <c r="AH1" t="s">
        <v>14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20</v>
      </c>
      <c r="AS1" t="s">
        <v>14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  <c r="BB1" t="s">
        <v>8</v>
      </c>
      <c r="BC1" t="s">
        <v>20</v>
      </c>
    </row>
    <row r="2" spans="1:55" x14ac:dyDescent="0.45">
      <c r="A2" t="s">
        <v>15</v>
      </c>
      <c r="L2" t="s">
        <v>16</v>
      </c>
      <c r="W2" t="s">
        <v>17</v>
      </c>
      <c r="AH2" t="s">
        <v>18</v>
      </c>
      <c r="AS2" t="s">
        <v>19</v>
      </c>
    </row>
    <row r="3" spans="1:55" x14ac:dyDescent="0.45">
      <c r="C3">
        <v>45.833333330000002</v>
      </c>
      <c r="D3">
        <v>57.142857139999997</v>
      </c>
      <c r="E3">
        <v>33.333333330000002</v>
      </c>
      <c r="F3">
        <v>21.428571430000002</v>
      </c>
      <c r="G3">
        <v>54.166666669999998</v>
      </c>
      <c r="H3">
        <v>64.285714290000001</v>
      </c>
      <c r="I3">
        <v>90.178571430000005</v>
      </c>
      <c r="J3">
        <v>87.678571430000005</v>
      </c>
      <c r="K3">
        <v>89.642857140000004</v>
      </c>
      <c r="N3">
        <v>58.333333330000002</v>
      </c>
      <c r="O3">
        <v>50</v>
      </c>
      <c r="P3">
        <v>62.5</v>
      </c>
      <c r="Q3">
        <v>57.142857139999997</v>
      </c>
      <c r="R3">
        <v>75</v>
      </c>
      <c r="S3">
        <v>71.428571430000005</v>
      </c>
      <c r="T3">
        <v>50.714285709999999</v>
      </c>
      <c r="U3">
        <v>55.714285709999999</v>
      </c>
      <c r="V3">
        <v>52.142857139999997</v>
      </c>
      <c r="Y3">
        <v>44.444444439999998</v>
      </c>
      <c r="Z3">
        <v>21.428571430000002</v>
      </c>
      <c r="AA3">
        <v>55.555555560000002</v>
      </c>
      <c r="AB3">
        <v>42.857142860000003</v>
      </c>
      <c r="AC3">
        <v>48.148148149999997</v>
      </c>
      <c r="AD3">
        <v>42.857142860000003</v>
      </c>
      <c r="AE3">
        <v>65</v>
      </c>
      <c r="AF3">
        <v>95.178571430000005</v>
      </c>
      <c r="AG3">
        <v>45.714285709999999</v>
      </c>
      <c r="AJ3">
        <v>36</v>
      </c>
      <c r="AK3">
        <v>42.857142860000003</v>
      </c>
      <c r="AL3">
        <v>64</v>
      </c>
      <c r="AM3">
        <v>57.142857139999997</v>
      </c>
      <c r="AN3">
        <v>36</v>
      </c>
      <c r="AO3">
        <v>42.857142860000003</v>
      </c>
      <c r="AP3">
        <v>73.392857140000004</v>
      </c>
      <c r="AQ3">
        <v>93.75</v>
      </c>
      <c r="AR3">
        <v>73.392857140000004</v>
      </c>
      <c r="AU3">
        <v>28</v>
      </c>
      <c r="AV3">
        <v>14.28571429</v>
      </c>
      <c r="AW3">
        <v>44</v>
      </c>
      <c r="AX3">
        <v>21.428571430000002</v>
      </c>
      <c r="AY3">
        <v>32</v>
      </c>
      <c r="AZ3">
        <v>28.571428569999998</v>
      </c>
      <c r="BA3">
        <v>41.964285709999999</v>
      </c>
      <c r="BB3">
        <v>47.5</v>
      </c>
      <c r="BC3">
        <v>50.892857139999997</v>
      </c>
    </row>
    <row r="4" spans="1:55" x14ac:dyDescent="0.45">
      <c r="C4">
        <v>30.76923077</v>
      </c>
      <c r="D4">
        <v>21.428571430000002</v>
      </c>
      <c r="E4">
        <v>42.30769231</v>
      </c>
      <c r="F4">
        <v>14.28571429</v>
      </c>
      <c r="G4">
        <v>38.46153846</v>
      </c>
      <c r="H4">
        <v>35.714285709999999</v>
      </c>
      <c r="I4">
        <v>57.142857139999997</v>
      </c>
      <c r="J4">
        <v>51.428571429999998</v>
      </c>
      <c r="K4">
        <v>76.071428569999995</v>
      </c>
      <c r="N4">
        <v>19.23076923</v>
      </c>
      <c r="O4">
        <v>21.428571430000002</v>
      </c>
      <c r="P4">
        <v>38.46153846</v>
      </c>
      <c r="Q4">
        <v>21.428571430000002</v>
      </c>
      <c r="R4">
        <v>34.61538462</v>
      </c>
      <c r="S4">
        <v>57.142857139999997</v>
      </c>
      <c r="T4">
        <v>41.071428570000002</v>
      </c>
      <c r="U4">
        <v>68.75</v>
      </c>
      <c r="V4">
        <v>88.75</v>
      </c>
      <c r="Y4">
        <v>37.037037040000001</v>
      </c>
      <c r="Z4">
        <v>50</v>
      </c>
      <c r="AA4">
        <v>44.444444439999998</v>
      </c>
      <c r="AB4">
        <v>21.428571430000002</v>
      </c>
      <c r="AC4">
        <v>33.333333330000002</v>
      </c>
      <c r="AD4">
        <v>42.857142860000003</v>
      </c>
      <c r="AE4">
        <v>93.392857140000004</v>
      </c>
      <c r="AF4">
        <v>60</v>
      </c>
      <c r="AG4">
        <v>93.571428569999995</v>
      </c>
      <c r="AJ4">
        <v>48</v>
      </c>
      <c r="AK4">
        <v>21.428571430000002</v>
      </c>
      <c r="AL4">
        <v>48</v>
      </c>
      <c r="AM4">
        <v>28.571428569999998</v>
      </c>
      <c r="AN4">
        <v>52</v>
      </c>
      <c r="AO4">
        <v>50</v>
      </c>
      <c r="AP4">
        <v>39.642857139999997</v>
      </c>
      <c r="AQ4">
        <v>64.464285709999999</v>
      </c>
      <c r="AR4">
        <v>46.785714290000001</v>
      </c>
      <c r="AU4">
        <v>23.07692308</v>
      </c>
      <c r="AV4">
        <v>28.571428569999998</v>
      </c>
      <c r="AW4">
        <v>38.46153846</v>
      </c>
      <c r="AX4">
        <v>28.571428569999998</v>
      </c>
      <c r="AY4">
        <v>23.07692308</v>
      </c>
      <c r="AZ4">
        <v>28.571428569999998</v>
      </c>
      <c r="BA4">
        <v>44.821428570000002</v>
      </c>
      <c r="BB4">
        <v>63.035714290000001</v>
      </c>
      <c r="BC4">
        <v>71.071428569999995</v>
      </c>
    </row>
    <row r="5" spans="1:55" x14ac:dyDescent="0.45">
      <c r="C5">
        <v>35.714285709999999</v>
      </c>
      <c r="D5">
        <v>35.714285709999999</v>
      </c>
      <c r="E5">
        <v>28.571428569999998</v>
      </c>
      <c r="F5">
        <v>21.428571430000002</v>
      </c>
      <c r="G5">
        <v>39.285714290000001</v>
      </c>
      <c r="H5">
        <v>42.857142860000003</v>
      </c>
      <c r="I5">
        <v>53.75</v>
      </c>
      <c r="J5">
        <v>62.5</v>
      </c>
      <c r="K5">
        <v>62.5</v>
      </c>
      <c r="N5">
        <v>36</v>
      </c>
      <c r="O5">
        <v>42.857142860000003</v>
      </c>
      <c r="P5">
        <v>24</v>
      </c>
      <c r="Q5">
        <v>0</v>
      </c>
      <c r="R5">
        <v>24</v>
      </c>
      <c r="S5">
        <v>28.571428569999998</v>
      </c>
      <c r="T5">
        <v>51.071428570000002</v>
      </c>
      <c r="U5">
        <v>46.607142860000003</v>
      </c>
      <c r="V5">
        <v>61.071428570000002</v>
      </c>
      <c r="Y5">
        <v>33.333333330000002</v>
      </c>
      <c r="Z5">
        <v>50</v>
      </c>
      <c r="AA5">
        <v>48.148148149999997</v>
      </c>
      <c r="AB5">
        <v>21.428571430000002</v>
      </c>
      <c r="AC5">
        <v>33.333333330000002</v>
      </c>
      <c r="AD5">
        <v>50</v>
      </c>
      <c r="AE5">
        <v>97.678571430000005</v>
      </c>
      <c r="AF5">
        <v>40.357142860000003</v>
      </c>
      <c r="AG5">
        <v>97.678571430000005</v>
      </c>
      <c r="AJ5">
        <v>52</v>
      </c>
      <c r="AK5">
        <v>50</v>
      </c>
      <c r="AL5">
        <v>20</v>
      </c>
      <c r="AM5">
        <v>7.1428571429999996</v>
      </c>
      <c r="AN5">
        <v>40</v>
      </c>
      <c r="AO5">
        <v>50</v>
      </c>
      <c r="AP5">
        <v>45.714285709999999</v>
      </c>
      <c r="AQ5">
        <v>47.142857139999997</v>
      </c>
      <c r="AR5">
        <v>43.75</v>
      </c>
      <c r="AU5">
        <v>50</v>
      </c>
      <c r="AV5">
        <v>50</v>
      </c>
      <c r="AW5">
        <v>40.909090910000003</v>
      </c>
      <c r="AX5">
        <v>21.428571430000002</v>
      </c>
      <c r="AY5">
        <v>59.090909089999997</v>
      </c>
      <c r="AZ5">
        <v>57.142857139999997</v>
      </c>
      <c r="BA5">
        <v>63.214285709999999</v>
      </c>
      <c r="BB5">
        <v>52.142857139999997</v>
      </c>
      <c r="BC5">
        <v>56.785714290000001</v>
      </c>
    </row>
    <row r="6" spans="1:55" x14ac:dyDescent="0.45">
      <c r="C6">
        <v>38.46153846</v>
      </c>
      <c r="D6">
        <v>28.571428569999998</v>
      </c>
      <c r="E6">
        <v>53.84615385</v>
      </c>
      <c r="F6">
        <v>35.714285709999999</v>
      </c>
      <c r="G6">
        <v>46.15384615</v>
      </c>
      <c r="H6">
        <v>42.857142860000003</v>
      </c>
      <c r="I6">
        <v>48.928571429999998</v>
      </c>
      <c r="J6">
        <v>92.5</v>
      </c>
      <c r="K6">
        <v>56.964285709999999</v>
      </c>
      <c r="N6">
        <v>56</v>
      </c>
      <c r="O6">
        <v>50</v>
      </c>
      <c r="P6">
        <v>32</v>
      </c>
      <c r="Q6">
        <v>14.28571429</v>
      </c>
      <c r="R6">
        <v>56</v>
      </c>
      <c r="S6">
        <v>57.142857139999997</v>
      </c>
      <c r="T6">
        <v>79.642857140000004</v>
      </c>
      <c r="U6">
        <v>50.178571429999998</v>
      </c>
      <c r="V6">
        <v>89.642857140000004</v>
      </c>
      <c r="Y6">
        <v>54.166666669999998</v>
      </c>
      <c r="Z6">
        <v>42.857142860000003</v>
      </c>
      <c r="AA6">
        <v>41.666666669999998</v>
      </c>
      <c r="AB6">
        <v>28.571428569999998</v>
      </c>
      <c r="AC6">
        <v>70.833333330000002</v>
      </c>
      <c r="AD6">
        <v>57.142857139999997</v>
      </c>
      <c r="AE6">
        <v>59.285714290000001</v>
      </c>
      <c r="AF6">
        <v>40.535714290000001</v>
      </c>
      <c r="AG6">
        <v>80.892857140000004</v>
      </c>
      <c r="AJ6">
        <v>25</v>
      </c>
      <c r="AK6">
        <v>14.28571429</v>
      </c>
      <c r="AL6">
        <v>46.428571429999998</v>
      </c>
      <c r="AM6">
        <v>7.1428571429999996</v>
      </c>
      <c r="AN6">
        <v>35.714285709999999</v>
      </c>
      <c r="AO6">
        <v>50</v>
      </c>
      <c r="AP6">
        <v>71.785714290000001</v>
      </c>
      <c r="AQ6">
        <v>35.357142860000003</v>
      </c>
      <c r="AR6">
        <v>94.107142859999996</v>
      </c>
      <c r="AU6">
        <v>28.571428569999998</v>
      </c>
      <c r="AV6">
        <v>7.1428571429999996</v>
      </c>
      <c r="AW6">
        <v>28.571428569999998</v>
      </c>
      <c r="AX6">
        <v>7.1428571429999996</v>
      </c>
      <c r="AY6">
        <v>28.571428569999998</v>
      </c>
      <c r="AZ6">
        <v>35.714285709999999</v>
      </c>
      <c r="BA6">
        <v>50</v>
      </c>
      <c r="BB6">
        <v>55.714285709999999</v>
      </c>
      <c r="BC6">
        <v>63.392857139999997</v>
      </c>
    </row>
    <row r="7" spans="1:55" x14ac:dyDescent="0.45">
      <c r="C7">
        <v>38.46153846</v>
      </c>
      <c r="D7">
        <v>50</v>
      </c>
      <c r="E7">
        <v>38.46153846</v>
      </c>
      <c r="F7">
        <v>7.1428571429999996</v>
      </c>
      <c r="G7">
        <v>30.76923077</v>
      </c>
      <c r="H7">
        <v>42.857142860000003</v>
      </c>
      <c r="I7">
        <v>46.964285709999999</v>
      </c>
      <c r="J7">
        <v>47.321428570000002</v>
      </c>
      <c r="K7">
        <v>57.678571429999998</v>
      </c>
      <c r="N7">
        <v>54.166666669999998</v>
      </c>
      <c r="O7">
        <v>57.142857139999997</v>
      </c>
      <c r="P7">
        <v>37.5</v>
      </c>
      <c r="Q7">
        <v>14.28571429</v>
      </c>
      <c r="R7">
        <v>50</v>
      </c>
      <c r="S7">
        <v>57.142857139999997</v>
      </c>
      <c r="T7">
        <v>55.178571429999998</v>
      </c>
      <c r="U7">
        <v>45.535714290000001</v>
      </c>
      <c r="V7">
        <v>52.5</v>
      </c>
      <c r="Y7">
        <v>28.571428569999998</v>
      </c>
      <c r="Z7">
        <v>14.28571429</v>
      </c>
      <c r="AA7">
        <v>42.857142860000003</v>
      </c>
      <c r="AB7">
        <v>0</v>
      </c>
      <c r="AC7">
        <v>39.285714290000001</v>
      </c>
      <c r="AD7">
        <v>28.571428569999998</v>
      </c>
      <c r="AE7">
        <v>33.75</v>
      </c>
      <c r="AF7">
        <v>37.678571429999998</v>
      </c>
      <c r="AG7">
        <v>41.25</v>
      </c>
      <c r="AJ7">
        <v>41.666666669999998</v>
      </c>
      <c r="AK7">
        <v>64.285714290000001</v>
      </c>
      <c r="AL7">
        <v>33.333333330000002</v>
      </c>
      <c r="AM7">
        <v>21.428571430000002</v>
      </c>
      <c r="AN7">
        <v>45.833333330000002</v>
      </c>
      <c r="AO7">
        <v>71.428571430000005</v>
      </c>
      <c r="AP7">
        <v>58.214285709999999</v>
      </c>
      <c r="AQ7">
        <v>65.535714290000001</v>
      </c>
      <c r="AR7">
        <v>97.5</v>
      </c>
      <c r="AU7">
        <v>34.61538462</v>
      </c>
      <c r="AV7">
        <v>14.28571429</v>
      </c>
      <c r="AW7">
        <v>26.92307692</v>
      </c>
      <c r="AX7">
        <v>7.1428571429999996</v>
      </c>
      <c r="AY7">
        <v>50</v>
      </c>
      <c r="AZ7">
        <v>57.142857139999997</v>
      </c>
      <c r="BA7">
        <v>40.714285709999999</v>
      </c>
      <c r="BB7">
        <v>60</v>
      </c>
      <c r="BC7">
        <v>97.678571430000005</v>
      </c>
    </row>
    <row r="8" spans="1:55" x14ac:dyDescent="0.45">
      <c r="C8">
        <v>28.571428569999998</v>
      </c>
      <c r="D8">
        <v>28.571428569999998</v>
      </c>
      <c r="E8">
        <v>28.571428569999998</v>
      </c>
      <c r="F8">
        <v>0</v>
      </c>
      <c r="G8">
        <v>28.571428569999998</v>
      </c>
      <c r="H8">
        <v>28.571428569999998</v>
      </c>
      <c r="I8">
        <v>61.25</v>
      </c>
      <c r="J8">
        <v>40.535714290000001</v>
      </c>
      <c r="K8">
        <v>68.214285709999999</v>
      </c>
      <c r="N8">
        <v>40</v>
      </c>
      <c r="O8">
        <v>28.571428569999998</v>
      </c>
      <c r="P8">
        <v>28</v>
      </c>
      <c r="Q8">
        <v>7.1428571429999996</v>
      </c>
      <c r="R8">
        <v>32</v>
      </c>
      <c r="S8">
        <v>35.714285709999999</v>
      </c>
      <c r="T8">
        <v>60.357142860000003</v>
      </c>
      <c r="U8">
        <v>36.964285709999999</v>
      </c>
      <c r="V8">
        <v>76.071428569999995</v>
      </c>
      <c r="Y8">
        <v>44.444444439999998</v>
      </c>
      <c r="Z8">
        <v>35.714285709999999</v>
      </c>
      <c r="AA8">
        <v>44.444444439999998</v>
      </c>
      <c r="AB8">
        <v>28.571428569999998</v>
      </c>
      <c r="AC8">
        <v>62.962962959999999</v>
      </c>
      <c r="AD8">
        <v>78.571428569999995</v>
      </c>
      <c r="AE8">
        <v>57.142857139999997</v>
      </c>
      <c r="AF8">
        <v>46.607142860000003</v>
      </c>
      <c r="AG8">
        <v>55</v>
      </c>
      <c r="AJ8">
        <v>17.85714286</v>
      </c>
      <c r="AK8">
        <v>21.428571430000002</v>
      </c>
      <c r="AL8">
        <v>53.571428570000002</v>
      </c>
      <c r="AM8">
        <v>21.428571430000002</v>
      </c>
      <c r="AN8">
        <v>17.85714286</v>
      </c>
      <c r="AO8">
        <v>21.428571430000002</v>
      </c>
      <c r="AP8">
        <v>66.607142859999996</v>
      </c>
      <c r="AQ8">
        <v>38.75</v>
      </c>
      <c r="AR8">
        <v>69.285714290000001</v>
      </c>
      <c r="AU8">
        <v>37.037037040000001</v>
      </c>
      <c r="AV8">
        <v>14.28571429</v>
      </c>
      <c r="AW8">
        <v>44.444444439999998</v>
      </c>
      <c r="AX8">
        <v>7.1428571429999996</v>
      </c>
      <c r="AY8">
        <v>29.62962963</v>
      </c>
      <c r="AZ8">
        <v>14.28571429</v>
      </c>
      <c r="BA8">
        <v>39.285714290000001</v>
      </c>
      <c r="BB8">
        <v>71.071428569999995</v>
      </c>
      <c r="BC8">
        <v>63.928571429999998</v>
      </c>
    </row>
    <row r="9" spans="1:55" x14ac:dyDescent="0.45">
      <c r="C9">
        <v>40</v>
      </c>
      <c r="D9">
        <v>50</v>
      </c>
      <c r="E9">
        <v>28</v>
      </c>
      <c r="F9">
        <v>7.1428571429999996</v>
      </c>
      <c r="G9">
        <v>36</v>
      </c>
      <c r="H9">
        <v>50</v>
      </c>
      <c r="I9">
        <v>53.571428570000002</v>
      </c>
      <c r="J9">
        <v>52.678571429999998</v>
      </c>
      <c r="K9">
        <v>67.857142859999996</v>
      </c>
      <c r="N9">
        <v>56</v>
      </c>
      <c r="O9">
        <v>50</v>
      </c>
      <c r="P9">
        <v>36</v>
      </c>
      <c r="Q9">
        <v>14.28571429</v>
      </c>
      <c r="R9">
        <v>68</v>
      </c>
      <c r="S9">
        <v>71.428571430000005</v>
      </c>
      <c r="T9">
        <v>52.142857139999997</v>
      </c>
      <c r="U9">
        <v>58.75</v>
      </c>
      <c r="V9">
        <v>75.892857140000004</v>
      </c>
      <c r="Y9">
        <v>52.173913040000002</v>
      </c>
      <c r="Z9">
        <v>57.142857139999997</v>
      </c>
      <c r="AA9">
        <v>34.782608699999997</v>
      </c>
      <c r="AB9">
        <v>28.571428569999998</v>
      </c>
      <c r="AC9">
        <v>39.130434780000002</v>
      </c>
      <c r="AD9">
        <v>50</v>
      </c>
      <c r="AE9">
        <v>67.678571430000005</v>
      </c>
      <c r="AF9">
        <v>66.785714290000001</v>
      </c>
      <c r="AG9">
        <v>69.464285709999999</v>
      </c>
      <c r="AJ9">
        <v>22.222222219999999</v>
      </c>
      <c r="AK9">
        <v>7.1428571429999996</v>
      </c>
      <c r="AL9">
        <v>33.333333330000002</v>
      </c>
      <c r="AM9">
        <v>21.428571430000002</v>
      </c>
      <c r="AN9">
        <v>25.925925929999998</v>
      </c>
      <c r="AO9">
        <v>35.714285709999999</v>
      </c>
      <c r="AP9">
        <v>52.5</v>
      </c>
      <c r="AQ9">
        <v>80.714285709999999</v>
      </c>
      <c r="AR9">
        <v>89.642857140000004</v>
      </c>
      <c r="AU9">
        <v>25.925925929999998</v>
      </c>
      <c r="AV9">
        <v>21.428571430000002</v>
      </c>
      <c r="AW9">
        <v>40.74074074</v>
      </c>
      <c r="AX9">
        <v>21.428571430000002</v>
      </c>
      <c r="AY9">
        <v>51.851851850000003</v>
      </c>
      <c r="AZ9">
        <v>57.142857139999997</v>
      </c>
      <c r="BA9">
        <v>89.285714290000001</v>
      </c>
      <c r="BB9">
        <v>50.535714290000001</v>
      </c>
      <c r="BC9">
        <v>96.25</v>
      </c>
    </row>
    <row r="10" spans="1:55" x14ac:dyDescent="0.45">
      <c r="C10">
        <v>46.15384615</v>
      </c>
      <c r="D10">
        <v>28.571428569999998</v>
      </c>
      <c r="E10">
        <v>30.76923077</v>
      </c>
      <c r="F10">
        <v>7.1428571429999996</v>
      </c>
      <c r="G10">
        <v>30.76923077</v>
      </c>
      <c r="H10">
        <v>14.28571429</v>
      </c>
      <c r="I10">
        <v>66.964285709999999</v>
      </c>
      <c r="J10">
        <v>33.928571429999998</v>
      </c>
      <c r="K10">
        <v>75.357142859999996</v>
      </c>
      <c r="N10">
        <v>32.142857139999997</v>
      </c>
      <c r="O10">
        <v>21.428571430000002</v>
      </c>
      <c r="P10">
        <v>25</v>
      </c>
      <c r="Q10">
        <v>0</v>
      </c>
      <c r="R10">
        <v>14.28571429</v>
      </c>
      <c r="S10">
        <v>7.1428571429999996</v>
      </c>
      <c r="T10">
        <v>63.214285709999999</v>
      </c>
      <c r="U10">
        <v>69.285714290000001</v>
      </c>
      <c r="V10">
        <v>80.178571430000005</v>
      </c>
      <c r="Y10">
        <v>17.85714286</v>
      </c>
      <c r="Z10">
        <v>28.571428569999998</v>
      </c>
      <c r="AA10">
        <v>21.428571430000002</v>
      </c>
      <c r="AB10">
        <v>7.1428571429999996</v>
      </c>
      <c r="AC10">
        <v>14.28571429</v>
      </c>
      <c r="AD10">
        <v>28.571428569999998</v>
      </c>
      <c r="AE10">
        <v>48.75</v>
      </c>
      <c r="AF10">
        <v>68.928571430000005</v>
      </c>
      <c r="AG10">
        <v>78.75</v>
      </c>
      <c r="AJ10">
        <v>42.30769231</v>
      </c>
      <c r="AK10">
        <v>42.857142860000003</v>
      </c>
      <c r="AL10">
        <v>42.30769231</v>
      </c>
      <c r="AM10">
        <v>21.428571430000002</v>
      </c>
      <c r="AN10">
        <v>34.61538462</v>
      </c>
      <c r="AO10">
        <v>35.714285709999999</v>
      </c>
      <c r="AP10">
        <v>45.892857139999997</v>
      </c>
      <c r="AQ10">
        <v>49.821428570000002</v>
      </c>
      <c r="AR10">
        <v>63.214285709999999</v>
      </c>
      <c r="AU10">
        <v>28</v>
      </c>
      <c r="AV10">
        <v>21.428571430000002</v>
      </c>
      <c r="AW10">
        <v>32</v>
      </c>
      <c r="AX10">
        <v>14.28571429</v>
      </c>
      <c r="AY10">
        <v>40</v>
      </c>
      <c r="AZ10">
        <v>35.714285709999999</v>
      </c>
      <c r="BA10">
        <v>50.178571429999998</v>
      </c>
      <c r="BB10">
        <v>63.571428570000002</v>
      </c>
      <c r="BC10">
        <v>59.464285709999999</v>
      </c>
    </row>
    <row r="11" spans="1:55" x14ac:dyDescent="0.45">
      <c r="C11">
        <v>30.76923077</v>
      </c>
      <c r="D11">
        <v>14.28571429</v>
      </c>
      <c r="E11">
        <v>26.92307692</v>
      </c>
      <c r="F11">
        <v>0</v>
      </c>
      <c r="G11">
        <v>26.92307692</v>
      </c>
      <c r="H11">
        <v>7.1428571429999996</v>
      </c>
      <c r="I11">
        <v>50.892857139999997</v>
      </c>
      <c r="J11">
        <v>57.5</v>
      </c>
      <c r="K11">
        <v>51.071428570000002</v>
      </c>
      <c r="N11">
        <v>30.76923077</v>
      </c>
      <c r="O11">
        <v>28.571428569999998</v>
      </c>
      <c r="P11">
        <v>34.61538462</v>
      </c>
      <c r="Q11">
        <v>28.571428569999998</v>
      </c>
      <c r="R11">
        <v>23.07692308</v>
      </c>
      <c r="S11">
        <v>21.428571430000002</v>
      </c>
      <c r="T11">
        <v>52.857142860000003</v>
      </c>
      <c r="U11">
        <v>63.392857139999997</v>
      </c>
      <c r="V11">
        <v>78.928571430000005</v>
      </c>
      <c r="Y11">
        <v>25.925925929999998</v>
      </c>
      <c r="Z11">
        <v>14.28571429</v>
      </c>
      <c r="AA11">
        <v>37.037037040000001</v>
      </c>
      <c r="AB11">
        <v>14.28571429</v>
      </c>
      <c r="AC11">
        <v>22.222222219999999</v>
      </c>
      <c r="AD11">
        <v>35.714285709999999</v>
      </c>
      <c r="AE11">
        <v>50.714285709999999</v>
      </c>
      <c r="AF11">
        <v>51.071428570000002</v>
      </c>
      <c r="AG11">
        <v>62.142857139999997</v>
      </c>
      <c r="AJ11">
        <v>26.92307692</v>
      </c>
      <c r="AK11">
        <v>21.428571430000002</v>
      </c>
      <c r="AL11">
        <v>42.30769231</v>
      </c>
      <c r="AM11">
        <v>21.428571430000002</v>
      </c>
      <c r="AN11">
        <v>38.46153846</v>
      </c>
      <c r="AO11">
        <v>28.571428569999998</v>
      </c>
      <c r="AP11">
        <v>36.428571429999998</v>
      </c>
      <c r="AQ11">
        <v>84.285714290000001</v>
      </c>
      <c r="AR11">
        <v>47.857142860000003</v>
      </c>
      <c r="AU11">
        <v>30.434782609999999</v>
      </c>
      <c r="AV11">
        <v>42.857142860000003</v>
      </c>
      <c r="AW11">
        <v>52.173913040000002</v>
      </c>
      <c r="AX11">
        <v>35.714285709999999</v>
      </c>
      <c r="AY11">
        <v>34.782608699999997</v>
      </c>
      <c r="AZ11">
        <v>42.857142860000003</v>
      </c>
      <c r="BA11">
        <v>91.964285709999999</v>
      </c>
      <c r="BB11">
        <v>88.928571430000005</v>
      </c>
      <c r="BC11">
        <v>81.071428569999995</v>
      </c>
    </row>
    <row r="12" spans="1:55" x14ac:dyDescent="0.45">
      <c r="C12">
        <v>11.11111111</v>
      </c>
      <c r="D12">
        <v>7.1428571429999996</v>
      </c>
      <c r="E12">
        <v>29.62962963</v>
      </c>
      <c r="F12">
        <v>7.1428571429999996</v>
      </c>
      <c r="G12">
        <v>29.62962963</v>
      </c>
      <c r="H12">
        <v>35.714285709999999</v>
      </c>
      <c r="I12">
        <v>80.714285709999999</v>
      </c>
      <c r="J12">
        <v>58.571428570000002</v>
      </c>
      <c r="K12">
        <v>95.357142859999996</v>
      </c>
      <c r="N12">
        <v>47.826086959999998</v>
      </c>
      <c r="O12">
        <v>50</v>
      </c>
      <c r="P12">
        <v>17.391304349999999</v>
      </c>
      <c r="Q12">
        <v>14.28571429</v>
      </c>
      <c r="R12">
        <v>52.173913040000002</v>
      </c>
      <c r="S12">
        <v>57.142857139999997</v>
      </c>
      <c r="T12">
        <v>83.214285709999999</v>
      </c>
      <c r="U12">
        <v>44.285714290000001</v>
      </c>
      <c r="V12">
        <v>66.964285709999999</v>
      </c>
      <c r="Y12">
        <v>34.482758619999998</v>
      </c>
      <c r="Z12">
        <v>14.28571429</v>
      </c>
      <c r="AA12">
        <v>37.931034480000001</v>
      </c>
      <c r="AB12">
        <v>21.428571430000002</v>
      </c>
      <c r="AC12">
        <v>20.689655170000002</v>
      </c>
      <c r="AD12">
        <v>28.571428569999998</v>
      </c>
      <c r="AE12">
        <v>31.071428569999998</v>
      </c>
      <c r="AF12">
        <v>74.642857140000004</v>
      </c>
      <c r="AG12">
        <v>49.285714290000001</v>
      </c>
      <c r="AJ12">
        <v>36</v>
      </c>
      <c r="AK12">
        <v>28.571428569999998</v>
      </c>
      <c r="AL12">
        <v>56</v>
      </c>
      <c r="AM12">
        <v>35.714285709999999</v>
      </c>
      <c r="AN12">
        <v>36</v>
      </c>
      <c r="AO12">
        <v>28.571428569999998</v>
      </c>
      <c r="AP12">
        <v>48.392857139999997</v>
      </c>
      <c r="AQ12">
        <v>56.071428570000002</v>
      </c>
      <c r="AR12">
        <v>51.607142860000003</v>
      </c>
      <c r="AU12">
        <v>33.333333330000002</v>
      </c>
      <c r="AV12">
        <v>35.714285709999999</v>
      </c>
      <c r="AW12">
        <v>41.666666669999998</v>
      </c>
      <c r="AX12">
        <v>21.428571430000002</v>
      </c>
      <c r="AY12">
        <v>33.333333330000002</v>
      </c>
      <c r="AZ12">
        <v>35.714285709999999</v>
      </c>
      <c r="BA12">
        <v>80.178571430000005</v>
      </c>
      <c r="BB12">
        <v>75.357142859999996</v>
      </c>
      <c r="BC12">
        <v>80.178571430000005</v>
      </c>
    </row>
    <row r="13" spans="1:55" x14ac:dyDescent="0.45">
      <c r="E13" s="1">
        <f>AVERAGE(E3:E12)</f>
        <v>34.041351241000001</v>
      </c>
      <c r="F13" s="1">
        <f>AVERAGE(F3:F12)</f>
        <v>12.142857143200001</v>
      </c>
      <c r="J13" s="1">
        <f>AVERAGE(J3:J12)</f>
        <v>58.464285714999995</v>
      </c>
      <c r="P13" s="1">
        <f>AVERAGE(P3:P12)</f>
        <v>33.546822742999993</v>
      </c>
      <c r="Q13" s="1">
        <f>AVERAGE(Q3:Q12)</f>
        <v>17.142857144299999</v>
      </c>
      <c r="U13" s="1">
        <f>AVERAGE(U3:U12)</f>
        <v>53.946428572000002</v>
      </c>
      <c r="AA13" s="1">
        <f>AVERAGE(AA3:AA12)</f>
        <v>40.829565376999994</v>
      </c>
      <c r="AB13" s="1">
        <f>AVERAGE(AB3:AB12)</f>
        <v>21.4285714293</v>
      </c>
      <c r="AF13" s="1">
        <f>AVERAGE(AF3:AF12)</f>
        <v>58.178571429999998</v>
      </c>
      <c r="AL13" s="1">
        <f>AVERAGE(AL3:AL12)</f>
        <v>43.928205128000002</v>
      </c>
      <c r="AM13" s="1">
        <f>AVERAGE(AM3:AM12)</f>
        <v>24.285714285600001</v>
      </c>
      <c r="AQ13" s="1">
        <f>AVERAGE(AQ3:AQ12)</f>
        <v>61.589285714000006</v>
      </c>
      <c r="AW13" s="1">
        <f>AVERAGE(AW3:AW12)</f>
        <v>38.989089974999999</v>
      </c>
      <c r="AX13" s="1">
        <f>AVERAGE(AX3:AX12)</f>
        <v>18.5714285719</v>
      </c>
      <c r="BB13" s="1">
        <f>AVERAGE(BB3:BB12)</f>
        <v>62.785714285999994</v>
      </c>
    </row>
    <row r="17" spans="1:55" x14ac:dyDescent="0.45">
      <c r="A17" t="s">
        <v>12</v>
      </c>
      <c r="B17" t="s">
        <v>9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20</v>
      </c>
      <c r="L17" t="s">
        <v>12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s">
        <v>6</v>
      </c>
      <c r="T17" t="s">
        <v>7</v>
      </c>
      <c r="U17" t="s">
        <v>8</v>
      </c>
      <c r="V17" t="s">
        <v>20</v>
      </c>
      <c r="W17" t="s">
        <v>12</v>
      </c>
      <c r="Y17" t="s">
        <v>1</v>
      </c>
      <c r="Z17" t="s">
        <v>2</v>
      </c>
      <c r="AA17" t="s">
        <v>3</v>
      </c>
      <c r="AB17" t="s">
        <v>4</v>
      </c>
      <c r="AC17" t="s">
        <v>5</v>
      </c>
      <c r="AD17" t="s">
        <v>6</v>
      </c>
      <c r="AE17" t="s">
        <v>7</v>
      </c>
      <c r="AF17" t="s">
        <v>8</v>
      </c>
      <c r="AG17" t="s">
        <v>20</v>
      </c>
      <c r="AH17" t="s">
        <v>12</v>
      </c>
      <c r="AJ17" t="s">
        <v>1</v>
      </c>
      <c r="AK17" t="s">
        <v>2</v>
      </c>
      <c r="AL17" t="s">
        <v>3</v>
      </c>
      <c r="AM17" t="s">
        <v>4</v>
      </c>
      <c r="AN17" t="s">
        <v>5</v>
      </c>
      <c r="AO17" t="s">
        <v>6</v>
      </c>
      <c r="AP17" t="s">
        <v>7</v>
      </c>
      <c r="AQ17" t="s">
        <v>8</v>
      </c>
      <c r="AR17" t="s">
        <v>20</v>
      </c>
      <c r="AS17" t="s">
        <v>12</v>
      </c>
      <c r="AU17" t="s">
        <v>1</v>
      </c>
      <c r="AV17" t="s">
        <v>2</v>
      </c>
      <c r="AW17" t="s">
        <v>3</v>
      </c>
      <c r="AX17" t="s">
        <v>4</v>
      </c>
      <c r="AY17" t="s">
        <v>5</v>
      </c>
      <c r="AZ17" t="s">
        <v>6</v>
      </c>
      <c r="BA17" t="s">
        <v>7</v>
      </c>
      <c r="BB17" t="s">
        <v>8</v>
      </c>
      <c r="BC17" t="s">
        <v>20</v>
      </c>
    </row>
    <row r="18" spans="1:55" x14ac:dyDescent="0.45">
      <c r="A18" t="s">
        <v>15</v>
      </c>
      <c r="L18" t="s">
        <v>16</v>
      </c>
      <c r="W18" t="s">
        <v>17</v>
      </c>
      <c r="AH18" t="s">
        <v>18</v>
      </c>
      <c r="AS18" t="s">
        <v>19</v>
      </c>
    </row>
    <row r="19" spans="1:55" x14ac:dyDescent="0.45">
      <c r="C19">
        <v>41.666666669999998</v>
      </c>
      <c r="D19">
        <v>42.857142860000003</v>
      </c>
      <c r="E19">
        <v>20.833333329999999</v>
      </c>
      <c r="F19">
        <v>35.714285709999999</v>
      </c>
      <c r="G19">
        <v>29.166666670000001</v>
      </c>
      <c r="H19">
        <v>50</v>
      </c>
      <c r="I19">
        <v>60.178571429999998</v>
      </c>
      <c r="J19">
        <v>74.464285709999999</v>
      </c>
      <c r="K19">
        <v>96.964285709999999</v>
      </c>
      <c r="N19">
        <v>72</v>
      </c>
      <c r="O19">
        <v>64.285714290000001</v>
      </c>
      <c r="P19">
        <v>48</v>
      </c>
      <c r="Q19">
        <v>28.571428569999998</v>
      </c>
      <c r="R19">
        <v>64</v>
      </c>
      <c r="S19">
        <v>57.142857139999997</v>
      </c>
      <c r="T19">
        <v>48.214285709999999</v>
      </c>
      <c r="U19">
        <v>45.178571429999998</v>
      </c>
      <c r="V19">
        <v>48.035714290000001</v>
      </c>
      <c r="Y19">
        <v>20</v>
      </c>
      <c r="Z19">
        <v>14.28571429</v>
      </c>
      <c r="AA19">
        <v>80</v>
      </c>
      <c r="AB19">
        <v>71.428571430000005</v>
      </c>
      <c r="AC19">
        <v>40</v>
      </c>
      <c r="AD19">
        <v>42.857142860000003</v>
      </c>
      <c r="AE19">
        <v>50.357142860000003</v>
      </c>
      <c r="AF19">
        <v>98.035714290000001</v>
      </c>
      <c r="AG19">
        <v>67.142857140000004</v>
      </c>
      <c r="AJ19">
        <v>32</v>
      </c>
      <c r="AK19">
        <v>28.571428569999998</v>
      </c>
      <c r="AL19">
        <v>60</v>
      </c>
      <c r="AM19">
        <v>50</v>
      </c>
      <c r="AN19">
        <v>52</v>
      </c>
      <c r="AO19">
        <v>50</v>
      </c>
      <c r="AP19">
        <v>70.178571430000005</v>
      </c>
      <c r="AQ19">
        <v>62.321428570000002</v>
      </c>
      <c r="AR19">
        <v>74.107142859999996</v>
      </c>
      <c r="AU19">
        <v>44</v>
      </c>
      <c r="AV19">
        <v>50</v>
      </c>
      <c r="AW19">
        <v>40</v>
      </c>
      <c r="AX19">
        <v>35.714285709999999</v>
      </c>
      <c r="AY19">
        <v>48</v>
      </c>
      <c r="AZ19">
        <v>57.142857139999997</v>
      </c>
      <c r="BA19">
        <v>94.821428569999995</v>
      </c>
      <c r="BB19">
        <v>77.5</v>
      </c>
      <c r="BC19">
        <v>96.607142859999996</v>
      </c>
    </row>
    <row r="20" spans="1:55" x14ac:dyDescent="0.45">
      <c r="C20">
        <v>32</v>
      </c>
      <c r="D20">
        <v>21.428571430000002</v>
      </c>
      <c r="E20">
        <v>24</v>
      </c>
      <c r="F20">
        <v>14.28571429</v>
      </c>
      <c r="G20">
        <v>28</v>
      </c>
      <c r="H20">
        <v>14.28571429</v>
      </c>
      <c r="I20">
        <v>42.857142860000003</v>
      </c>
      <c r="J20">
        <v>70.357142859999996</v>
      </c>
      <c r="K20">
        <v>43.035714290000001</v>
      </c>
      <c r="N20">
        <v>23.07692308</v>
      </c>
      <c r="O20">
        <v>7.1428571429999996</v>
      </c>
      <c r="P20">
        <v>73.07692308</v>
      </c>
      <c r="Q20">
        <v>57.142857139999997</v>
      </c>
      <c r="R20">
        <v>50</v>
      </c>
      <c r="S20">
        <v>50</v>
      </c>
      <c r="T20">
        <v>36.428571429999998</v>
      </c>
      <c r="U20">
        <v>85</v>
      </c>
      <c r="V20">
        <v>96.785714290000001</v>
      </c>
      <c r="Y20">
        <v>28</v>
      </c>
      <c r="Z20">
        <v>21.428571430000002</v>
      </c>
      <c r="AA20">
        <v>60</v>
      </c>
      <c r="AB20">
        <v>50</v>
      </c>
      <c r="AC20">
        <v>56</v>
      </c>
      <c r="AD20">
        <v>57.142857139999997</v>
      </c>
      <c r="AE20">
        <v>42.678571429999998</v>
      </c>
      <c r="AF20">
        <v>66.25</v>
      </c>
      <c r="AG20">
        <v>53.214285709999999</v>
      </c>
      <c r="AJ20">
        <v>33.333333330000002</v>
      </c>
      <c r="AK20">
        <v>28.571428569999998</v>
      </c>
      <c r="AL20">
        <v>44.444444439999998</v>
      </c>
      <c r="AM20">
        <v>14.28571429</v>
      </c>
      <c r="AN20">
        <v>40.74074074</v>
      </c>
      <c r="AO20">
        <v>35.714285709999999</v>
      </c>
      <c r="AP20">
        <v>55.892857139999997</v>
      </c>
      <c r="AQ20">
        <v>48.035714290000001</v>
      </c>
      <c r="AR20">
        <v>56.071428570000002</v>
      </c>
      <c r="AU20">
        <v>26.92307692</v>
      </c>
      <c r="AV20">
        <v>35.714285709999999</v>
      </c>
      <c r="AW20">
        <v>61.53846154</v>
      </c>
      <c r="AX20">
        <v>57.142857139999997</v>
      </c>
      <c r="AY20">
        <v>26.92307692</v>
      </c>
      <c r="AZ20">
        <v>35.714285709999999</v>
      </c>
      <c r="BA20">
        <v>63.75</v>
      </c>
      <c r="BB20">
        <v>97.321428569999995</v>
      </c>
      <c r="BC20">
        <v>63.75</v>
      </c>
    </row>
    <row r="21" spans="1:55" x14ac:dyDescent="0.45">
      <c r="C21">
        <v>58.333333330000002</v>
      </c>
      <c r="D21">
        <v>64.285714290000001</v>
      </c>
      <c r="E21">
        <v>54.166666669999998</v>
      </c>
      <c r="F21">
        <v>57.142857139999997</v>
      </c>
      <c r="G21">
        <v>66.666666669999998</v>
      </c>
      <c r="H21">
        <v>78.571428569999995</v>
      </c>
      <c r="I21">
        <v>95</v>
      </c>
      <c r="J21">
        <v>74.107142859999996</v>
      </c>
      <c r="K21">
        <v>99.107142859999996</v>
      </c>
      <c r="N21">
        <v>38.46153846</v>
      </c>
      <c r="O21">
        <v>28.571428569999998</v>
      </c>
      <c r="P21">
        <v>42.30769231</v>
      </c>
      <c r="Q21">
        <v>35.714285709999999</v>
      </c>
      <c r="R21">
        <v>34.61538462</v>
      </c>
      <c r="S21">
        <v>35.714285709999999</v>
      </c>
      <c r="T21">
        <v>70.714285709999999</v>
      </c>
      <c r="U21">
        <v>91.785714290000001</v>
      </c>
      <c r="V21">
        <v>60.892857139999997</v>
      </c>
      <c r="Y21">
        <v>14.81481481</v>
      </c>
      <c r="Z21">
        <v>14.28571429</v>
      </c>
      <c r="AA21">
        <v>85.185185189999999</v>
      </c>
      <c r="AB21">
        <v>85.714285709999999</v>
      </c>
      <c r="AC21">
        <v>22.222222219999999</v>
      </c>
      <c r="AD21">
        <v>28.571428569999998</v>
      </c>
      <c r="AE21">
        <v>69.642857140000004</v>
      </c>
      <c r="AF21">
        <v>99.285714290000001</v>
      </c>
      <c r="AG21">
        <v>77.142857140000004</v>
      </c>
      <c r="AJ21">
        <v>37.037037040000001</v>
      </c>
      <c r="AK21">
        <v>35.714285709999999</v>
      </c>
      <c r="AL21">
        <v>25.925925929999998</v>
      </c>
      <c r="AM21">
        <v>21.428571430000002</v>
      </c>
      <c r="AN21">
        <v>25.925925929999998</v>
      </c>
      <c r="AO21">
        <v>28.571428569999998</v>
      </c>
      <c r="AP21">
        <v>48.928571429999998</v>
      </c>
      <c r="AQ21">
        <v>81.785714290000001</v>
      </c>
      <c r="AR21">
        <v>84.464285709999999</v>
      </c>
      <c r="AU21">
        <v>16</v>
      </c>
      <c r="AV21">
        <v>14.28571429</v>
      </c>
      <c r="AW21">
        <v>72</v>
      </c>
      <c r="AX21">
        <v>78.571428569999995</v>
      </c>
      <c r="AY21">
        <v>36</v>
      </c>
      <c r="AZ21">
        <v>42.857142860000003</v>
      </c>
      <c r="BA21">
        <v>72.678571430000005</v>
      </c>
      <c r="BB21">
        <v>97.857142859999996</v>
      </c>
      <c r="BC21">
        <v>90.357142859999996</v>
      </c>
    </row>
    <row r="22" spans="1:55" x14ac:dyDescent="0.45">
      <c r="C22">
        <v>32</v>
      </c>
      <c r="D22">
        <v>21.428571430000002</v>
      </c>
      <c r="E22">
        <v>28</v>
      </c>
      <c r="F22">
        <v>21.428571430000002</v>
      </c>
      <c r="G22">
        <v>20</v>
      </c>
      <c r="H22">
        <v>28.571428569999998</v>
      </c>
      <c r="I22">
        <v>50.178571429999998</v>
      </c>
      <c r="J22">
        <v>77.321428569999995</v>
      </c>
      <c r="K22">
        <v>60</v>
      </c>
      <c r="N22">
        <v>32</v>
      </c>
      <c r="O22">
        <v>42.857142860000003</v>
      </c>
      <c r="P22">
        <v>32</v>
      </c>
      <c r="Q22">
        <v>14.28571429</v>
      </c>
      <c r="R22">
        <v>40</v>
      </c>
      <c r="S22">
        <v>57.142857139999997</v>
      </c>
      <c r="T22">
        <v>60.178571429999998</v>
      </c>
      <c r="U22">
        <v>54.642857139999997</v>
      </c>
      <c r="V22">
        <v>58.035714290000001</v>
      </c>
      <c r="Y22">
        <v>25.925925929999998</v>
      </c>
      <c r="Z22">
        <v>14.28571429</v>
      </c>
      <c r="AA22">
        <v>55.555555560000002</v>
      </c>
      <c r="AB22">
        <v>50</v>
      </c>
      <c r="AC22">
        <v>29.62962963</v>
      </c>
      <c r="AD22">
        <v>28.571428569999998</v>
      </c>
      <c r="AE22">
        <v>51.428571429999998</v>
      </c>
      <c r="AF22">
        <v>84.107142859999996</v>
      </c>
      <c r="AG22">
        <v>54.107142860000003</v>
      </c>
      <c r="AJ22">
        <v>41.666666669999998</v>
      </c>
      <c r="AK22">
        <v>35.714285709999999</v>
      </c>
      <c r="AL22">
        <v>62.5</v>
      </c>
      <c r="AM22">
        <v>50</v>
      </c>
      <c r="AN22">
        <v>50</v>
      </c>
      <c r="AO22">
        <v>42.857142860000003</v>
      </c>
      <c r="AP22">
        <v>81.25</v>
      </c>
      <c r="AQ22">
        <v>60.892857139999997</v>
      </c>
      <c r="AR22">
        <v>81.964285709999999</v>
      </c>
      <c r="AU22">
        <v>38.46153846</v>
      </c>
      <c r="AV22">
        <v>28.571428569999998</v>
      </c>
      <c r="AW22">
        <v>30.76923077</v>
      </c>
      <c r="AX22">
        <v>14.28571429</v>
      </c>
      <c r="AY22">
        <v>46.15384615</v>
      </c>
      <c r="AZ22">
        <v>42.857142860000003</v>
      </c>
      <c r="BA22">
        <v>46.964285709999999</v>
      </c>
      <c r="BB22">
        <v>72.321428569999995</v>
      </c>
      <c r="BC22">
        <v>51.428571429999998</v>
      </c>
    </row>
    <row r="23" spans="1:55" x14ac:dyDescent="0.45">
      <c r="C23">
        <v>32.142857139999997</v>
      </c>
      <c r="D23">
        <v>42.857142860000003</v>
      </c>
      <c r="E23">
        <v>25</v>
      </c>
      <c r="F23">
        <v>21.428571430000002</v>
      </c>
      <c r="G23">
        <v>39.285714290000001</v>
      </c>
      <c r="H23">
        <v>57.142857139999997</v>
      </c>
      <c r="I23">
        <v>59.285714290000001</v>
      </c>
      <c r="J23">
        <v>46.607142860000003</v>
      </c>
      <c r="K23">
        <v>72.5</v>
      </c>
      <c r="N23">
        <v>25.925925929999998</v>
      </c>
      <c r="O23">
        <v>7.1428571429999996</v>
      </c>
      <c r="P23">
        <v>37.037037040000001</v>
      </c>
      <c r="Q23">
        <v>7.1428571429999996</v>
      </c>
      <c r="R23">
        <v>29.62962963</v>
      </c>
      <c r="S23">
        <v>21.428571430000002</v>
      </c>
      <c r="T23">
        <v>45</v>
      </c>
      <c r="U23">
        <v>49.285714290000001</v>
      </c>
      <c r="V23">
        <v>54.285714290000001</v>
      </c>
      <c r="Y23">
        <v>40.74074074</v>
      </c>
      <c r="Z23">
        <v>21.428571430000002</v>
      </c>
      <c r="AA23">
        <v>55.555555560000002</v>
      </c>
      <c r="AB23">
        <v>35.714285709999999</v>
      </c>
      <c r="AC23">
        <v>40.74074074</v>
      </c>
      <c r="AD23">
        <v>21.428571430000002</v>
      </c>
      <c r="AE23">
        <v>53.75</v>
      </c>
      <c r="AF23">
        <v>53.928571429999998</v>
      </c>
      <c r="AG23">
        <v>67.678571430000005</v>
      </c>
      <c r="AJ23">
        <v>59.25925926</v>
      </c>
      <c r="AK23">
        <v>42.857142860000003</v>
      </c>
      <c r="AL23">
        <v>37.037037040000001</v>
      </c>
      <c r="AM23">
        <v>28.571428569999998</v>
      </c>
      <c r="AN23">
        <v>33.333333330000002</v>
      </c>
      <c r="AO23">
        <v>21.428571430000002</v>
      </c>
      <c r="AP23">
        <v>46.607142860000003</v>
      </c>
      <c r="AQ23">
        <v>50.535714290000001</v>
      </c>
      <c r="AR23">
        <v>52.857142860000003</v>
      </c>
      <c r="AU23">
        <v>45.833333330000002</v>
      </c>
      <c r="AV23">
        <v>42.857142860000003</v>
      </c>
      <c r="AW23">
        <v>37.5</v>
      </c>
      <c r="AX23">
        <v>21.428571430000002</v>
      </c>
      <c r="AY23">
        <v>58.333333330000002</v>
      </c>
      <c r="AZ23">
        <v>57.142857139999997</v>
      </c>
      <c r="BA23">
        <v>89.821428569999995</v>
      </c>
      <c r="BB23">
        <v>53.392857139999997</v>
      </c>
      <c r="BC23">
        <v>94.642857140000004</v>
      </c>
    </row>
    <row r="24" spans="1:55" x14ac:dyDescent="0.45">
      <c r="C24">
        <v>48</v>
      </c>
      <c r="D24">
        <v>50</v>
      </c>
      <c r="E24">
        <v>28</v>
      </c>
      <c r="F24">
        <v>28.571428569999998</v>
      </c>
      <c r="G24">
        <v>44</v>
      </c>
      <c r="H24">
        <v>50</v>
      </c>
      <c r="I24">
        <v>88.928571430000005</v>
      </c>
      <c r="J24">
        <v>66.428571430000005</v>
      </c>
      <c r="K24">
        <v>92.5</v>
      </c>
      <c r="N24">
        <v>46.15384615</v>
      </c>
      <c r="O24">
        <v>28.571428569999998</v>
      </c>
      <c r="P24">
        <v>30.76923077</v>
      </c>
      <c r="Q24">
        <v>28.571428569999998</v>
      </c>
      <c r="R24">
        <v>34.61538462</v>
      </c>
      <c r="S24">
        <v>35.714285709999999</v>
      </c>
      <c r="T24">
        <v>76.25</v>
      </c>
      <c r="U24">
        <v>78.035714290000001</v>
      </c>
      <c r="V24">
        <v>49.821428570000002</v>
      </c>
      <c r="Y24">
        <v>40</v>
      </c>
      <c r="Z24">
        <v>28.571428569999998</v>
      </c>
      <c r="AA24">
        <v>48</v>
      </c>
      <c r="AB24">
        <v>42.857142860000003</v>
      </c>
      <c r="AC24">
        <v>40</v>
      </c>
      <c r="AD24">
        <v>42.857142860000003</v>
      </c>
      <c r="AE24">
        <v>40</v>
      </c>
      <c r="AF24">
        <v>71.964285709999999</v>
      </c>
      <c r="AG24">
        <v>44.821428570000002</v>
      </c>
      <c r="AJ24">
        <v>38.46153846</v>
      </c>
      <c r="AK24">
        <v>21.428571430000002</v>
      </c>
      <c r="AL24">
        <v>46.15384615</v>
      </c>
      <c r="AM24">
        <v>28.571428569999998</v>
      </c>
      <c r="AN24">
        <v>42.30769231</v>
      </c>
      <c r="AO24">
        <v>28.571428569999998</v>
      </c>
      <c r="AP24">
        <v>45.714285709999999</v>
      </c>
      <c r="AQ24">
        <v>53.928571429999998</v>
      </c>
      <c r="AR24">
        <v>78.75</v>
      </c>
      <c r="AU24">
        <v>47.826086959999998</v>
      </c>
      <c r="AV24">
        <v>64.285714290000001</v>
      </c>
      <c r="AW24">
        <v>60.869565219999998</v>
      </c>
      <c r="AX24">
        <v>50</v>
      </c>
      <c r="AY24">
        <v>56.52173913</v>
      </c>
      <c r="AZ24">
        <v>71.428571430000005</v>
      </c>
      <c r="BA24">
        <v>93.035714290000001</v>
      </c>
      <c r="BB24">
        <v>60.178571429999998</v>
      </c>
      <c r="BC24">
        <v>93.214285709999999</v>
      </c>
    </row>
    <row r="25" spans="1:55" x14ac:dyDescent="0.45">
      <c r="C25">
        <v>29.166666670000001</v>
      </c>
      <c r="D25">
        <v>28.571428569999998</v>
      </c>
      <c r="E25">
        <v>66.666666669999998</v>
      </c>
      <c r="F25">
        <v>71.428571430000005</v>
      </c>
      <c r="G25">
        <v>33.333333330000002</v>
      </c>
      <c r="H25">
        <v>35.714285709999999</v>
      </c>
      <c r="I25">
        <v>54.107142860000003</v>
      </c>
      <c r="J25">
        <v>98.928571430000005</v>
      </c>
      <c r="K25">
        <v>54.285714290000001</v>
      </c>
      <c r="N25">
        <v>40.74074074</v>
      </c>
      <c r="O25">
        <v>35.714285709999999</v>
      </c>
      <c r="P25">
        <v>25.925925929999998</v>
      </c>
      <c r="Q25">
        <v>28.571428569999998</v>
      </c>
      <c r="R25">
        <v>25.925925929999998</v>
      </c>
      <c r="S25">
        <v>35.714285709999999</v>
      </c>
      <c r="T25">
        <v>53.214285709999999</v>
      </c>
      <c r="U25">
        <v>66.964285709999999</v>
      </c>
      <c r="V25">
        <v>69.464285709999999</v>
      </c>
      <c r="Y25">
        <v>44.444444439999998</v>
      </c>
      <c r="Z25">
        <v>57.142857139999997</v>
      </c>
      <c r="AA25">
        <v>44.444444439999998</v>
      </c>
      <c r="AB25">
        <v>28.571428569999998</v>
      </c>
      <c r="AC25">
        <v>40.74074074</v>
      </c>
      <c r="AD25">
        <v>64.285714290000001</v>
      </c>
      <c r="AE25">
        <v>97.5</v>
      </c>
      <c r="AF25">
        <v>78.035714290000001</v>
      </c>
      <c r="AG25">
        <v>97.321428569999995</v>
      </c>
      <c r="AJ25">
        <v>38.46153846</v>
      </c>
      <c r="AK25">
        <v>42.857142860000003</v>
      </c>
      <c r="AL25">
        <v>46.15384615</v>
      </c>
      <c r="AM25">
        <v>35.714285709999999</v>
      </c>
      <c r="AN25">
        <v>38.46153846</v>
      </c>
      <c r="AO25">
        <v>42.857142860000003</v>
      </c>
      <c r="AP25">
        <v>69.821428569999995</v>
      </c>
      <c r="AQ25">
        <v>70.714285709999999</v>
      </c>
      <c r="AR25">
        <v>69.821428569999995</v>
      </c>
      <c r="AU25">
        <v>33.333333330000002</v>
      </c>
      <c r="AV25">
        <v>21.428571430000002</v>
      </c>
      <c r="AW25">
        <v>37.037037040000001</v>
      </c>
      <c r="AX25">
        <v>21.428571430000002</v>
      </c>
      <c r="AY25">
        <v>22.222222219999999</v>
      </c>
      <c r="AZ25">
        <v>14.28571429</v>
      </c>
      <c r="BA25">
        <v>34.464285709999999</v>
      </c>
      <c r="BB25">
        <v>70.892857140000004</v>
      </c>
      <c r="BC25">
        <v>58.928571429999998</v>
      </c>
    </row>
    <row r="26" spans="1:55" x14ac:dyDescent="0.45">
      <c r="C26">
        <v>35.714285709999999</v>
      </c>
      <c r="D26">
        <v>28.571428569999998</v>
      </c>
      <c r="E26">
        <v>17.85714286</v>
      </c>
      <c r="F26">
        <v>21.428571430000002</v>
      </c>
      <c r="G26">
        <v>25</v>
      </c>
      <c r="H26">
        <v>21.428571430000002</v>
      </c>
      <c r="I26">
        <v>53.75</v>
      </c>
      <c r="J26">
        <v>54.642857139999997</v>
      </c>
      <c r="K26">
        <v>51.428571429999998</v>
      </c>
      <c r="N26">
        <v>44.444444439999998</v>
      </c>
      <c r="O26">
        <v>35.714285709999999</v>
      </c>
      <c r="P26">
        <v>37.037037040000001</v>
      </c>
      <c r="Q26">
        <v>35.714285709999999</v>
      </c>
      <c r="R26">
        <v>48.148148149999997</v>
      </c>
      <c r="S26">
        <v>57.142857139999997</v>
      </c>
      <c r="T26">
        <v>51.607142860000003</v>
      </c>
      <c r="U26">
        <v>53.928571429999998</v>
      </c>
      <c r="V26">
        <v>57.5</v>
      </c>
      <c r="Y26">
        <v>56</v>
      </c>
      <c r="Z26">
        <v>64.285714290000001</v>
      </c>
      <c r="AA26">
        <v>80</v>
      </c>
      <c r="AB26">
        <v>78.571428569999995</v>
      </c>
      <c r="AC26">
        <v>60</v>
      </c>
      <c r="AD26">
        <v>71.428571430000005</v>
      </c>
      <c r="AE26">
        <v>98.214285709999999</v>
      </c>
      <c r="AF26">
        <v>99.285714290000001</v>
      </c>
      <c r="AG26">
        <v>94.464285709999999</v>
      </c>
      <c r="AJ26">
        <v>44</v>
      </c>
      <c r="AK26">
        <v>28.571428569999998</v>
      </c>
      <c r="AL26">
        <v>44</v>
      </c>
      <c r="AM26">
        <v>21.428571430000002</v>
      </c>
      <c r="AN26">
        <v>48</v>
      </c>
      <c r="AO26">
        <v>35.714285709999999</v>
      </c>
      <c r="AP26">
        <v>38.571428570000002</v>
      </c>
      <c r="AQ26">
        <v>34.107142860000003</v>
      </c>
      <c r="AR26">
        <v>37.321428570000002</v>
      </c>
      <c r="AU26">
        <v>20.833333329999999</v>
      </c>
      <c r="AV26">
        <v>28.571428569999998</v>
      </c>
      <c r="AW26">
        <v>45.833333330000002</v>
      </c>
      <c r="AX26">
        <v>42.857142860000003</v>
      </c>
      <c r="AY26">
        <v>29.166666670000001</v>
      </c>
      <c r="AZ26">
        <v>50</v>
      </c>
      <c r="BA26">
        <v>54.107142860000003</v>
      </c>
      <c r="BB26">
        <v>56.25</v>
      </c>
      <c r="BC26">
        <v>61.428571429999998</v>
      </c>
    </row>
    <row r="27" spans="1:55" x14ac:dyDescent="0.45">
      <c r="C27">
        <v>34.61538462</v>
      </c>
      <c r="D27">
        <v>28.571428569999998</v>
      </c>
      <c r="E27">
        <v>38.46153846</v>
      </c>
      <c r="F27">
        <v>21.428571430000002</v>
      </c>
      <c r="G27">
        <v>34.61538462</v>
      </c>
      <c r="H27">
        <v>42.857142860000003</v>
      </c>
      <c r="I27">
        <v>44.107142860000003</v>
      </c>
      <c r="J27">
        <v>55.714285709999999</v>
      </c>
      <c r="K27">
        <v>90</v>
      </c>
      <c r="N27">
        <v>39.285714290000001</v>
      </c>
      <c r="O27">
        <v>21.428571430000002</v>
      </c>
      <c r="P27">
        <v>50</v>
      </c>
      <c r="Q27">
        <v>28.571428569999998</v>
      </c>
      <c r="R27">
        <v>39.285714290000001</v>
      </c>
      <c r="S27">
        <v>21.428571430000002</v>
      </c>
      <c r="T27">
        <v>50</v>
      </c>
      <c r="U27">
        <v>53.75</v>
      </c>
      <c r="V27">
        <v>67.857142859999996</v>
      </c>
      <c r="Y27">
        <v>18.518518520000001</v>
      </c>
      <c r="Z27">
        <v>14.28571429</v>
      </c>
      <c r="AA27">
        <v>33.333333330000002</v>
      </c>
      <c r="AB27">
        <v>35.714285709999999</v>
      </c>
      <c r="AC27">
        <v>22.222222219999999</v>
      </c>
      <c r="AD27">
        <v>21.428571430000002</v>
      </c>
      <c r="AE27">
        <v>77.321428569999995</v>
      </c>
      <c r="AF27">
        <v>74.285714290000001</v>
      </c>
      <c r="AG27">
        <v>79.821428569999995</v>
      </c>
      <c r="AJ27">
        <v>30.76923077</v>
      </c>
      <c r="AK27">
        <v>28.571428569999998</v>
      </c>
      <c r="AL27">
        <v>38.46153846</v>
      </c>
      <c r="AM27">
        <v>14.28571429</v>
      </c>
      <c r="AN27">
        <v>42.30769231</v>
      </c>
      <c r="AO27">
        <v>42.857142860000003</v>
      </c>
      <c r="AP27">
        <v>66.785714290000001</v>
      </c>
      <c r="AQ27">
        <v>45.714285709999999</v>
      </c>
      <c r="AR27">
        <v>68.392857140000004</v>
      </c>
      <c r="AU27">
        <v>20.833333329999999</v>
      </c>
      <c r="AV27">
        <v>21.428571430000002</v>
      </c>
      <c r="AW27">
        <v>58.333333330000002</v>
      </c>
      <c r="AX27">
        <v>42.857142860000003</v>
      </c>
      <c r="AY27">
        <v>29.166666670000001</v>
      </c>
      <c r="AZ27">
        <v>35.714285709999999</v>
      </c>
      <c r="BA27">
        <v>55.714285709999999</v>
      </c>
      <c r="BB27">
        <v>56.607142860000003</v>
      </c>
      <c r="BC27">
        <v>59.642857139999997</v>
      </c>
    </row>
    <row r="28" spans="1:55" x14ac:dyDescent="0.45">
      <c r="C28">
        <v>38.46153846</v>
      </c>
      <c r="D28">
        <v>35.714285709999999</v>
      </c>
      <c r="E28">
        <v>26.92307692</v>
      </c>
      <c r="F28">
        <v>21.428571430000002</v>
      </c>
      <c r="G28">
        <v>38.46153846</v>
      </c>
      <c r="H28">
        <v>35.714285709999999</v>
      </c>
      <c r="I28">
        <v>56.071428570000002</v>
      </c>
      <c r="J28">
        <v>66.071428569999995</v>
      </c>
      <c r="K28">
        <v>60.357142860000003</v>
      </c>
      <c r="N28">
        <v>40.74074074</v>
      </c>
      <c r="O28">
        <v>42.857142860000003</v>
      </c>
      <c r="P28">
        <v>70.370370370000003</v>
      </c>
      <c r="Q28">
        <v>78.571428569999995</v>
      </c>
      <c r="R28">
        <v>62.962962959999999</v>
      </c>
      <c r="S28">
        <v>100</v>
      </c>
      <c r="T28">
        <v>44.821428570000002</v>
      </c>
      <c r="U28">
        <v>98.571428569999995</v>
      </c>
      <c r="V28">
        <v>100</v>
      </c>
      <c r="Y28">
        <v>36</v>
      </c>
      <c r="Z28">
        <v>28.571428569999998</v>
      </c>
      <c r="AA28">
        <v>76</v>
      </c>
      <c r="AB28">
        <v>78.571428569999995</v>
      </c>
      <c r="AC28">
        <v>52</v>
      </c>
      <c r="AD28">
        <v>57.142857139999997</v>
      </c>
      <c r="AE28">
        <v>80.714285709999999</v>
      </c>
      <c r="AF28">
        <v>97.5</v>
      </c>
      <c r="AG28">
        <v>86.071428569999995</v>
      </c>
      <c r="AJ28">
        <v>41.666666669999998</v>
      </c>
      <c r="AK28">
        <v>42.857142860000003</v>
      </c>
      <c r="AL28">
        <v>58.333333330000002</v>
      </c>
      <c r="AM28">
        <v>42.857142860000003</v>
      </c>
      <c r="AN28">
        <v>58.333333330000002</v>
      </c>
      <c r="AO28">
        <v>64.285714290000001</v>
      </c>
      <c r="AP28">
        <v>71.964285709999999</v>
      </c>
      <c r="AQ28">
        <v>53.392857139999997</v>
      </c>
      <c r="AR28">
        <v>72.321428569999995</v>
      </c>
      <c r="AU28">
        <v>33.333333330000002</v>
      </c>
      <c r="AV28">
        <v>42.857142860000003</v>
      </c>
      <c r="AW28">
        <v>37.037037040000001</v>
      </c>
      <c r="AX28">
        <v>21.428571430000002</v>
      </c>
      <c r="AY28">
        <v>44.444444439999998</v>
      </c>
      <c r="AZ28">
        <v>64.285714290000001</v>
      </c>
      <c r="BA28">
        <v>56.071428570000002</v>
      </c>
      <c r="BB28">
        <v>82.857142859999996</v>
      </c>
      <c r="BC28">
        <v>97.678571430000005</v>
      </c>
    </row>
    <row r="29" spans="1:55" x14ac:dyDescent="0.45">
      <c r="E29" s="1">
        <f>AVERAGE(E19:E28)</f>
        <v>32.990842491000002</v>
      </c>
      <c r="F29" s="1">
        <f>AVERAGE(F19:F28)</f>
        <v>31.428571428999994</v>
      </c>
      <c r="J29" s="1">
        <f>AVERAGE(J19:J28)</f>
        <v>68.464285713999999</v>
      </c>
      <c r="P29" s="1">
        <f>AVERAGE(P19:P28)</f>
        <v>44.652421653999994</v>
      </c>
      <c r="Q29" s="1">
        <f>AVERAGE(Q19:Q28)</f>
        <v>34.285714284299999</v>
      </c>
      <c r="U29" s="1">
        <f>AVERAGE(U19:U28)</f>
        <v>67.714285714999988</v>
      </c>
      <c r="AA29" s="1">
        <f>AVERAGE(AA19:AA28)</f>
        <v>61.807407407999996</v>
      </c>
      <c r="AB29" s="1">
        <f>AVERAGE(AB19:AB28)</f>
        <v>55.714285713000002</v>
      </c>
      <c r="AF29" s="1">
        <f>AVERAGE(AF19:AF28)</f>
        <v>82.267857144999994</v>
      </c>
      <c r="AL29" s="1">
        <f>AVERAGE(AL19:AL28)</f>
        <v>46.300997150000001</v>
      </c>
      <c r="AM29" s="1">
        <f>AVERAGE(AM19:AM28)</f>
        <v>30.714285715000006</v>
      </c>
      <c r="AQ29" s="1">
        <f>AVERAGE(AQ19:AQ28)</f>
        <v>56.142857143000001</v>
      </c>
      <c r="AW29" s="1">
        <f>AVERAGE(AW19:AW28)</f>
        <v>48.091799827000003</v>
      </c>
      <c r="AX29" s="1">
        <f>AVERAGE(AX19:AX28)</f>
        <v>38.571428571999995</v>
      </c>
      <c r="BB29" s="1">
        <f>AVERAGE(BB19:BB28)</f>
        <v>72.517857142999986</v>
      </c>
    </row>
    <row r="32" spans="1:55" x14ac:dyDescent="0.45">
      <c r="A32" t="s">
        <v>21</v>
      </c>
      <c r="B32" t="s">
        <v>9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20</v>
      </c>
      <c r="L32" t="s">
        <v>21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s">
        <v>6</v>
      </c>
      <c r="T32" t="s">
        <v>7</v>
      </c>
      <c r="U32" t="s">
        <v>8</v>
      </c>
      <c r="V32" t="s">
        <v>20</v>
      </c>
      <c r="W32" t="s">
        <v>21</v>
      </c>
      <c r="Y32" t="s">
        <v>1</v>
      </c>
      <c r="Z32" t="s">
        <v>2</v>
      </c>
      <c r="AA32" t="s">
        <v>3</v>
      </c>
      <c r="AB32" t="s">
        <v>4</v>
      </c>
      <c r="AC32" t="s">
        <v>5</v>
      </c>
      <c r="AD32" t="s">
        <v>6</v>
      </c>
      <c r="AE32" t="s">
        <v>7</v>
      </c>
      <c r="AF32" t="s">
        <v>8</v>
      </c>
      <c r="AG32" t="s">
        <v>20</v>
      </c>
      <c r="AH32" t="s">
        <v>21</v>
      </c>
      <c r="AJ32" t="s">
        <v>1</v>
      </c>
      <c r="AK32" t="s">
        <v>2</v>
      </c>
      <c r="AL32" t="s">
        <v>3</v>
      </c>
      <c r="AM32" t="s">
        <v>4</v>
      </c>
      <c r="AN32" t="s">
        <v>5</v>
      </c>
      <c r="AO32" t="s">
        <v>6</v>
      </c>
      <c r="AP32" t="s">
        <v>7</v>
      </c>
      <c r="AQ32" t="s">
        <v>8</v>
      </c>
      <c r="AR32" t="s">
        <v>20</v>
      </c>
      <c r="AS32" t="s">
        <v>21</v>
      </c>
      <c r="AU32" t="s">
        <v>1</v>
      </c>
      <c r="AV32" t="s">
        <v>2</v>
      </c>
      <c r="AW32" t="s">
        <v>3</v>
      </c>
      <c r="AX32" t="s">
        <v>4</v>
      </c>
      <c r="AY32" t="s">
        <v>5</v>
      </c>
      <c r="AZ32" t="s">
        <v>6</v>
      </c>
      <c r="BA32" t="s">
        <v>7</v>
      </c>
      <c r="BB32" t="s">
        <v>8</v>
      </c>
      <c r="BC32" t="s">
        <v>20</v>
      </c>
    </row>
    <row r="33" spans="1:55" x14ac:dyDescent="0.45">
      <c r="A33" t="s">
        <v>15</v>
      </c>
      <c r="L33" t="s">
        <v>16</v>
      </c>
      <c r="W33" t="s">
        <v>17</v>
      </c>
      <c r="AH33" t="s">
        <v>18</v>
      </c>
      <c r="AS33" t="s">
        <v>19</v>
      </c>
    </row>
    <row r="34" spans="1:55" x14ac:dyDescent="0.45">
      <c r="C34">
        <v>30.76923077</v>
      </c>
      <c r="D34">
        <v>21.428571430000002</v>
      </c>
      <c r="E34">
        <v>46.15384615</v>
      </c>
      <c r="F34">
        <v>64.285714290000001</v>
      </c>
      <c r="G34">
        <v>34.61538462</v>
      </c>
      <c r="H34">
        <v>50</v>
      </c>
      <c r="I34">
        <v>47.678571429999998</v>
      </c>
      <c r="J34">
        <v>90.178571430000005</v>
      </c>
      <c r="K34">
        <v>95.714285709999999</v>
      </c>
      <c r="N34">
        <v>28</v>
      </c>
      <c r="O34">
        <v>28.571428569999998</v>
      </c>
      <c r="P34">
        <v>56</v>
      </c>
      <c r="Q34">
        <v>50</v>
      </c>
      <c r="R34">
        <v>44</v>
      </c>
      <c r="S34">
        <v>42.857142860000003</v>
      </c>
      <c r="T34">
        <v>60.535714290000001</v>
      </c>
      <c r="U34">
        <v>53.035714290000001</v>
      </c>
      <c r="V34">
        <v>60.892857139999997</v>
      </c>
      <c r="Y34">
        <v>25.925925929999998</v>
      </c>
      <c r="Z34">
        <v>14.28571429</v>
      </c>
      <c r="AA34">
        <v>77.777777779999994</v>
      </c>
      <c r="AB34">
        <v>64.285714290000001</v>
      </c>
      <c r="AC34">
        <v>29.62962963</v>
      </c>
      <c r="AD34">
        <v>21.428571430000002</v>
      </c>
      <c r="AE34">
        <v>71.25</v>
      </c>
      <c r="AF34">
        <v>60.714285709999999</v>
      </c>
      <c r="AG34">
        <v>86.428571430000005</v>
      </c>
      <c r="AJ34">
        <v>38.46153846</v>
      </c>
      <c r="AK34">
        <v>28.571428569999998</v>
      </c>
      <c r="AL34">
        <v>69.230769230000007</v>
      </c>
      <c r="AM34">
        <v>64.285714290000001</v>
      </c>
      <c r="AN34">
        <v>50</v>
      </c>
      <c r="AO34">
        <v>42.857142860000003</v>
      </c>
      <c r="AP34">
        <v>68.571428569999995</v>
      </c>
      <c r="AQ34">
        <v>96.607142859999996</v>
      </c>
      <c r="AR34">
        <v>73.214285709999999</v>
      </c>
      <c r="AU34">
        <v>32.142857139999997</v>
      </c>
      <c r="AV34">
        <v>14.28571429</v>
      </c>
      <c r="AW34">
        <v>75</v>
      </c>
      <c r="AX34">
        <v>57.142857139999997</v>
      </c>
      <c r="AY34">
        <v>35.714285709999999</v>
      </c>
      <c r="AZ34">
        <v>21.428571430000002</v>
      </c>
      <c r="BA34">
        <v>39.821428570000002</v>
      </c>
      <c r="BB34">
        <v>91.785714290000001</v>
      </c>
      <c r="BC34">
        <v>46.607142860000003</v>
      </c>
    </row>
    <row r="35" spans="1:55" x14ac:dyDescent="0.45">
      <c r="C35">
        <v>46.15384615</v>
      </c>
      <c r="D35">
        <v>64.285714290000001</v>
      </c>
      <c r="E35">
        <v>42.30769231</v>
      </c>
      <c r="F35">
        <v>42.857142860000003</v>
      </c>
      <c r="G35">
        <v>46.15384615</v>
      </c>
      <c r="H35">
        <v>57.142857139999997</v>
      </c>
      <c r="I35">
        <v>95</v>
      </c>
      <c r="J35">
        <v>82.678571430000005</v>
      </c>
      <c r="K35">
        <v>95.535714290000001</v>
      </c>
      <c r="N35">
        <v>26.92307692</v>
      </c>
      <c r="O35">
        <v>28.571428569999998</v>
      </c>
      <c r="P35">
        <v>73.07692308</v>
      </c>
      <c r="Q35">
        <v>71.428571430000005</v>
      </c>
      <c r="R35">
        <v>46.15384615</v>
      </c>
      <c r="S35">
        <v>64.285714290000001</v>
      </c>
      <c r="T35">
        <v>68.928571430000005</v>
      </c>
      <c r="U35">
        <v>97.678571430000005</v>
      </c>
      <c r="V35">
        <v>58.035714290000001</v>
      </c>
      <c r="Y35">
        <v>25</v>
      </c>
      <c r="Z35">
        <v>0</v>
      </c>
      <c r="AA35">
        <v>50</v>
      </c>
      <c r="AB35">
        <v>71.428571430000005</v>
      </c>
      <c r="AC35">
        <v>25</v>
      </c>
      <c r="AD35">
        <v>35.714285709999999</v>
      </c>
      <c r="AE35">
        <v>69.642857140000004</v>
      </c>
      <c r="AF35">
        <v>99.642857140000004</v>
      </c>
      <c r="AG35">
        <v>97.5</v>
      </c>
      <c r="AJ35">
        <v>13.043478260000001</v>
      </c>
      <c r="AK35">
        <v>14.28571429</v>
      </c>
      <c r="AL35">
        <v>43.47826087</v>
      </c>
      <c r="AM35">
        <v>42.857142860000003</v>
      </c>
      <c r="AN35">
        <v>30.434782609999999</v>
      </c>
      <c r="AO35">
        <v>35.714285709999999</v>
      </c>
      <c r="AP35">
        <v>52.678571429999998</v>
      </c>
      <c r="AQ35">
        <v>71.428571430000005</v>
      </c>
      <c r="AR35">
        <v>92.142857140000004</v>
      </c>
      <c r="AU35">
        <v>32</v>
      </c>
      <c r="AV35">
        <v>28.571428569999998</v>
      </c>
      <c r="AW35">
        <v>68</v>
      </c>
      <c r="AX35">
        <v>85.714285709999999</v>
      </c>
      <c r="AY35">
        <v>40</v>
      </c>
      <c r="AZ35">
        <v>42.857142860000003</v>
      </c>
      <c r="BA35">
        <v>72.678571430000005</v>
      </c>
      <c r="BB35">
        <v>99.107142859999996</v>
      </c>
      <c r="BC35">
        <v>76.607142859999996</v>
      </c>
    </row>
    <row r="36" spans="1:55" x14ac:dyDescent="0.45">
      <c r="C36">
        <v>52</v>
      </c>
      <c r="D36">
        <v>35.714285709999999</v>
      </c>
      <c r="E36">
        <v>44</v>
      </c>
      <c r="F36">
        <v>42.857142860000003</v>
      </c>
      <c r="G36">
        <v>64</v>
      </c>
      <c r="H36">
        <v>71.428571430000005</v>
      </c>
      <c r="I36">
        <v>51.607142860000003</v>
      </c>
      <c r="J36">
        <v>84.107142859999996</v>
      </c>
      <c r="K36">
        <v>91.607142859999996</v>
      </c>
      <c r="N36">
        <v>10.71428571</v>
      </c>
      <c r="O36">
        <v>21.428571430000002</v>
      </c>
      <c r="P36">
        <v>35.714285709999999</v>
      </c>
      <c r="Q36">
        <v>14.28571429</v>
      </c>
      <c r="R36">
        <v>7.1428571429999996</v>
      </c>
      <c r="S36">
        <v>14.28571429</v>
      </c>
      <c r="T36">
        <v>52.678571429999998</v>
      </c>
      <c r="U36">
        <v>78.75</v>
      </c>
      <c r="V36">
        <v>52.678571429999998</v>
      </c>
      <c r="Y36">
        <v>34.61538462</v>
      </c>
      <c r="Z36">
        <v>14.28571429</v>
      </c>
      <c r="AA36">
        <v>73.07692308</v>
      </c>
      <c r="AB36">
        <v>85.714285709999999</v>
      </c>
      <c r="AC36">
        <v>38.46153846</v>
      </c>
      <c r="AD36">
        <v>35.714285709999999</v>
      </c>
      <c r="AE36">
        <v>72.5</v>
      </c>
      <c r="AF36">
        <v>99.107142859999996</v>
      </c>
      <c r="AG36">
        <v>68.928571430000005</v>
      </c>
      <c r="AJ36">
        <v>25</v>
      </c>
      <c r="AK36">
        <v>21.428571430000002</v>
      </c>
      <c r="AL36">
        <v>46.428571429999998</v>
      </c>
      <c r="AM36">
        <v>42.857142860000003</v>
      </c>
      <c r="AN36">
        <v>39.285714290000001</v>
      </c>
      <c r="AO36">
        <v>42.857142860000003</v>
      </c>
      <c r="AP36">
        <v>59.107142860000003</v>
      </c>
      <c r="AQ36">
        <v>55</v>
      </c>
      <c r="AR36">
        <v>61.428571429999998</v>
      </c>
      <c r="AU36">
        <v>34.782608699999997</v>
      </c>
      <c r="AV36">
        <v>28.571428569999998</v>
      </c>
      <c r="AW36">
        <v>73.913043479999999</v>
      </c>
      <c r="AX36">
        <v>64.285714290000001</v>
      </c>
      <c r="AY36">
        <v>43.47826087</v>
      </c>
      <c r="AZ36">
        <v>42.857142860000003</v>
      </c>
      <c r="BA36">
        <v>44.464285709999999</v>
      </c>
      <c r="BB36">
        <v>58.392857139999997</v>
      </c>
      <c r="BC36">
        <v>71.785714290000001</v>
      </c>
    </row>
    <row r="37" spans="1:55" x14ac:dyDescent="0.45">
      <c r="C37">
        <v>34.61538462</v>
      </c>
      <c r="D37">
        <v>28.571428569999998</v>
      </c>
      <c r="E37">
        <v>34.61538462</v>
      </c>
      <c r="F37">
        <v>57.142857139999997</v>
      </c>
      <c r="G37">
        <v>42.30769231</v>
      </c>
      <c r="H37">
        <v>64.285714290000001</v>
      </c>
      <c r="I37">
        <v>71.607142859999996</v>
      </c>
      <c r="J37">
        <v>98.571428569999995</v>
      </c>
      <c r="K37">
        <v>98.75</v>
      </c>
      <c r="N37">
        <v>48.148148149999997</v>
      </c>
      <c r="O37">
        <v>57.142857139999997</v>
      </c>
      <c r="P37">
        <v>85.185185189999999</v>
      </c>
      <c r="Q37">
        <v>100</v>
      </c>
      <c r="R37">
        <v>59.25925926</v>
      </c>
      <c r="S37">
        <v>71.428571430000005</v>
      </c>
      <c r="T37">
        <v>95.357142859999996</v>
      </c>
      <c r="U37">
        <v>100</v>
      </c>
      <c r="V37">
        <v>95.714285709999999</v>
      </c>
      <c r="Y37">
        <v>36</v>
      </c>
      <c r="Z37">
        <v>28.571428569999998</v>
      </c>
      <c r="AA37">
        <v>44</v>
      </c>
      <c r="AB37">
        <v>35.714285709999999</v>
      </c>
      <c r="AC37">
        <v>36</v>
      </c>
      <c r="AD37">
        <v>42.857142860000003</v>
      </c>
      <c r="AE37">
        <v>79.642857140000004</v>
      </c>
      <c r="AF37">
        <v>73.75</v>
      </c>
      <c r="AG37">
        <v>70.357142859999996</v>
      </c>
      <c r="AJ37">
        <v>23.07692308</v>
      </c>
      <c r="AK37">
        <v>28.571428569999998</v>
      </c>
      <c r="AL37">
        <v>42.30769231</v>
      </c>
      <c r="AM37">
        <v>28.571428569999998</v>
      </c>
      <c r="AN37">
        <v>30.76923077</v>
      </c>
      <c r="AO37">
        <v>42.857142860000003</v>
      </c>
      <c r="AP37">
        <v>88.571428569999995</v>
      </c>
      <c r="AQ37">
        <v>63.571428570000002</v>
      </c>
      <c r="AR37">
        <v>92.857142859999996</v>
      </c>
      <c r="AU37">
        <v>40</v>
      </c>
      <c r="AV37">
        <v>28.571428569999998</v>
      </c>
      <c r="AW37">
        <v>52</v>
      </c>
      <c r="AX37">
        <v>42.857142860000003</v>
      </c>
      <c r="AY37">
        <v>52</v>
      </c>
      <c r="AZ37">
        <v>42.857142860000003</v>
      </c>
      <c r="BA37">
        <v>36.071428570000002</v>
      </c>
      <c r="BB37">
        <v>63.035714290000001</v>
      </c>
      <c r="BC37">
        <v>43.571428570000002</v>
      </c>
    </row>
    <row r="38" spans="1:55" x14ac:dyDescent="0.45">
      <c r="C38">
        <v>29.62962963</v>
      </c>
      <c r="D38">
        <v>28.571428569999998</v>
      </c>
      <c r="E38">
        <v>40.74074074</v>
      </c>
      <c r="F38">
        <v>35.714285709999999</v>
      </c>
      <c r="G38">
        <v>25.925925929999998</v>
      </c>
      <c r="H38">
        <v>35.714285709999999</v>
      </c>
      <c r="I38">
        <v>51.964285709999999</v>
      </c>
      <c r="J38">
        <v>44.107142860000003</v>
      </c>
      <c r="K38">
        <v>45</v>
      </c>
      <c r="N38">
        <v>24</v>
      </c>
      <c r="O38">
        <v>21.428571430000002</v>
      </c>
      <c r="P38">
        <v>60</v>
      </c>
      <c r="Q38">
        <v>50</v>
      </c>
      <c r="R38">
        <v>32</v>
      </c>
      <c r="S38">
        <v>28.571428569999998</v>
      </c>
      <c r="T38">
        <v>37.321428570000002</v>
      </c>
      <c r="U38">
        <v>53.214285709999999</v>
      </c>
      <c r="V38">
        <v>52.142857139999997</v>
      </c>
      <c r="Y38">
        <v>20</v>
      </c>
      <c r="Z38">
        <v>21.428571430000002</v>
      </c>
      <c r="AA38">
        <v>80</v>
      </c>
      <c r="AB38">
        <v>85.714285709999999</v>
      </c>
      <c r="AC38">
        <v>24</v>
      </c>
      <c r="AD38">
        <v>28.571428569999998</v>
      </c>
      <c r="AE38">
        <v>56.785714290000001</v>
      </c>
      <c r="AF38">
        <v>99.642857140000004</v>
      </c>
      <c r="AG38">
        <v>53.035714290000001</v>
      </c>
      <c r="AJ38">
        <v>47.826086959999998</v>
      </c>
      <c r="AK38">
        <v>42.857142860000003</v>
      </c>
      <c r="AL38">
        <v>82.608695650000001</v>
      </c>
      <c r="AM38">
        <v>92.857142859999996</v>
      </c>
      <c r="AN38">
        <v>60.869565219999998</v>
      </c>
      <c r="AO38">
        <v>64.285714290000001</v>
      </c>
      <c r="AP38">
        <v>64.642857140000004</v>
      </c>
      <c r="AQ38">
        <v>100</v>
      </c>
      <c r="AR38">
        <v>70</v>
      </c>
      <c r="AU38">
        <v>48</v>
      </c>
      <c r="AV38">
        <v>50</v>
      </c>
      <c r="AW38">
        <v>48</v>
      </c>
      <c r="AX38">
        <v>50</v>
      </c>
      <c r="AY38">
        <v>60</v>
      </c>
      <c r="AZ38">
        <v>78.571428569999995</v>
      </c>
      <c r="BA38">
        <v>44.642857139999997</v>
      </c>
      <c r="BB38">
        <v>84.821428569999995</v>
      </c>
      <c r="BC38">
        <v>94.285714290000001</v>
      </c>
    </row>
    <row r="39" spans="1:55" x14ac:dyDescent="0.45">
      <c r="C39">
        <v>33.333333330000002</v>
      </c>
      <c r="D39">
        <v>21.428571430000002</v>
      </c>
      <c r="E39">
        <v>33.333333330000002</v>
      </c>
      <c r="F39">
        <v>7.1428571429999996</v>
      </c>
      <c r="G39">
        <v>25.925925929999998</v>
      </c>
      <c r="H39">
        <v>14.28571429</v>
      </c>
      <c r="I39">
        <v>38.392857139999997</v>
      </c>
      <c r="J39">
        <v>73.214285709999999</v>
      </c>
      <c r="K39">
        <v>57.142857139999997</v>
      </c>
      <c r="N39">
        <v>36</v>
      </c>
      <c r="O39">
        <v>21.428571430000002</v>
      </c>
      <c r="P39">
        <v>52</v>
      </c>
      <c r="Q39">
        <v>42.857142860000003</v>
      </c>
      <c r="R39">
        <v>48</v>
      </c>
      <c r="S39">
        <v>50</v>
      </c>
      <c r="T39">
        <v>76.964285709999999</v>
      </c>
      <c r="U39">
        <v>67.321428569999995</v>
      </c>
      <c r="V39">
        <v>91.785714290000001</v>
      </c>
      <c r="Y39">
        <v>20</v>
      </c>
      <c r="Z39">
        <v>21.428571430000002</v>
      </c>
      <c r="AA39">
        <v>44</v>
      </c>
      <c r="AB39">
        <v>28.571428569999998</v>
      </c>
      <c r="AC39">
        <v>52</v>
      </c>
      <c r="AD39">
        <v>78.571428569999995</v>
      </c>
      <c r="AE39">
        <v>61.785714290000001</v>
      </c>
      <c r="AF39">
        <v>50.357142860000003</v>
      </c>
      <c r="AG39">
        <v>99.285714290000001</v>
      </c>
      <c r="AJ39">
        <v>37.5</v>
      </c>
      <c r="AK39">
        <v>35.714285709999999</v>
      </c>
      <c r="AL39">
        <v>87.5</v>
      </c>
      <c r="AM39">
        <v>92.857142859999996</v>
      </c>
      <c r="AN39">
        <v>41.666666669999998</v>
      </c>
      <c r="AO39">
        <v>57.142857139999997</v>
      </c>
      <c r="AP39">
        <v>35.714285709999999</v>
      </c>
      <c r="AQ39">
        <v>100</v>
      </c>
      <c r="AR39">
        <v>58.035714290000001</v>
      </c>
      <c r="AU39">
        <v>30.76923077</v>
      </c>
      <c r="AV39">
        <v>50</v>
      </c>
      <c r="AW39">
        <v>38.46153846</v>
      </c>
      <c r="AX39">
        <v>42.857142860000003</v>
      </c>
      <c r="AY39">
        <v>30.76923077</v>
      </c>
      <c r="AZ39">
        <v>50</v>
      </c>
      <c r="BA39">
        <v>50.892857139999997</v>
      </c>
      <c r="BB39">
        <v>61.964285709999999</v>
      </c>
      <c r="BC39">
        <v>63.75</v>
      </c>
    </row>
    <row r="40" spans="1:55" x14ac:dyDescent="0.45">
      <c r="C40">
        <v>28</v>
      </c>
      <c r="D40">
        <v>14.28571429</v>
      </c>
      <c r="E40">
        <v>48</v>
      </c>
      <c r="F40">
        <v>42.857142860000003</v>
      </c>
      <c r="G40">
        <v>32</v>
      </c>
      <c r="H40">
        <v>35.714285709999999</v>
      </c>
      <c r="I40">
        <v>33.392857139999997</v>
      </c>
      <c r="J40">
        <v>74.821428569999995</v>
      </c>
      <c r="K40">
        <v>53.392857139999997</v>
      </c>
      <c r="N40">
        <v>15.38461538</v>
      </c>
      <c r="O40">
        <v>7.1428571429999996</v>
      </c>
      <c r="P40">
        <v>76.92307692</v>
      </c>
      <c r="Q40">
        <v>64.285714290000001</v>
      </c>
      <c r="R40">
        <v>15.38461538</v>
      </c>
      <c r="S40">
        <v>7.1428571429999996</v>
      </c>
      <c r="T40">
        <v>77.857142859999996</v>
      </c>
      <c r="U40">
        <v>56.785714290000001</v>
      </c>
      <c r="V40">
        <v>78.571428569999995</v>
      </c>
      <c r="Y40">
        <v>29.62962963</v>
      </c>
      <c r="Z40">
        <v>28.571428569999998</v>
      </c>
      <c r="AA40">
        <v>29.62962963</v>
      </c>
      <c r="AB40">
        <v>21.428571430000002</v>
      </c>
      <c r="AC40">
        <v>29.62962963</v>
      </c>
      <c r="AD40">
        <v>35.714285709999999</v>
      </c>
      <c r="AE40">
        <v>39.464285709999999</v>
      </c>
      <c r="AF40">
        <v>68.571428569999995</v>
      </c>
      <c r="AG40">
        <v>49.821428570000002</v>
      </c>
      <c r="AJ40">
        <v>25.925925929999998</v>
      </c>
      <c r="AK40">
        <v>35.714285709999999</v>
      </c>
      <c r="AL40">
        <v>25.925925929999998</v>
      </c>
      <c r="AM40">
        <v>14.28571429</v>
      </c>
      <c r="AN40">
        <v>40.74074074</v>
      </c>
      <c r="AO40">
        <v>57.142857139999997</v>
      </c>
      <c r="AP40">
        <v>51.428571429999998</v>
      </c>
      <c r="AQ40">
        <v>47.5</v>
      </c>
      <c r="AR40">
        <v>60</v>
      </c>
      <c r="AU40">
        <v>28</v>
      </c>
      <c r="AV40">
        <v>35.714285709999999</v>
      </c>
      <c r="AW40">
        <v>68</v>
      </c>
      <c r="AX40">
        <v>71.428571430000005</v>
      </c>
      <c r="AY40">
        <v>32</v>
      </c>
      <c r="AZ40">
        <v>42.857142860000003</v>
      </c>
      <c r="BA40">
        <v>53.035714290000001</v>
      </c>
      <c r="BB40">
        <v>96.964285709999999</v>
      </c>
      <c r="BC40">
        <v>72.678571430000005</v>
      </c>
    </row>
    <row r="41" spans="1:55" x14ac:dyDescent="0.45">
      <c r="C41">
        <v>23.07692308</v>
      </c>
      <c r="D41">
        <v>14.28571429</v>
      </c>
      <c r="E41">
        <v>46.15384615</v>
      </c>
      <c r="F41">
        <v>50</v>
      </c>
      <c r="G41">
        <v>30.76923077</v>
      </c>
      <c r="H41">
        <v>42.857142860000003</v>
      </c>
      <c r="I41">
        <v>78.928571430000005</v>
      </c>
      <c r="J41">
        <v>64.464285709999999</v>
      </c>
      <c r="K41">
        <v>93.571428569999995</v>
      </c>
      <c r="N41">
        <v>37.037037040000001</v>
      </c>
      <c r="O41">
        <v>28.571428569999998</v>
      </c>
      <c r="P41">
        <v>44.444444439999998</v>
      </c>
      <c r="Q41">
        <v>64.285714290000001</v>
      </c>
      <c r="R41">
        <v>25.925925929999998</v>
      </c>
      <c r="S41">
        <v>35.714285709999999</v>
      </c>
      <c r="T41">
        <v>46.25</v>
      </c>
      <c r="U41">
        <v>91.607142859999996</v>
      </c>
      <c r="V41">
        <v>48.928571429999998</v>
      </c>
      <c r="Y41">
        <v>25.925925929999998</v>
      </c>
      <c r="Z41">
        <v>35.714285709999999</v>
      </c>
      <c r="AA41">
        <v>62.962962959999999</v>
      </c>
      <c r="AB41">
        <v>64.285714290000001</v>
      </c>
      <c r="AC41">
        <v>48.148148149999997</v>
      </c>
      <c r="AD41">
        <v>78.571428569999995</v>
      </c>
      <c r="AE41">
        <v>59.821428570000002</v>
      </c>
      <c r="AF41">
        <v>97.857142859999996</v>
      </c>
      <c r="AG41">
        <v>99.821428569999995</v>
      </c>
      <c r="AJ41">
        <v>30.76923077</v>
      </c>
      <c r="AK41">
        <v>28.571428569999998</v>
      </c>
      <c r="AL41">
        <v>61.53846154</v>
      </c>
      <c r="AM41">
        <v>64.285714290000001</v>
      </c>
      <c r="AN41">
        <v>34.61538462</v>
      </c>
      <c r="AO41">
        <v>35.714285709999999</v>
      </c>
      <c r="AP41">
        <v>43.035714290000001</v>
      </c>
      <c r="AQ41">
        <v>97.678571430000005</v>
      </c>
      <c r="AR41">
        <v>50.714285709999999</v>
      </c>
      <c r="AU41">
        <v>29.62962963</v>
      </c>
      <c r="AV41">
        <v>21.428571430000002</v>
      </c>
      <c r="AW41">
        <v>92.592592589999995</v>
      </c>
      <c r="AX41">
        <v>92.857142859999996</v>
      </c>
      <c r="AY41">
        <v>44.444444439999998</v>
      </c>
      <c r="AZ41">
        <v>71.428571430000005</v>
      </c>
      <c r="BA41">
        <v>59.821428570000002</v>
      </c>
      <c r="BB41">
        <v>99.821428569999995</v>
      </c>
      <c r="BC41">
        <v>98.214285709999999</v>
      </c>
    </row>
    <row r="42" spans="1:55" x14ac:dyDescent="0.45">
      <c r="C42">
        <v>29.62962963</v>
      </c>
      <c r="D42">
        <v>28.571428569999998</v>
      </c>
      <c r="E42">
        <v>29.62962963</v>
      </c>
      <c r="F42">
        <v>0</v>
      </c>
      <c r="G42">
        <v>29.62962963</v>
      </c>
      <c r="H42">
        <v>28.571428569999998</v>
      </c>
      <c r="I42">
        <v>41.607142860000003</v>
      </c>
      <c r="J42">
        <v>37.142857139999997</v>
      </c>
      <c r="K42">
        <v>47.321428570000002</v>
      </c>
      <c r="N42">
        <v>44</v>
      </c>
      <c r="O42">
        <v>42.857142860000003</v>
      </c>
      <c r="P42">
        <v>64</v>
      </c>
      <c r="Q42">
        <v>64.285714290000001</v>
      </c>
      <c r="R42">
        <v>60</v>
      </c>
      <c r="S42">
        <v>64.285714290000001</v>
      </c>
      <c r="T42">
        <v>57.678571429999998</v>
      </c>
      <c r="U42">
        <v>53.392857139999997</v>
      </c>
      <c r="V42">
        <v>57.5</v>
      </c>
      <c r="Y42">
        <v>45.833333330000002</v>
      </c>
      <c r="Z42">
        <v>50</v>
      </c>
      <c r="AA42">
        <v>75</v>
      </c>
      <c r="AB42">
        <v>64.285714290000001</v>
      </c>
      <c r="AC42">
        <v>66.666666669999998</v>
      </c>
      <c r="AD42">
        <v>78.571428569999995</v>
      </c>
      <c r="AE42">
        <v>63.035714290000001</v>
      </c>
      <c r="AF42">
        <v>84.107142859999996</v>
      </c>
      <c r="AG42">
        <v>98.214285709999999</v>
      </c>
      <c r="AJ42">
        <v>26.92307692</v>
      </c>
      <c r="AK42">
        <v>14.28571429</v>
      </c>
      <c r="AL42">
        <v>38.46153846</v>
      </c>
      <c r="AM42">
        <v>28.571428569999998</v>
      </c>
      <c r="AN42">
        <v>23.07692308</v>
      </c>
      <c r="AO42">
        <v>14.28571429</v>
      </c>
      <c r="AP42">
        <v>38.571428570000002</v>
      </c>
      <c r="AQ42">
        <v>61.428571429999998</v>
      </c>
      <c r="AR42">
        <v>53.571428570000002</v>
      </c>
      <c r="AU42">
        <v>62.5</v>
      </c>
      <c r="AV42">
        <v>50</v>
      </c>
      <c r="AW42">
        <v>58.333333330000002</v>
      </c>
      <c r="AX42">
        <v>42.857142860000003</v>
      </c>
      <c r="AY42">
        <v>62.5</v>
      </c>
      <c r="AZ42">
        <v>50</v>
      </c>
      <c r="BA42">
        <v>55.178571429999998</v>
      </c>
      <c r="BB42">
        <v>50.892857139999997</v>
      </c>
      <c r="BC42">
        <v>55.178571429999998</v>
      </c>
    </row>
    <row r="43" spans="1:55" x14ac:dyDescent="0.45">
      <c r="C43">
        <v>48</v>
      </c>
      <c r="D43">
        <v>50</v>
      </c>
      <c r="E43">
        <v>28</v>
      </c>
      <c r="F43">
        <v>14.28571429</v>
      </c>
      <c r="G43">
        <v>44</v>
      </c>
      <c r="H43">
        <v>42.857142860000003</v>
      </c>
      <c r="I43">
        <v>49.107142860000003</v>
      </c>
      <c r="J43">
        <v>52.142857139999997</v>
      </c>
      <c r="K43">
        <v>57.321428570000002</v>
      </c>
      <c r="N43">
        <v>7.692307692</v>
      </c>
      <c r="O43">
        <v>0</v>
      </c>
      <c r="P43">
        <v>46.15384615</v>
      </c>
      <c r="Q43">
        <v>35.714285709999999</v>
      </c>
      <c r="R43">
        <v>23.07692308</v>
      </c>
      <c r="S43">
        <v>28.571428569999998</v>
      </c>
      <c r="T43">
        <v>66.785714290000001</v>
      </c>
      <c r="U43">
        <v>80.892857140000004</v>
      </c>
      <c r="V43">
        <v>85.714285709999999</v>
      </c>
      <c r="Y43">
        <v>23.07692308</v>
      </c>
      <c r="Z43">
        <v>14.28571429</v>
      </c>
      <c r="AA43">
        <v>53.84615385</v>
      </c>
      <c r="AB43">
        <v>42.857142860000003</v>
      </c>
      <c r="AC43">
        <v>26.92307692</v>
      </c>
      <c r="AD43">
        <v>21.428571430000002</v>
      </c>
      <c r="AE43">
        <v>38.214285709999999</v>
      </c>
      <c r="AF43">
        <v>82.857142859999996</v>
      </c>
      <c r="AG43">
        <v>59.464285709999999</v>
      </c>
      <c r="AJ43">
        <v>19.23076923</v>
      </c>
      <c r="AK43">
        <v>21.428571430000002</v>
      </c>
      <c r="AL43">
        <v>34.61538462</v>
      </c>
      <c r="AM43">
        <v>28.571428569999998</v>
      </c>
      <c r="AN43">
        <v>15.38461538</v>
      </c>
      <c r="AO43">
        <v>21.428571430000002</v>
      </c>
      <c r="AP43">
        <v>76.428571430000005</v>
      </c>
      <c r="AQ43">
        <v>84.285714290000001</v>
      </c>
      <c r="AR43">
        <v>82.142857140000004</v>
      </c>
      <c r="AU43">
        <v>39.130434780000002</v>
      </c>
      <c r="AV43">
        <v>42.857142860000003</v>
      </c>
      <c r="AW43">
        <v>69.565217390000001</v>
      </c>
      <c r="AX43">
        <v>64.285714290000001</v>
      </c>
      <c r="AY43">
        <v>56.52173913</v>
      </c>
      <c r="AZ43">
        <v>57.142857139999997</v>
      </c>
      <c r="BA43">
        <v>88.392857140000004</v>
      </c>
      <c r="BB43">
        <v>84.464285709999999</v>
      </c>
      <c r="BC43">
        <v>91.785714290000001</v>
      </c>
    </row>
    <row r="44" spans="1:55" x14ac:dyDescent="0.45">
      <c r="E44" s="1">
        <f>AVERAGE(E34:E43)</f>
        <v>39.293447293</v>
      </c>
      <c r="F44" s="1">
        <f>AVERAGE(F34:F43)</f>
        <v>35.714285715299994</v>
      </c>
      <c r="J44" s="1">
        <f>AVERAGE(J34:J43)</f>
        <v>70.142857142000011</v>
      </c>
      <c r="P44" s="1">
        <f>AVERAGE(P34:P43)</f>
        <v>59.349776149</v>
      </c>
      <c r="Q44" s="1">
        <f>AVERAGE(Q34:Q43)</f>
        <v>55.714285716000006</v>
      </c>
      <c r="U44" s="1">
        <f>AVERAGE(U34:U43)</f>
        <v>73.267857143000001</v>
      </c>
      <c r="AA44" s="1">
        <f>AVERAGE(AA34:AA43)</f>
        <v>59.029344729999991</v>
      </c>
      <c r="AB44" s="1">
        <f>AVERAGE(AB34:AB43)</f>
        <v>56.428571429000002</v>
      </c>
      <c r="AF44" s="1">
        <f>AVERAGE(AF34:AF43)</f>
        <v>81.660714285999987</v>
      </c>
      <c r="AL44" s="1">
        <f>AVERAGE(AL34:AL43)</f>
        <v>53.209530004000001</v>
      </c>
      <c r="AM44" s="1">
        <f>AVERAGE(AM34:AM43)</f>
        <v>50.000000002</v>
      </c>
      <c r="AQ44" s="1">
        <f>AVERAGE(AQ34:AQ43)</f>
        <v>77.750000001000018</v>
      </c>
      <c r="AW44" s="1">
        <f>AVERAGE(AW34:AW43)</f>
        <v>64.386572524999991</v>
      </c>
      <c r="AX44" s="1">
        <f>AVERAGE(AX34:AX43)</f>
        <v>61.428571429999998</v>
      </c>
      <c r="BB44" s="1">
        <f>AVERAGE(BB34:BB43)</f>
        <v>79.124999998999996</v>
      </c>
    </row>
    <row r="47" spans="1:55" x14ac:dyDescent="0.45">
      <c r="A47" t="s">
        <v>13</v>
      </c>
      <c r="B47" t="s">
        <v>9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20</v>
      </c>
      <c r="L47" t="s">
        <v>13</v>
      </c>
      <c r="N47" t="s">
        <v>1</v>
      </c>
      <c r="O47" t="s">
        <v>2</v>
      </c>
      <c r="P47" t="s">
        <v>3</v>
      </c>
      <c r="Q47" t="s">
        <v>4</v>
      </c>
      <c r="R47" t="s">
        <v>5</v>
      </c>
      <c r="S47" t="s">
        <v>6</v>
      </c>
      <c r="T47" t="s">
        <v>7</v>
      </c>
      <c r="U47" t="s">
        <v>8</v>
      </c>
      <c r="V47" t="s">
        <v>20</v>
      </c>
      <c r="W47" t="s">
        <v>13</v>
      </c>
      <c r="Y47" t="s">
        <v>1</v>
      </c>
      <c r="Z47" t="s">
        <v>2</v>
      </c>
      <c r="AA47" t="s">
        <v>3</v>
      </c>
      <c r="AB47" t="s">
        <v>4</v>
      </c>
      <c r="AC47" t="s">
        <v>5</v>
      </c>
      <c r="AD47" t="s">
        <v>6</v>
      </c>
      <c r="AE47" t="s">
        <v>7</v>
      </c>
      <c r="AF47" t="s">
        <v>8</v>
      </c>
      <c r="AG47" t="s">
        <v>20</v>
      </c>
      <c r="AH47" t="s">
        <v>13</v>
      </c>
      <c r="AJ47" t="s">
        <v>1</v>
      </c>
      <c r="AK47" t="s">
        <v>2</v>
      </c>
      <c r="AL47" t="s">
        <v>3</v>
      </c>
      <c r="AM47" t="s">
        <v>4</v>
      </c>
      <c r="AN47" t="s">
        <v>5</v>
      </c>
      <c r="AO47" t="s">
        <v>6</v>
      </c>
      <c r="AP47" t="s">
        <v>7</v>
      </c>
      <c r="AQ47" t="s">
        <v>8</v>
      </c>
      <c r="AR47" t="s">
        <v>20</v>
      </c>
      <c r="AS47" t="s">
        <v>13</v>
      </c>
      <c r="AU47" t="s">
        <v>1</v>
      </c>
      <c r="AV47" t="s">
        <v>2</v>
      </c>
      <c r="AW47" t="s">
        <v>3</v>
      </c>
      <c r="AX47" t="s">
        <v>4</v>
      </c>
      <c r="AY47" t="s">
        <v>5</v>
      </c>
      <c r="AZ47" t="s">
        <v>6</v>
      </c>
      <c r="BA47" t="s">
        <v>7</v>
      </c>
      <c r="BB47" t="s">
        <v>8</v>
      </c>
      <c r="BC47" t="s">
        <v>20</v>
      </c>
    </row>
    <row r="48" spans="1:55" x14ac:dyDescent="0.45">
      <c r="A48" t="s">
        <v>15</v>
      </c>
      <c r="L48" t="s">
        <v>16</v>
      </c>
      <c r="W48" t="s">
        <v>17</v>
      </c>
      <c r="AH48" t="s">
        <v>18</v>
      </c>
      <c r="AS48" t="s">
        <v>19</v>
      </c>
    </row>
    <row r="49" spans="1:55" x14ac:dyDescent="0.45">
      <c r="C49">
        <v>46.15384615</v>
      </c>
      <c r="D49">
        <v>42.857142860000003</v>
      </c>
      <c r="E49">
        <v>38.46153846</v>
      </c>
      <c r="F49">
        <v>21.428571430000002</v>
      </c>
      <c r="G49">
        <v>61.53846154</v>
      </c>
      <c r="H49">
        <v>57.142857139999997</v>
      </c>
      <c r="I49">
        <v>79.821428569999995</v>
      </c>
      <c r="J49">
        <v>57.857142860000003</v>
      </c>
      <c r="K49">
        <v>80.714285709999999</v>
      </c>
      <c r="N49">
        <v>23.07692308</v>
      </c>
      <c r="O49">
        <v>14.28571429</v>
      </c>
      <c r="P49">
        <v>57.69230769</v>
      </c>
      <c r="Q49">
        <v>64.285714290000001</v>
      </c>
      <c r="R49">
        <v>38.46153846</v>
      </c>
      <c r="S49">
        <v>42.857142860000003</v>
      </c>
      <c r="T49">
        <v>50</v>
      </c>
      <c r="U49">
        <v>98.571428569999995</v>
      </c>
      <c r="V49">
        <v>93.928571430000005</v>
      </c>
      <c r="Y49">
        <v>30.434782609999999</v>
      </c>
      <c r="Z49">
        <v>21.428571430000002</v>
      </c>
      <c r="AA49">
        <v>60.869565219999998</v>
      </c>
      <c r="AB49">
        <v>50</v>
      </c>
      <c r="AC49">
        <v>78.260869569999997</v>
      </c>
      <c r="AD49">
        <v>85.714285709999999</v>
      </c>
      <c r="AE49">
        <v>68.75</v>
      </c>
      <c r="AF49">
        <v>74.464285709999999</v>
      </c>
      <c r="AG49">
        <v>99.821428569999995</v>
      </c>
      <c r="AJ49">
        <v>39.130434780000002</v>
      </c>
      <c r="AK49">
        <v>50</v>
      </c>
      <c r="AL49">
        <v>60.869565219999998</v>
      </c>
      <c r="AM49">
        <v>57.142857139999997</v>
      </c>
      <c r="AN49">
        <v>52.173913040000002</v>
      </c>
      <c r="AO49">
        <v>71.428571430000005</v>
      </c>
      <c r="AP49">
        <v>48.392857139999997</v>
      </c>
      <c r="AQ49">
        <v>51.785714290000001</v>
      </c>
      <c r="AR49">
        <v>50.357142860000003</v>
      </c>
      <c r="AU49">
        <v>34.782608699999997</v>
      </c>
      <c r="AV49">
        <v>14.28571429</v>
      </c>
      <c r="AW49">
        <v>34.782608699999997</v>
      </c>
      <c r="AX49">
        <v>14.28571429</v>
      </c>
      <c r="AY49">
        <v>52.173913040000002</v>
      </c>
      <c r="AZ49">
        <v>42.857142860000003</v>
      </c>
      <c r="BA49">
        <v>34.107142860000003</v>
      </c>
      <c r="BB49">
        <v>49.464285709999999</v>
      </c>
      <c r="BC49">
        <v>56.607142860000003</v>
      </c>
    </row>
    <row r="50" spans="1:55" x14ac:dyDescent="0.45">
      <c r="C50">
        <v>29.62962963</v>
      </c>
      <c r="D50">
        <v>35.714285709999999</v>
      </c>
      <c r="E50">
        <v>25.925925929999998</v>
      </c>
      <c r="F50">
        <v>0</v>
      </c>
      <c r="G50">
        <v>25.925925929999998</v>
      </c>
      <c r="H50">
        <v>28.571428569999998</v>
      </c>
      <c r="I50">
        <v>80.714285709999999</v>
      </c>
      <c r="J50">
        <v>57.142857139999997</v>
      </c>
      <c r="K50">
        <v>86.964285709999999</v>
      </c>
      <c r="N50">
        <v>22.222222219999999</v>
      </c>
      <c r="O50">
        <v>21.428571430000002</v>
      </c>
      <c r="P50">
        <v>44.444444439999998</v>
      </c>
      <c r="Q50">
        <v>35.714285709999999</v>
      </c>
      <c r="R50">
        <v>48.148148149999997</v>
      </c>
      <c r="S50">
        <v>57.142857139999997</v>
      </c>
      <c r="T50">
        <v>57.857142860000003</v>
      </c>
      <c r="U50">
        <v>70.535714290000001</v>
      </c>
      <c r="V50">
        <v>56.428571429999998</v>
      </c>
      <c r="Y50">
        <v>25.925925929999998</v>
      </c>
      <c r="Z50">
        <v>21.428571430000002</v>
      </c>
      <c r="AA50">
        <v>22.222222219999999</v>
      </c>
      <c r="AB50">
        <v>28.571428569999998</v>
      </c>
      <c r="AC50">
        <v>14.81481481</v>
      </c>
      <c r="AD50">
        <v>21.428571430000002</v>
      </c>
      <c r="AE50">
        <v>37.142857139999997</v>
      </c>
      <c r="AF50">
        <v>73.928571430000005</v>
      </c>
      <c r="AG50">
        <v>85.892857140000004</v>
      </c>
      <c r="AJ50">
        <v>21.739130429999999</v>
      </c>
      <c r="AK50">
        <v>7.1428571429999996</v>
      </c>
      <c r="AL50">
        <v>86.956521739999999</v>
      </c>
      <c r="AM50">
        <v>85.714285709999999</v>
      </c>
      <c r="AN50">
        <v>56.52173913</v>
      </c>
      <c r="AO50">
        <v>57.142857139999997</v>
      </c>
      <c r="AP50">
        <v>64.285714290000001</v>
      </c>
      <c r="AQ50">
        <v>98.035714290000001</v>
      </c>
      <c r="AR50">
        <v>67.142857140000004</v>
      </c>
      <c r="AU50">
        <v>16</v>
      </c>
      <c r="AV50">
        <v>14.28571429</v>
      </c>
      <c r="AW50">
        <v>48</v>
      </c>
      <c r="AX50">
        <v>57.142857139999997</v>
      </c>
      <c r="AY50">
        <v>12</v>
      </c>
      <c r="AZ50">
        <v>21.428571430000002</v>
      </c>
      <c r="BA50">
        <v>64.285714290000001</v>
      </c>
      <c r="BB50">
        <v>91.25</v>
      </c>
      <c r="BC50">
        <v>89.285714290000001</v>
      </c>
    </row>
    <row r="51" spans="1:55" x14ac:dyDescent="0.45">
      <c r="C51">
        <v>53.84615385</v>
      </c>
      <c r="D51">
        <v>35.714285709999999</v>
      </c>
      <c r="E51">
        <v>50</v>
      </c>
      <c r="F51">
        <v>28.571428569999998</v>
      </c>
      <c r="G51">
        <v>50</v>
      </c>
      <c r="H51">
        <v>35.714285709999999</v>
      </c>
      <c r="I51">
        <v>42.678571429999998</v>
      </c>
      <c r="J51">
        <v>79.821428569999995</v>
      </c>
      <c r="K51">
        <v>62.5</v>
      </c>
      <c r="N51">
        <v>29.62962963</v>
      </c>
      <c r="O51">
        <v>21.428571430000002</v>
      </c>
      <c r="P51">
        <v>37.037037040000001</v>
      </c>
      <c r="Q51">
        <v>35.714285709999999</v>
      </c>
      <c r="R51">
        <v>25.925925929999998</v>
      </c>
      <c r="S51">
        <v>35.714285709999999</v>
      </c>
      <c r="T51">
        <v>60</v>
      </c>
      <c r="U51">
        <v>83.928571430000005</v>
      </c>
      <c r="V51">
        <v>75</v>
      </c>
      <c r="Y51">
        <v>33.333333330000002</v>
      </c>
      <c r="Z51">
        <v>21.428571430000002</v>
      </c>
      <c r="AA51">
        <v>37.5</v>
      </c>
      <c r="AB51">
        <v>14.28571429</v>
      </c>
      <c r="AC51">
        <v>58.333333330000002</v>
      </c>
      <c r="AD51">
        <v>64.285714290000001</v>
      </c>
      <c r="AE51">
        <v>52.678571429999998</v>
      </c>
      <c r="AF51">
        <v>81.25</v>
      </c>
      <c r="AG51">
        <v>55.178571429999998</v>
      </c>
      <c r="AJ51">
        <v>20</v>
      </c>
      <c r="AK51">
        <v>21.428571430000002</v>
      </c>
      <c r="AL51">
        <v>56</v>
      </c>
      <c r="AM51">
        <v>71.428571430000005</v>
      </c>
      <c r="AN51">
        <v>24</v>
      </c>
      <c r="AO51">
        <v>42.857142860000003</v>
      </c>
      <c r="AP51">
        <v>57.857142860000003</v>
      </c>
      <c r="AQ51">
        <v>75.357142859999996</v>
      </c>
      <c r="AR51">
        <v>71.071428569999995</v>
      </c>
      <c r="AU51">
        <v>23.07692308</v>
      </c>
      <c r="AV51">
        <v>28.571428569999998</v>
      </c>
      <c r="AW51">
        <v>76.92307692</v>
      </c>
      <c r="AX51">
        <v>85.714285709999999</v>
      </c>
      <c r="AY51">
        <v>30.76923077</v>
      </c>
      <c r="AZ51">
        <v>57.142857139999997</v>
      </c>
      <c r="BA51">
        <v>48.214285709999999</v>
      </c>
      <c r="BB51">
        <v>99.821428569999995</v>
      </c>
      <c r="BC51">
        <v>95.357142859999996</v>
      </c>
    </row>
    <row r="52" spans="1:55" x14ac:dyDescent="0.45">
      <c r="C52">
        <v>34.61538462</v>
      </c>
      <c r="D52">
        <v>21.428571430000002</v>
      </c>
      <c r="E52">
        <v>84.61538462</v>
      </c>
      <c r="F52">
        <v>100</v>
      </c>
      <c r="G52">
        <v>53.84615385</v>
      </c>
      <c r="H52">
        <v>71.428571430000005</v>
      </c>
      <c r="I52">
        <v>49.285714290000001</v>
      </c>
      <c r="J52">
        <v>100</v>
      </c>
      <c r="K52">
        <v>96.607142859999996</v>
      </c>
      <c r="N52">
        <v>25.925925929999998</v>
      </c>
      <c r="O52">
        <v>14.28571429</v>
      </c>
      <c r="P52">
        <v>40.74074074</v>
      </c>
      <c r="Q52">
        <v>64.285714290000001</v>
      </c>
      <c r="R52">
        <v>29.62962963</v>
      </c>
      <c r="S52">
        <v>35.714285709999999</v>
      </c>
      <c r="T52">
        <v>52.857142860000003</v>
      </c>
      <c r="U52">
        <v>98.928571430000005</v>
      </c>
      <c r="V52">
        <v>64.642857140000004</v>
      </c>
      <c r="Y52">
        <v>26.92307692</v>
      </c>
      <c r="Z52">
        <v>21.428571430000002</v>
      </c>
      <c r="AA52">
        <v>50</v>
      </c>
      <c r="AB52">
        <v>50</v>
      </c>
      <c r="AC52">
        <v>38.46153846</v>
      </c>
      <c r="AD52">
        <v>57.142857139999997</v>
      </c>
      <c r="AE52">
        <v>70</v>
      </c>
      <c r="AF52">
        <v>66.428571430000005</v>
      </c>
      <c r="AG52">
        <v>95.714285709999999</v>
      </c>
      <c r="AJ52">
        <v>48.148148149999997</v>
      </c>
      <c r="AK52">
        <v>35.714285709999999</v>
      </c>
      <c r="AL52">
        <v>33.333333330000002</v>
      </c>
      <c r="AM52">
        <v>28.571428569999998</v>
      </c>
      <c r="AN52">
        <v>40.74074074</v>
      </c>
      <c r="AO52">
        <v>42.857142860000003</v>
      </c>
      <c r="AP52">
        <v>48.928571429999998</v>
      </c>
      <c r="AQ52">
        <v>71.785714290000001</v>
      </c>
      <c r="AR52">
        <v>78.928571430000005</v>
      </c>
      <c r="AU52">
        <v>26.92307692</v>
      </c>
      <c r="AV52">
        <v>21.428571430000002</v>
      </c>
      <c r="AW52">
        <v>76.92307692</v>
      </c>
      <c r="AX52">
        <v>64.285714290000001</v>
      </c>
      <c r="AY52">
        <v>34.61538462</v>
      </c>
      <c r="AZ52">
        <v>28.571428569999998</v>
      </c>
      <c r="BA52">
        <v>77.321428569999995</v>
      </c>
      <c r="BB52">
        <v>98.392857140000004</v>
      </c>
      <c r="BC52">
        <v>71.25</v>
      </c>
    </row>
    <row r="53" spans="1:55" x14ac:dyDescent="0.45">
      <c r="C53">
        <v>32</v>
      </c>
      <c r="D53">
        <v>28.571428569999998</v>
      </c>
      <c r="E53">
        <v>40</v>
      </c>
      <c r="F53">
        <v>50</v>
      </c>
      <c r="G53">
        <v>36</v>
      </c>
      <c r="H53">
        <v>42.857142860000003</v>
      </c>
      <c r="I53">
        <v>68.392857140000004</v>
      </c>
      <c r="J53">
        <v>94.107142859999996</v>
      </c>
      <c r="K53">
        <v>93.928571430000005</v>
      </c>
      <c r="N53">
        <v>29.62962963</v>
      </c>
      <c r="O53">
        <v>21.428571430000002</v>
      </c>
      <c r="P53">
        <v>77.777777779999994</v>
      </c>
      <c r="Q53">
        <v>85.714285709999999</v>
      </c>
      <c r="R53">
        <v>55.555555560000002</v>
      </c>
      <c r="S53">
        <v>64.285714290000001</v>
      </c>
      <c r="T53">
        <v>46.25</v>
      </c>
      <c r="U53">
        <v>99.285714290000001</v>
      </c>
      <c r="V53">
        <v>96.071428569999995</v>
      </c>
      <c r="Y53">
        <v>21.428571430000002</v>
      </c>
      <c r="Z53">
        <v>28.571428569999998</v>
      </c>
      <c r="AA53">
        <v>42.857142860000003</v>
      </c>
      <c r="AB53">
        <v>28.571428569999998</v>
      </c>
      <c r="AC53">
        <v>25</v>
      </c>
      <c r="AD53">
        <v>35.714285709999999</v>
      </c>
      <c r="AE53">
        <v>76.964285709999999</v>
      </c>
      <c r="AF53">
        <v>93.571428569999995</v>
      </c>
      <c r="AG53">
        <v>77.857142859999996</v>
      </c>
      <c r="AJ53">
        <v>37.037037040000001</v>
      </c>
      <c r="AK53">
        <v>42.857142860000003</v>
      </c>
      <c r="AL53">
        <v>70.370370370000003</v>
      </c>
      <c r="AM53">
        <v>85.714285709999999</v>
      </c>
      <c r="AN53">
        <v>40.74074074</v>
      </c>
      <c r="AO53">
        <v>64.285714290000001</v>
      </c>
      <c r="AP53">
        <v>47.857142860000003</v>
      </c>
      <c r="AQ53">
        <v>98.571428569999995</v>
      </c>
      <c r="AR53">
        <v>96.25</v>
      </c>
      <c r="AU53">
        <v>23.07692308</v>
      </c>
      <c r="AV53">
        <v>14.28571429</v>
      </c>
      <c r="AW53">
        <v>65.38461538</v>
      </c>
      <c r="AX53">
        <v>71.428571430000005</v>
      </c>
      <c r="AY53">
        <v>34.61538462</v>
      </c>
      <c r="AZ53">
        <v>42.857142860000003</v>
      </c>
      <c r="BA53">
        <v>45</v>
      </c>
      <c r="BB53">
        <v>97.678571430000005</v>
      </c>
      <c r="BC53">
        <v>68.035714290000001</v>
      </c>
    </row>
    <row r="54" spans="1:55" x14ac:dyDescent="0.45">
      <c r="C54">
        <v>36</v>
      </c>
      <c r="D54">
        <v>50</v>
      </c>
      <c r="E54">
        <v>36</v>
      </c>
      <c r="F54">
        <v>35.714285709999999</v>
      </c>
      <c r="G54">
        <v>40</v>
      </c>
      <c r="H54">
        <v>57.142857139999997</v>
      </c>
      <c r="I54">
        <v>46.785714290000001</v>
      </c>
      <c r="J54">
        <v>73.035714290000001</v>
      </c>
      <c r="K54">
        <v>58.214285709999999</v>
      </c>
      <c r="N54">
        <v>23.07692308</v>
      </c>
      <c r="O54">
        <v>21.428571430000002</v>
      </c>
      <c r="P54">
        <v>46.15384615</v>
      </c>
      <c r="Q54">
        <v>42.857142860000003</v>
      </c>
      <c r="R54">
        <v>30.76923077</v>
      </c>
      <c r="S54">
        <v>35.714285709999999</v>
      </c>
      <c r="T54">
        <v>47.321428570000002</v>
      </c>
      <c r="U54">
        <v>92.857142859999996</v>
      </c>
      <c r="V54">
        <v>87.5</v>
      </c>
      <c r="Y54">
        <v>43.47826087</v>
      </c>
      <c r="Z54">
        <v>42.857142860000003</v>
      </c>
      <c r="AA54">
        <v>52.173913040000002</v>
      </c>
      <c r="AB54">
        <v>50</v>
      </c>
      <c r="AC54">
        <v>56.52173913</v>
      </c>
      <c r="AD54">
        <v>57.142857139999997</v>
      </c>
      <c r="AE54">
        <v>46.071428570000002</v>
      </c>
      <c r="AF54">
        <v>79.821428569999995</v>
      </c>
      <c r="AG54">
        <v>44.821428570000002</v>
      </c>
      <c r="AJ54">
        <v>37.5</v>
      </c>
      <c r="AK54">
        <v>28.571428569999998</v>
      </c>
      <c r="AL54">
        <v>70.833333330000002</v>
      </c>
      <c r="AM54">
        <v>78.571428569999995</v>
      </c>
      <c r="AN54">
        <v>41.666666669999998</v>
      </c>
      <c r="AO54">
        <v>50</v>
      </c>
      <c r="AP54">
        <v>79.107142859999996</v>
      </c>
      <c r="AQ54">
        <v>98.392857140000004</v>
      </c>
      <c r="AR54">
        <v>85</v>
      </c>
      <c r="AU54">
        <v>20.833333329999999</v>
      </c>
      <c r="AV54">
        <v>7.1428571429999996</v>
      </c>
      <c r="AW54">
        <v>62.5</v>
      </c>
      <c r="AX54">
        <v>57.142857139999997</v>
      </c>
      <c r="AY54">
        <v>25</v>
      </c>
      <c r="AZ54">
        <v>21.428571430000002</v>
      </c>
      <c r="BA54">
        <v>42.5</v>
      </c>
      <c r="BB54">
        <v>73.214285709999999</v>
      </c>
      <c r="BC54">
        <v>49.464285709999999</v>
      </c>
    </row>
    <row r="55" spans="1:55" x14ac:dyDescent="0.45">
      <c r="C55">
        <v>33.333333330000002</v>
      </c>
      <c r="D55">
        <v>35.714285709999999</v>
      </c>
      <c r="E55">
        <v>33.333333330000002</v>
      </c>
      <c r="F55">
        <v>28.571428569999998</v>
      </c>
      <c r="G55">
        <v>50</v>
      </c>
      <c r="H55">
        <v>64.285714290000001</v>
      </c>
      <c r="I55">
        <v>82.678571430000005</v>
      </c>
      <c r="J55">
        <v>70.535714290000001</v>
      </c>
      <c r="K55">
        <v>97.678571430000005</v>
      </c>
      <c r="N55">
        <v>33.333333330000002</v>
      </c>
      <c r="O55">
        <v>21.428571430000002</v>
      </c>
      <c r="P55">
        <v>44.444444439999998</v>
      </c>
      <c r="Q55">
        <v>28.571428569999998</v>
      </c>
      <c r="R55">
        <v>33.333333330000002</v>
      </c>
      <c r="S55">
        <v>21.428571430000002</v>
      </c>
      <c r="T55">
        <v>68.571428569999995</v>
      </c>
      <c r="U55">
        <v>80.714285709999999</v>
      </c>
      <c r="V55">
        <v>68.571428569999995</v>
      </c>
      <c r="Y55">
        <v>32.142857139999997</v>
      </c>
      <c r="Z55">
        <v>35.714285709999999</v>
      </c>
      <c r="AA55">
        <v>60.714285709999999</v>
      </c>
      <c r="AB55">
        <v>57.142857139999997</v>
      </c>
      <c r="AC55">
        <v>42.857142860000003</v>
      </c>
      <c r="AD55">
        <v>57.142857139999997</v>
      </c>
      <c r="AE55">
        <v>55</v>
      </c>
      <c r="AF55">
        <v>55.892857139999997</v>
      </c>
      <c r="AG55">
        <v>74.107142859999996</v>
      </c>
      <c r="AJ55">
        <v>50</v>
      </c>
      <c r="AK55">
        <v>50</v>
      </c>
      <c r="AL55">
        <v>46.15384615</v>
      </c>
      <c r="AM55">
        <v>42.857142860000003</v>
      </c>
      <c r="AN55">
        <v>61.53846154</v>
      </c>
      <c r="AO55">
        <v>64.285714290000001</v>
      </c>
      <c r="AP55">
        <v>45.892857139999997</v>
      </c>
      <c r="AQ55">
        <v>71.785714290000001</v>
      </c>
      <c r="AR55">
        <v>67.5</v>
      </c>
      <c r="AU55">
        <v>29.166666670000001</v>
      </c>
      <c r="AV55">
        <v>14.28571429</v>
      </c>
      <c r="AW55">
        <v>75</v>
      </c>
      <c r="AX55">
        <v>71.428571430000005</v>
      </c>
      <c r="AY55">
        <v>33.333333330000002</v>
      </c>
      <c r="AZ55">
        <v>21.428571430000002</v>
      </c>
      <c r="BA55">
        <v>39.285714290000001</v>
      </c>
      <c r="BB55">
        <v>97.857142859999996</v>
      </c>
      <c r="BC55">
        <v>70.178571430000005</v>
      </c>
    </row>
    <row r="56" spans="1:55" x14ac:dyDescent="0.45">
      <c r="C56">
        <v>57.69230769</v>
      </c>
      <c r="D56">
        <v>57.142857139999997</v>
      </c>
      <c r="E56">
        <v>61.53846154</v>
      </c>
      <c r="F56">
        <v>50</v>
      </c>
      <c r="G56">
        <v>53.84615385</v>
      </c>
      <c r="H56">
        <v>57.142857139999997</v>
      </c>
      <c r="I56">
        <v>50</v>
      </c>
      <c r="J56">
        <v>50.535714290000001</v>
      </c>
      <c r="K56">
        <v>75</v>
      </c>
      <c r="N56">
        <v>20</v>
      </c>
      <c r="O56">
        <v>21.428571430000002</v>
      </c>
      <c r="P56">
        <v>100</v>
      </c>
      <c r="Q56">
        <v>100</v>
      </c>
      <c r="R56">
        <v>44</v>
      </c>
      <c r="S56">
        <v>50</v>
      </c>
      <c r="T56">
        <v>83.214285709999999</v>
      </c>
      <c r="U56">
        <v>100</v>
      </c>
      <c r="V56">
        <v>85.357142859999996</v>
      </c>
      <c r="Y56">
        <v>38.46153846</v>
      </c>
      <c r="Z56">
        <v>28.571428569999998</v>
      </c>
      <c r="AA56">
        <v>61.53846154</v>
      </c>
      <c r="AB56">
        <v>57.142857139999997</v>
      </c>
      <c r="AC56">
        <v>46.15384615</v>
      </c>
      <c r="AD56">
        <v>35.714285709999999</v>
      </c>
      <c r="AE56">
        <v>51.25</v>
      </c>
      <c r="AF56">
        <v>56.071428570000002</v>
      </c>
      <c r="AG56">
        <v>51.428571429999998</v>
      </c>
      <c r="AJ56">
        <v>46.15384615</v>
      </c>
      <c r="AK56">
        <v>57.142857139999997</v>
      </c>
      <c r="AL56">
        <v>57.69230769</v>
      </c>
      <c r="AM56">
        <v>42.857142860000003</v>
      </c>
      <c r="AN56">
        <v>61.53846154</v>
      </c>
      <c r="AO56">
        <v>78.571428569999995</v>
      </c>
      <c r="AP56">
        <v>96.785714290000001</v>
      </c>
      <c r="AQ56">
        <v>63.392857139999997</v>
      </c>
      <c r="AR56">
        <v>99.107142859999996</v>
      </c>
      <c r="AU56">
        <v>25</v>
      </c>
      <c r="AV56">
        <v>28.571428569999998</v>
      </c>
      <c r="AW56">
        <v>85.714285709999999</v>
      </c>
      <c r="AX56">
        <v>100</v>
      </c>
      <c r="AY56">
        <v>25</v>
      </c>
      <c r="AZ56">
        <v>28.571428569999998</v>
      </c>
      <c r="BA56">
        <v>50</v>
      </c>
      <c r="BB56">
        <v>100</v>
      </c>
      <c r="BC56">
        <v>74.285714290000001</v>
      </c>
    </row>
    <row r="57" spans="1:55" x14ac:dyDescent="0.45">
      <c r="C57">
        <v>53.84615385</v>
      </c>
      <c r="D57">
        <v>50</v>
      </c>
      <c r="E57">
        <v>57.69230769</v>
      </c>
      <c r="F57">
        <v>64.285714290000001</v>
      </c>
      <c r="G57">
        <v>76.92307692</v>
      </c>
      <c r="H57">
        <v>100</v>
      </c>
      <c r="I57">
        <v>67.321428569999995</v>
      </c>
      <c r="J57">
        <v>85.178571430000005</v>
      </c>
      <c r="K57">
        <v>100</v>
      </c>
      <c r="N57">
        <v>42.30769231</v>
      </c>
      <c r="O57">
        <v>35.714285709999999</v>
      </c>
      <c r="P57">
        <v>50</v>
      </c>
      <c r="Q57">
        <v>42.857142860000003</v>
      </c>
      <c r="R57">
        <v>26.92307692</v>
      </c>
      <c r="S57">
        <v>28.571428569999998</v>
      </c>
      <c r="T57">
        <v>71.964285709999999</v>
      </c>
      <c r="U57">
        <v>48.392857139999997</v>
      </c>
      <c r="V57">
        <v>72.321428569999995</v>
      </c>
      <c r="Y57">
        <v>29.62962963</v>
      </c>
      <c r="Z57">
        <v>21.428571430000002</v>
      </c>
      <c r="AA57">
        <v>40.74074074</v>
      </c>
      <c r="AB57">
        <v>42.857142860000003</v>
      </c>
      <c r="AC57">
        <v>29.62962963</v>
      </c>
      <c r="AD57">
        <v>35.714285709999999</v>
      </c>
      <c r="AE57">
        <v>49.107142860000003</v>
      </c>
      <c r="AF57">
        <v>94.285714290000001</v>
      </c>
      <c r="AG57">
        <v>61.071428570000002</v>
      </c>
      <c r="AJ57">
        <v>11.53846154</v>
      </c>
      <c r="AK57">
        <v>7.1428571429999996</v>
      </c>
      <c r="AL57">
        <v>46.15384615</v>
      </c>
      <c r="AM57">
        <v>35.714285709999999</v>
      </c>
      <c r="AN57">
        <v>26.92307692</v>
      </c>
      <c r="AO57">
        <v>35.714285709999999</v>
      </c>
      <c r="AP57">
        <v>77.5</v>
      </c>
      <c r="AQ57">
        <v>82.142857140000004</v>
      </c>
      <c r="AR57">
        <v>60.892857139999997</v>
      </c>
      <c r="AU57">
        <v>17.391304349999999</v>
      </c>
      <c r="AV57">
        <v>21.428571430000002</v>
      </c>
      <c r="AW57">
        <v>60.869565219999998</v>
      </c>
      <c r="AX57">
        <v>57.142857139999997</v>
      </c>
      <c r="AY57">
        <v>43.47826087</v>
      </c>
      <c r="AZ57">
        <v>50</v>
      </c>
      <c r="BA57">
        <v>56.25</v>
      </c>
      <c r="BB57">
        <v>73.928571430000005</v>
      </c>
      <c r="BC57">
        <v>78.928571430000005</v>
      </c>
    </row>
    <row r="58" spans="1:55" x14ac:dyDescent="0.45">
      <c r="C58">
        <v>15.38461538</v>
      </c>
      <c r="D58">
        <v>21.428571430000002</v>
      </c>
      <c r="E58">
        <v>38.46153846</v>
      </c>
      <c r="F58">
        <v>50</v>
      </c>
      <c r="G58">
        <v>38.46153846</v>
      </c>
      <c r="H58">
        <v>57.142857139999997</v>
      </c>
      <c r="I58">
        <v>53.214285709999999</v>
      </c>
      <c r="J58">
        <v>84.464285709999999</v>
      </c>
      <c r="K58">
        <v>54.285714290000001</v>
      </c>
      <c r="N58">
        <v>33.333333330000002</v>
      </c>
      <c r="O58">
        <v>21.428571430000002</v>
      </c>
      <c r="P58">
        <v>58.333333330000002</v>
      </c>
      <c r="Q58">
        <v>57.142857139999997</v>
      </c>
      <c r="R58">
        <v>29.166666670000001</v>
      </c>
      <c r="S58">
        <v>35.714285709999999</v>
      </c>
      <c r="T58">
        <v>46.607142860000003</v>
      </c>
      <c r="U58">
        <v>94.642857140000004</v>
      </c>
      <c r="V58">
        <v>48.392857139999997</v>
      </c>
      <c r="Y58">
        <v>33.333333330000002</v>
      </c>
      <c r="Z58">
        <v>21.428571430000002</v>
      </c>
      <c r="AA58">
        <v>44.444444439999998</v>
      </c>
      <c r="AB58">
        <v>35.714285709999999</v>
      </c>
      <c r="AC58">
        <v>29.62962963</v>
      </c>
      <c r="AD58">
        <v>35.714285709999999</v>
      </c>
      <c r="AE58">
        <v>74.642857140000004</v>
      </c>
      <c r="AF58">
        <v>81.785714290000001</v>
      </c>
      <c r="AG58">
        <v>90.892857140000004</v>
      </c>
      <c r="AJ58">
        <v>15.38461538</v>
      </c>
      <c r="AK58">
        <v>7.1428571429999996</v>
      </c>
      <c r="AL58">
        <v>34.61538462</v>
      </c>
      <c r="AM58">
        <v>28.571428569999998</v>
      </c>
      <c r="AN58">
        <v>34.61538462</v>
      </c>
      <c r="AO58">
        <v>28.571428569999998</v>
      </c>
      <c r="AP58">
        <v>39.107142860000003</v>
      </c>
      <c r="AQ58">
        <v>69.285714290000001</v>
      </c>
      <c r="AR58">
        <v>78.571428569999995</v>
      </c>
      <c r="AU58">
        <v>14.81481481</v>
      </c>
      <c r="AV58">
        <v>14.28571429</v>
      </c>
      <c r="AW58">
        <v>55.555555560000002</v>
      </c>
      <c r="AX58">
        <v>42.857142860000003</v>
      </c>
      <c r="AY58">
        <v>29.62962963</v>
      </c>
      <c r="AZ58">
        <v>28.571428569999998</v>
      </c>
      <c r="BA58">
        <v>50</v>
      </c>
      <c r="BB58">
        <v>96.071428569999995</v>
      </c>
      <c r="BC58">
        <v>69.107142859999996</v>
      </c>
    </row>
    <row r="59" spans="1:55" x14ac:dyDescent="0.45">
      <c r="E59" s="1">
        <f>AVERAGE(E49:E58)</f>
        <v>46.602849003000003</v>
      </c>
      <c r="F59" s="1">
        <f>AVERAGE(F49:F58)</f>
        <v>42.857142856999999</v>
      </c>
      <c r="J59" s="1">
        <f>AVERAGE(J49:J58)</f>
        <v>75.267857144000004</v>
      </c>
      <c r="P59" s="1">
        <f>AVERAGE(P49:P58)</f>
        <v>55.662393160999997</v>
      </c>
      <c r="Q59" s="1">
        <f>AVERAGE(Q49:Q58)</f>
        <v>55.714285714000006</v>
      </c>
      <c r="U59" s="1">
        <f>AVERAGE(U49:U58)</f>
        <v>86.785714286000001</v>
      </c>
      <c r="AA59" s="1">
        <f>AVERAGE(AA49:AA58)</f>
        <v>47.306077577000003</v>
      </c>
      <c r="AB59" s="1">
        <f>AVERAGE(AB49:AB58)</f>
        <v>41.428571428000005</v>
      </c>
      <c r="AF59" s="1">
        <f>AVERAGE(AF49:AF58)</f>
        <v>75.749999999999986</v>
      </c>
      <c r="AL59" s="1">
        <f>AVERAGE(AL49:AL58)</f>
        <v>56.297850860000004</v>
      </c>
      <c r="AM59" s="1">
        <f>AVERAGE(AM49:AM58)</f>
        <v>55.714285713000002</v>
      </c>
      <c r="AQ59" s="1">
        <f>AVERAGE(AQ49:AQ58)</f>
        <v>78.053571430000005</v>
      </c>
      <c r="AW59" s="1">
        <f>AVERAGE(AW49:AW58)</f>
        <v>64.165278440999998</v>
      </c>
      <c r="AX59" s="1">
        <f>AVERAGE(AX49:AX58)</f>
        <v>62.142857142999993</v>
      </c>
      <c r="BB59" s="1">
        <f>AVERAGE(BB49:BB58)</f>
        <v>87.767857141999997</v>
      </c>
    </row>
    <row r="62" spans="1:55" x14ac:dyDescent="0.45">
      <c r="A62" t="s">
        <v>22</v>
      </c>
      <c r="B62" t="s">
        <v>9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20</v>
      </c>
      <c r="L62" t="s">
        <v>22</v>
      </c>
      <c r="N62" t="s">
        <v>1</v>
      </c>
      <c r="O62" t="s">
        <v>2</v>
      </c>
      <c r="P62" t="s">
        <v>3</v>
      </c>
      <c r="Q62" t="s">
        <v>4</v>
      </c>
      <c r="R62" t="s">
        <v>5</v>
      </c>
      <c r="S62" t="s">
        <v>6</v>
      </c>
      <c r="T62" t="s">
        <v>7</v>
      </c>
      <c r="U62" t="s">
        <v>8</v>
      </c>
      <c r="V62" t="s">
        <v>20</v>
      </c>
      <c r="W62" t="s">
        <v>22</v>
      </c>
      <c r="Y62" t="s">
        <v>1</v>
      </c>
      <c r="Z62" t="s">
        <v>2</v>
      </c>
      <c r="AA62" t="s">
        <v>3</v>
      </c>
      <c r="AB62" t="s">
        <v>4</v>
      </c>
      <c r="AC62" t="s">
        <v>5</v>
      </c>
      <c r="AD62" t="s">
        <v>6</v>
      </c>
      <c r="AE62" t="s">
        <v>7</v>
      </c>
      <c r="AF62" t="s">
        <v>8</v>
      </c>
      <c r="AG62" t="s">
        <v>20</v>
      </c>
      <c r="AH62" t="s">
        <v>22</v>
      </c>
      <c r="AJ62" t="s">
        <v>1</v>
      </c>
      <c r="AK62" t="s">
        <v>2</v>
      </c>
      <c r="AL62" t="s">
        <v>3</v>
      </c>
      <c r="AM62" t="s">
        <v>4</v>
      </c>
      <c r="AN62" t="s">
        <v>5</v>
      </c>
      <c r="AO62" t="s">
        <v>6</v>
      </c>
      <c r="AP62" t="s">
        <v>7</v>
      </c>
      <c r="AQ62" t="s">
        <v>8</v>
      </c>
      <c r="AR62" t="s">
        <v>20</v>
      </c>
      <c r="AS62" t="s">
        <v>22</v>
      </c>
      <c r="AU62" t="s">
        <v>1</v>
      </c>
      <c r="AV62" t="s">
        <v>2</v>
      </c>
      <c r="AW62" t="s">
        <v>3</v>
      </c>
      <c r="AX62" t="s">
        <v>4</v>
      </c>
      <c r="AY62" t="s">
        <v>5</v>
      </c>
      <c r="AZ62" t="s">
        <v>6</v>
      </c>
      <c r="BA62" t="s">
        <v>7</v>
      </c>
      <c r="BB62" t="s">
        <v>8</v>
      </c>
      <c r="BC62" t="s">
        <v>20</v>
      </c>
    </row>
    <row r="63" spans="1:55" x14ac:dyDescent="0.45">
      <c r="A63" t="s">
        <v>15</v>
      </c>
      <c r="L63" t="s">
        <v>16</v>
      </c>
      <c r="W63" t="s">
        <v>17</v>
      </c>
      <c r="AH63" t="s">
        <v>18</v>
      </c>
      <c r="AS63" t="s">
        <v>19</v>
      </c>
    </row>
    <row r="64" spans="1:55" x14ac:dyDescent="0.45">
      <c r="C64">
        <v>14.81481481</v>
      </c>
      <c r="D64">
        <v>7.1428571429999996</v>
      </c>
      <c r="E64">
        <v>33.333333330000002</v>
      </c>
      <c r="F64">
        <v>35.714285709999999</v>
      </c>
      <c r="G64">
        <v>18.518518520000001</v>
      </c>
      <c r="H64">
        <v>21.428571430000002</v>
      </c>
      <c r="I64">
        <v>62.5</v>
      </c>
      <c r="J64">
        <v>72.142857140000004</v>
      </c>
      <c r="K64">
        <v>71.428571430000005</v>
      </c>
      <c r="N64">
        <v>30.76923077</v>
      </c>
      <c r="O64">
        <v>21.428571430000002</v>
      </c>
      <c r="P64">
        <v>50</v>
      </c>
      <c r="Q64">
        <v>35.714285709999999</v>
      </c>
      <c r="R64">
        <v>42.30769231</v>
      </c>
      <c r="S64">
        <v>50</v>
      </c>
      <c r="T64">
        <v>46.785714290000001</v>
      </c>
      <c r="U64">
        <v>60.535714290000001</v>
      </c>
      <c r="V64">
        <v>92.857142859999996</v>
      </c>
      <c r="Y64">
        <v>33.333333330000002</v>
      </c>
      <c r="Z64">
        <v>35.714285709999999</v>
      </c>
      <c r="AA64">
        <v>37.037037040000001</v>
      </c>
      <c r="AB64">
        <v>28.571428569999998</v>
      </c>
      <c r="AC64">
        <v>40.74074074</v>
      </c>
      <c r="AD64">
        <v>57.142857139999997</v>
      </c>
      <c r="AE64">
        <v>92.857142859999996</v>
      </c>
      <c r="AF64">
        <v>83.392857140000004</v>
      </c>
      <c r="AG64">
        <v>94.285714290000001</v>
      </c>
      <c r="AJ64">
        <v>30.76923077</v>
      </c>
      <c r="AK64">
        <v>14.28571429</v>
      </c>
      <c r="AL64">
        <v>46.15384615</v>
      </c>
      <c r="AM64">
        <v>35.714285709999999</v>
      </c>
      <c r="AN64">
        <v>38.46153846</v>
      </c>
      <c r="AO64">
        <v>35.714285709999999</v>
      </c>
      <c r="AP64">
        <v>50.535714290000001</v>
      </c>
      <c r="AQ64">
        <v>78.035714290000001</v>
      </c>
      <c r="AR64">
        <v>90.357142859999996</v>
      </c>
      <c r="AU64">
        <v>25.925925929999998</v>
      </c>
      <c r="AV64">
        <v>7.1428571429999996</v>
      </c>
      <c r="AW64">
        <v>70.370370370000003</v>
      </c>
      <c r="AX64">
        <v>57.142857139999997</v>
      </c>
      <c r="AY64">
        <v>44.444444439999998</v>
      </c>
      <c r="AZ64">
        <v>35.714285709999999</v>
      </c>
      <c r="BA64">
        <v>35.535714290000001</v>
      </c>
      <c r="BB64">
        <v>71.25</v>
      </c>
      <c r="BC64">
        <v>76.607142859999996</v>
      </c>
    </row>
    <row r="65" spans="1:55" x14ac:dyDescent="0.45">
      <c r="C65">
        <v>41.666666669999998</v>
      </c>
      <c r="D65">
        <v>42.857142860000003</v>
      </c>
      <c r="E65">
        <v>62.5</v>
      </c>
      <c r="F65">
        <v>57.142857139999997</v>
      </c>
      <c r="G65">
        <v>58.333333330000002</v>
      </c>
      <c r="H65">
        <v>71.428571430000005</v>
      </c>
      <c r="I65">
        <v>54.464285709999999</v>
      </c>
      <c r="J65">
        <v>91.964285709999999</v>
      </c>
      <c r="K65">
        <v>63.928571429999998</v>
      </c>
      <c r="N65">
        <v>42.30769231</v>
      </c>
      <c r="O65">
        <v>28.571428569999998</v>
      </c>
      <c r="P65">
        <v>34.61538462</v>
      </c>
      <c r="Q65">
        <v>28.571428569999998</v>
      </c>
      <c r="R65">
        <v>46.15384615</v>
      </c>
      <c r="S65">
        <v>42.857142860000003</v>
      </c>
      <c r="T65">
        <v>46.428571429999998</v>
      </c>
      <c r="U65">
        <v>73.392857140000004</v>
      </c>
      <c r="V65">
        <v>55.535714290000001</v>
      </c>
      <c r="Y65">
        <v>54.166666669999998</v>
      </c>
      <c r="Z65">
        <v>35.714285709999999</v>
      </c>
      <c r="AA65">
        <v>75</v>
      </c>
      <c r="AB65">
        <v>85.714285709999999</v>
      </c>
      <c r="AC65">
        <v>91.666666669999998</v>
      </c>
      <c r="AD65">
        <v>100</v>
      </c>
      <c r="AE65">
        <v>44.464285709999999</v>
      </c>
      <c r="AF65">
        <v>98.928571430000005</v>
      </c>
      <c r="AG65">
        <v>100</v>
      </c>
      <c r="AJ65">
        <v>30.76923077</v>
      </c>
      <c r="AK65">
        <v>42.857142860000003</v>
      </c>
      <c r="AL65">
        <v>50</v>
      </c>
      <c r="AM65">
        <v>42.857142860000003</v>
      </c>
      <c r="AN65">
        <v>23.07692308</v>
      </c>
      <c r="AO65">
        <v>28.571428569999998</v>
      </c>
      <c r="AP65">
        <v>63.928571429999998</v>
      </c>
      <c r="AQ65">
        <v>74.642857140000004</v>
      </c>
      <c r="AR65">
        <v>64.285714290000001</v>
      </c>
      <c r="AU65">
        <v>56</v>
      </c>
      <c r="AV65">
        <v>71.428571430000005</v>
      </c>
      <c r="AW65">
        <v>52</v>
      </c>
      <c r="AX65">
        <v>42.857142860000003</v>
      </c>
      <c r="AY65">
        <v>76</v>
      </c>
      <c r="AZ65">
        <v>100</v>
      </c>
      <c r="BA65">
        <v>85.357142859999996</v>
      </c>
      <c r="BB65">
        <v>69.107142859999996</v>
      </c>
      <c r="BC65">
        <v>100</v>
      </c>
    </row>
    <row r="66" spans="1:55" x14ac:dyDescent="0.45">
      <c r="C66">
        <v>44</v>
      </c>
      <c r="D66">
        <v>28.571428569999998</v>
      </c>
      <c r="E66">
        <v>84</v>
      </c>
      <c r="F66">
        <v>92.857142859999996</v>
      </c>
      <c r="G66">
        <v>60</v>
      </c>
      <c r="H66">
        <v>64.285714290000001</v>
      </c>
      <c r="I66">
        <v>40.178571429999998</v>
      </c>
      <c r="J66">
        <v>99.821428569999995</v>
      </c>
      <c r="K66">
        <v>96.25</v>
      </c>
      <c r="N66">
        <v>54.166666669999998</v>
      </c>
      <c r="O66">
        <v>50</v>
      </c>
      <c r="P66">
        <v>54.166666669999998</v>
      </c>
      <c r="Q66">
        <v>42.857142860000003</v>
      </c>
      <c r="R66">
        <v>54.166666669999998</v>
      </c>
      <c r="S66">
        <v>57.142857139999997</v>
      </c>
      <c r="T66">
        <v>89.464285709999999</v>
      </c>
      <c r="U66">
        <v>53.75</v>
      </c>
      <c r="V66">
        <v>95.535714290000001</v>
      </c>
      <c r="Y66">
        <v>30.76923077</v>
      </c>
      <c r="Z66">
        <v>28.571428569999998</v>
      </c>
      <c r="AA66">
        <v>53.84615385</v>
      </c>
      <c r="AB66">
        <v>35.714285709999999</v>
      </c>
      <c r="AC66">
        <v>53.84615385</v>
      </c>
      <c r="AD66">
        <v>64.285714290000001</v>
      </c>
      <c r="AE66">
        <v>63.035714290000001</v>
      </c>
      <c r="AF66">
        <v>82.678571430000005</v>
      </c>
      <c r="AG66">
        <v>92.678571430000005</v>
      </c>
      <c r="AJ66">
        <v>39.130434780000002</v>
      </c>
      <c r="AK66">
        <v>28.571428569999998</v>
      </c>
      <c r="AL66">
        <v>95.652173910000002</v>
      </c>
      <c r="AM66">
        <v>92.857142859999996</v>
      </c>
      <c r="AN66">
        <v>95.652173910000002</v>
      </c>
      <c r="AO66">
        <v>92.857142859999996</v>
      </c>
      <c r="AP66">
        <v>64.285714290000001</v>
      </c>
      <c r="AQ66">
        <v>100</v>
      </c>
      <c r="AR66">
        <v>100</v>
      </c>
      <c r="AU66">
        <v>23.07692308</v>
      </c>
      <c r="AV66">
        <v>21.428571430000002</v>
      </c>
      <c r="AW66">
        <v>84.61538462</v>
      </c>
      <c r="AX66">
        <v>100</v>
      </c>
      <c r="AY66">
        <v>50</v>
      </c>
      <c r="AZ66">
        <v>57.142857139999997</v>
      </c>
      <c r="BA66">
        <v>44.285714290000001</v>
      </c>
      <c r="BB66">
        <v>100</v>
      </c>
      <c r="BC66">
        <v>55.535714290000001</v>
      </c>
    </row>
    <row r="67" spans="1:55" x14ac:dyDescent="0.45">
      <c r="C67">
        <v>25</v>
      </c>
      <c r="D67">
        <v>7.1428571429999996</v>
      </c>
      <c r="E67">
        <v>50</v>
      </c>
      <c r="F67">
        <v>50</v>
      </c>
      <c r="G67">
        <v>32.142857139999997</v>
      </c>
      <c r="H67">
        <v>28.571428569999998</v>
      </c>
      <c r="I67">
        <v>58.928571429999998</v>
      </c>
      <c r="J67">
        <v>83.392857140000004</v>
      </c>
      <c r="K67">
        <v>66.071428569999995</v>
      </c>
      <c r="N67">
        <v>44</v>
      </c>
      <c r="O67">
        <v>42.857142860000003</v>
      </c>
      <c r="P67">
        <v>64</v>
      </c>
      <c r="Q67">
        <v>71.428571430000005</v>
      </c>
      <c r="R67">
        <v>44</v>
      </c>
      <c r="S67">
        <v>57.142857139999997</v>
      </c>
      <c r="T67">
        <v>45.178571429999998</v>
      </c>
      <c r="U67">
        <v>99.285714290000001</v>
      </c>
      <c r="V67">
        <v>58.928571429999998</v>
      </c>
      <c r="Y67">
        <v>37.5</v>
      </c>
      <c r="Z67">
        <v>42.857142860000003</v>
      </c>
      <c r="AA67">
        <v>29.166666670000001</v>
      </c>
      <c r="AB67">
        <v>14.28571429</v>
      </c>
      <c r="AC67">
        <v>45.833333330000002</v>
      </c>
      <c r="AD67">
        <v>57.142857139999997</v>
      </c>
      <c r="AE67">
        <v>54.642857139999997</v>
      </c>
      <c r="AF67">
        <v>74.821428569999995</v>
      </c>
      <c r="AG67">
        <v>79.285714290000001</v>
      </c>
      <c r="AJ67">
        <v>32</v>
      </c>
      <c r="AK67">
        <v>28.571428569999998</v>
      </c>
      <c r="AL67">
        <v>56</v>
      </c>
      <c r="AM67">
        <v>50</v>
      </c>
      <c r="AN67">
        <v>52</v>
      </c>
      <c r="AO67">
        <v>57.142857139999997</v>
      </c>
      <c r="AP67">
        <v>47.857142860000003</v>
      </c>
      <c r="AQ67">
        <v>51.607142860000003</v>
      </c>
      <c r="AR67">
        <v>73.035714290000001</v>
      </c>
      <c r="AU67">
        <v>41.666666669999998</v>
      </c>
      <c r="AV67">
        <v>21.428571430000002</v>
      </c>
      <c r="AW67">
        <v>62.5</v>
      </c>
      <c r="AX67">
        <v>85.714285709999999</v>
      </c>
      <c r="AY67">
        <v>58.333333330000002</v>
      </c>
      <c r="AZ67">
        <v>71.428571430000005</v>
      </c>
      <c r="BA67">
        <v>40</v>
      </c>
      <c r="BB67">
        <v>98.571428569999995</v>
      </c>
      <c r="BC67">
        <v>95.892857140000004</v>
      </c>
    </row>
    <row r="68" spans="1:55" x14ac:dyDescent="0.45">
      <c r="C68">
        <v>32</v>
      </c>
      <c r="D68">
        <v>35.714285709999999</v>
      </c>
      <c r="E68">
        <v>76</v>
      </c>
      <c r="F68">
        <v>100</v>
      </c>
      <c r="G68">
        <v>60</v>
      </c>
      <c r="H68">
        <v>78.571428569999995</v>
      </c>
      <c r="I68">
        <v>62.321428570000002</v>
      </c>
      <c r="J68">
        <v>100</v>
      </c>
      <c r="K68">
        <v>99.107142859999996</v>
      </c>
      <c r="N68">
        <v>37.5</v>
      </c>
      <c r="O68">
        <v>21.428571430000002</v>
      </c>
      <c r="P68">
        <v>54.166666669999998</v>
      </c>
      <c r="Q68">
        <v>64.285714290000001</v>
      </c>
      <c r="R68">
        <v>45.833333330000002</v>
      </c>
      <c r="S68">
        <v>57.142857139999997</v>
      </c>
      <c r="T68">
        <v>48.035714290000001</v>
      </c>
      <c r="U68">
        <v>96.607142859999996</v>
      </c>
      <c r="V68">
        <v>91.607142859999996</v>
      </c>
      <c r="Y68">
        <v>33.333333330000002</v>
      </c>
      <c r="Z68">
        <v>14.28571429</v>
      </c>
      <c r="AA68">
        <v>92.592592589999995</v>
      </c>
      <c r="AB68">
        <v>100</v>
      </c>
      <c r="AC68">
        <v>62.962962959999999</v>
      </c>
      <c r="AD68">
        <v>64.285714290000001</v>
      </c>
      <c r="AE68">
        <v>47.321428570000002</v>
      </c>
      <c r="AF68">
        <v>100</v>
      </c>
      <c r="AG68">
        <v>96.25</v>
      </c>
      <c r="AJ68">
        <v>38.46153846</v>
      </c>
      <c r="AK68">
        <v>21.428571430000002</v>
      </c>
      <c r="AL68">
        <v>50</v>
      </c>
      <c r="AM68">
        <v>50</v>
      </c>
      <c r="AN68">
        <v>46.15384615</v>
      </c>
      <c r="AO68">
        <v>42.857142860000003</v>
      </c>
      <c r="AP68">
        <v>44.285714290000001</v>
      </c>
      <c r="AQ68">
        <v>77.142857140000004</v>
      </c>
      <c r="AR68">
        <v>72.857142859999996</v>
      </c>
      <c r="AU68">
        <v>50</v>
      </c>
      <c r="AV68">
        <v>50</v>
      </c>
      <c r="AW68">
        <v>75</v>
      </c>
      <c r="AX68">
        <v>92.857142859999996</v>
      </c>
      <c r="AY68">
        <v>37.5</v>
      </c>
      <c r="AZ68">
        <v>50</v>
      </c>
      <c r="BA68">
        <v>54.464285709999999</v>
      </c>
      <c r="BB68">
        <v>100</v>
      </c>
      <c r="BC68">
        <v>71.964285709999999</v>
      </c>
    </row>
    <row r="69" spans="1:55" x14ac:dyDescent="0.45">
      <c r="C69">
        <v>24</v>
      </c>
      <c r="D69">
        <v>28.571428569999998</v>
      </c>
      <c r="E69">
        <v>56</v>
      </c>
      <c r="F69">
        <v>57.142857139999997</v>
      </c>
      <c r="G69">
        <v>32</v>
      </c>
      <c r="H69">
        <v>42.857142860000003</v>
      </c>
      <c r="I69">
        <v>54.107142860000003</v>
      </c>
      <c r="J69">
        <v>84.464285709999999</v>
      </c>
      <c r="K69">
        <v>90.535714290000001</v>
      </c>
      <c r="N69">
        <v>16</v>
      </c>
      <c r="O69">
        <v>21.428571430000002</v>
      </c>
      <c r="P69">
        <v>68</v>
      </c>
      <c r="Q69">
        <v>64.285714290000001</v>
      </c>
      <c r="R69">
        <v>32</v>
      </c>
      <c r="S69">
        <v>42.857142860000003</v>
      </c>
      <c r="T69">
        <v>58.035714290000001</v>
      </c>
      <c r="U69">
        <v>97.142857140000004</v>
      </c>
      <c r="V69">
        <v>91.071428569999995</v>
      </c>
      <c r="Y69">
        <v>34.61538462</v>
      </c>
      <c r="Z69">
        <v>35.714285709999999</v>
      </c>
      <c r="AA69">
        <v>69.230769230000007</v>
      </c>
      <c r="AB69">
        <v>78.571428569999995</v>
      </c>
      <c r="AC69">
        <v>42.30769231</v>
      </c>
      <c r="AD69">
        <v>42.857142860000003</v>
      </c>
      <c r="AE69">
        <v>56.607142860000003</v>
      </c>
      <c r="AF69">
        <v>55.357142860000003</v>
      </c>
      <c r="AG69">
        <v>53.214285709999999</v>
      </c>
      <c r="AJ69">
        <v>48</v>
      </c>
      <c r="AK69">
        <v>42.857142860000003</v>
      </c>
      <c r="AL69">
        <v>52</v>
      </c>
      <c r="AM69">
        <v>64.285714290000001</v>
      </c>
      <c r="AN69">
        <v>44</v>
      </c>
      <c r="AO69">
        <v>50</v>
      </c>
      <c r="AP69">
        <v>40.535714290000001</v>
      </c>
      <c r="AQ69">
        <v>94.107142859999996</v>
      </c>
      <c r="AR69">
        <v>52.321428570000002</v>
      </c>
      <c r="AU69">
        <v>72</v>
      </c>
      <c r="AV69">
        <v>78.571428569999995</v>
      </c>
      <c r="AW69">
        <v>60</v>
      </c>
      <c r="AX69">
        <v>50</v>
      </c>
      <c r="AY69">
        <v>76</v>
      </c>
      <c r="AZ69">
        <v>92.857142859999996</v>
      </c>
      <c r="BA69">
        <v>94.642857140000004</v>
      </c>
      <c r="BB69">
        <v>49.642857139999997</v>
      </c>
      <c r="BC69">
        <v>99.642857140000004</v>
      </c>
    </row>
    <row r="70" spans="1:55" x14ac:dyDescent="0.45">
      <c r="C70">
        <v>29.62962963</v>
      </c>
      <c r="D70">
        <v>14.28571429</v>
      </c>
      <c r="E70">
        <v>62.962962959999999</v>
      </c>
      <c r="F70">
        <v>50</v>
      </c>
      <c r="G70">
        <v>22.222222219999999</v>
      </c>
      <c r="H70">
        <v>21.428571430000002</v>
      </c>
      <c r="I70">
        <v>77.678571430000005</v>
      </c>
      <c r="J70">
        <v>50.714285709999999</v>
      </c>
      <c r="K70">
        <v>80.714285709999999</v>
      </c>
      <c r="N70">
        <v>46.15384615</v>
      </c>
      <c r="O70">
        <v>28.571428569999998</v>
      </c>
      <c r="P70">
        <v>34.61538462</v>
      </c>
      <c r="Q70">
        <v>28.571428569999998</v>
      </c>
      <c r="R70">
        <v>53.84615385</v>
      </c>
      <c r="S70">
        <v>50</v>
      </c>
      <c r="T70">
        <v>41.785714290000001</v>
      </c>
      <c r="U70">
        <v>74.642857140000004</v>
      </c>
      <c r="V70">
        <v>43.75</v>
      </c>
      <c r="Y70">
        <v>36.363636360000001</v>
      </c>
      <c r="Z70">
        <v>35.714285709999999</v>
      </c>
      <c r="AA70">
        <v>59.090909089999997</v>
      </c>
      <c r="AB70">
        <v>50</v>
      </c>
      <c r="AC70">
        <v>59.090909089999997</v>
      </c>
      <c r="AD70">
        <v>57.142857139999997</v>
      </c>
      <c r="AE70">
        <v>68.214285709999999</v>
      </c>
      <c r="AF70">
        <v>72.5</v>
      </c>
      <c r="AG70">
        <v>81.428571430000005</v>
      </c>
      <c r="AJ70">
        <v>57.69230769</v>
      </c>
      <c r="AK70">
        <v>35.714285709999999</v>
      </c>
      <c r="AL70">
        <v>100</v>
      </c>
      <c r="AM70">
        <v>100</v>
      </c>
      <c r="AN70">
        <v>69.230769230000007</v>
      </c>
      <c r="AO70">
        <v>57.142857139999997</v>
      </c>
      <c r="AP70">
        <v>33.928571429999998</v>
      </c>
      <c r="AQ70">
        <v>100</v>
      </c>
      <c r="AR70">
        <v>89.107142859999996</v>
      </c>
      <c r="AU70">
        <v>20</v>
      </c>
      <c r="AV70">
        <v>14.28571429</v>
      </c>
      <c r="AW70">
        <v>48</v>
      </c>
      <c r="AX70">
        <v>50</v>
      </c>
      <c r="AY70">
        <v>40</v>
      </c>
      <c r="AZ70">
        <v>42.857142860000003</v>
      </c>
      <c r="BA70">
        <v>37.142857139999997</v>
      </c>
      <c r="BB70">
        <v>71.964285709999999</v>
      </c>
      <c r="BC70">
        <v>71.964285709999999</v>
      </c>
    </row>
    <row r="71" spans="1:55" x14ac:dyDescent="0.45">
      <c r="C71">
        <v>54.166666669999998</v>
      </c>
      <c r="D71">
        <v>42.857142860000003</v>
      </c>
      <c r="E71">
        <v>41.666666669999998</v>
      </c>
      <c r="F71">
        <v>50</v>
      </c>
      <c r="G71">
        <v>54.166666669999998</v>
      </c>
      <c r="H71">
        <v>57.142857139999997</v>
      </c>
      <c r="I71">
        <v>88.392857140000004</v>
      </c>
      <c r="J71">
        <v>92.678571430000005</v>
      </c>
      <c r="K71">
        <v>91.428571430000005</v>
      </c>
      <c r="N71">
        <v>28</v>
      </c>
      <c r="O71">
        <v>21.428571430000002</v>
      </c>
      <c r="P71">
        <v>64</v>
      </c>
      <c r="Q71">
        <v>71.428571430000005</v>
      </c>
      <c r="R71">
        <v>32</v>
      </c>
      <c r="S71">
        <v>42.857142860000003</v>
      </c>
      <c r="T71">
        <v>36.607142860000003</v>
      </c>
      <c r="U71">
        <v>98.571428569999995</v>
      </c>
      <c r="V71">
        <v>66.964285709999999</v>
      </c>
      <c r="Y71">
        <v>44</v>
      </c>
      <c r="Z71">
        <v>28.571428569999998</v>
      </c>
      <c r="AA71">
        <v>80</v>
      </c>
      <c r="AB71">
        <v>78.571428569999995</v>
      </c>
      <c r="AC71">
        <v>68</v>
      </c>
      <c r="AD71">
        <v>64.285714290000001</v>
      </c>
      <c r="AE71">
        <v>39.464285709999999</v>
      </c>
      <c r="AF71">
        <v>97.5</v>
      </c>
      <c r="AG71">
        <v>91.25</v>
      </c>
      <c r="AJ71">
        <v>25.925925929999998</v>
      </c>
      <c r="AK71">
        <v>28.571428569999998</v>
      </c>
      <c r="AL71">
        <v>48.148148149999997</v>
      </c>
      <c r="AM71">
        <v>35.714285709999999</v>
      </c>
      <c r="AN71">
        <v>33.333333330000002</v>
      </c>
      <c r="AO71">
        <v>35.714285709999999</v>
      </c>
      <c r="AP71">
        <v>45</v>
      </c>
      <c r="AQ71">
        <v>93.035714290000001</v>
      </c>
      <c r="AR71">
        <v>77.5</v>
      </c>
      <c r="AU71">
        <v>44</v>
      </c>
      <c r="AV71">
        <v>35.714285709999999</v>
      </c>
      <c r="AW71">
        <v>60</v>
      </c>
      <c r="AX71">
        <v>71.428571430000005</v>
      </c>
      <c r="AY71">
        <v>36</v>
      </c>
      <c r="AZ71">
        <v>35.714285709999999</v>
      </c>
      <c r="BA71">
        <v>69.107142859999996</v>
      </c>
      <c r="BB71">
        <v>87.142857140000004</v>
      </c>
      <c r="BC71">
        <v>79.642857140000004</v>
      </c>
    </row>
    <row r="72" spans="1:55" x14ac:dyDescent="0.45">
      <c r="C72">
        <v>38.46153846</v>
      </c>
      <c r="D72">
        <v>57.142857139999997</v>
      </c>
      <c r="E72">
        <v>50</v>
      </c>
      <c r="F72">
        <v>35.714285709999999</v>
      </c>
      <c r="G72">
        <v>30.76923077</v>
      </c>
      <c r="H72">
        <v>42.857142860000003</v>
      </c>
      <c r="I72">
        <v>96.428571430000005</v>
      </c>
      <c r="J72">
        <v>82.321428569999995</v>
      </c>
      <c r="K72">
        <v>93.035714290000001</v>
      </c>
      <c r="N72">
        <v>52</v>
      </c>
      <c r="O72">
        <v>50</v>
      </c>
      <c r="P72">
        <v>52</v>
      </c>
      <c r="Q72">
        <v>42.857142860000003</v>
      </c>
      <c r="R72">
        <v>60</v>
      </c>
      <c r="S72">
        <v>71.428571430000005</v>
      </c>
      <c r="T72">
        <v>81.785714290000001</v>
      </c>
      <c r="U72">
        <v>78.571428569999995</v>
      </c>
      <c r="V72">
        <v>95.178571430000005</v>
      </c>
      <c r="Y72">
        <v>40.74074074</v>
      </c>
      <c r="Z72">
        <v>42.857142860000003</v>
      </c>
      <c r="AA72">
        <v>55.555555560000002</v>
      </c>
      <c r="AB72">
        <v>42.857142860000003</v>
      </c>
      <c r="AC72">
        <v>40.74074074</v>
      </c>
      <c r="AD72">
        <v>42.857142860000003</v>
      </c>
      <c r="AE72">
        <v>62.5</v>
      </c>
      <c r="AF72">
        <v>69.464285709999999</v>
      </c>
      <c r="AG72">
        <v>63.214285709999999</v>
      </c>
      <c r="AJ72">
        <v>41.666666669999998</v>
      </c>
      <c r="AK72">
        <v>50</v>
      </c>
      <c r="AL72">
        <v>62.5</v>
      </c>
      <c r="AM72">
        <v>71.428571430000005</v>
      </c>
      <c r="AN72">
        <v>62.5</v>
      </c>
      <c r="AO72">
        <v>78.571428569999995</v>
      </c>
      <c r="AP72">
        <v>66.25</v>
      </c>
      <c r="AQ72">
        <v>96.607142859999996</v>
      </c>
      <c r="AR72">
        <v>98.571428569999995</v>
      </c>
      <c r="AU72">
        <v>36</v>
      </c>
      <c r="AV72">
        <v>35.714285709999999</v>
      </c>
      <c r="AW72">
        <v>64</v>
      </c>
      <c r="AX72">
        <v>64.285714290000001</v>
      </c>
      <c r="AY72">
        <v>52</v>
      </c>
      <c r="AZ72">
        <v>57.142857139999997</v>
      </c>
      <c r="BA72">
        <v>54.107142860000003</v>
      </c>
      <c r="BB72">
        <v>74.285714290000001</v>
      </c>
      <c r="BC72">
        <v>55.535714290000001</v>
      </c>
    </row>
    <row r="73" spans="1:55" x14ac:dyDescent="0.45">
      <c r="C73">
        <v>32</v>
      </c>
      <c r="D73">
        <v>28.571428569999998</v>
      </c>
      <c r="E73">
        <v>56</v>
      </c>
      <c r="F73">
        <v>71.428571430000005</v>
      </c>
      <c r="G73">
        <v>60</v>
      </c>
      <c r="H73">
        <v>78.571428569999995</v>
      </c>
      <c r="I73">
        <v>72.142857140000004</v>
      </c>
      <c r="J73">
        <v>98.571428569999995</v>
      </c>
      <c r="K73">
        <v>98.75</v>
      </c>
      <c r="N73">
        <v>37.037037040000001</v>
      </c>
      <c r="O73">
        <v>14.28571429</v>
      </c>
      <c r="P73">
        <v>48.148148149999997</v>
      </c>
      <c r="Q73">
        <v>42.857142860000003</v>
      </c>
      <c r="R73">
        <v>37.037037040000001</v>
      </c>
      <c r="S73">
        <v>28.571428569999998</v>
      </c>
      <c r="T73">
        <v>72.5</v>
      </c>
      <c r="U73">
        <v>76.071428569999995</v>
      </c>
      <c r="V73">
        <v>76.071428569999995</v>
      </c>
      <c r="Y73">
        <v>36</v>
      </c>
      <c r="Z73">
        <v>28.571428569999998</v>
      </c>
      <c r="AA73">
        <v>52</v>
      </c>
      <c r="AB73">
        <v>50</v>
      </c>
      <c r="AC73">
        <v>60</v>
      </c>
      <c r="AD73">
        <v>71.428571430000005</v>
      </c>
      <c r="AE73">
        <v>46.785714290000001</v>
      </c>
      <c r="AF73">
        <v>73.214285709999999</v>
      </c>
      <c r="AG73">
        <v>56.964285709999999</v>
      </c>
      <c r="AJ73">
        <v>28</v>
      </c>
      <c r="AK73">
        <v>35.714285709999999</v>
      </c>
      <c r="AL73">
        <v>52</v>
      </c>
      <c r="AM73">
        <v>50</v>
      </c>
      <c r="AN73">
        <v>40</v>
      </c>
      <c r="AO73">
        <v>50</v>
      </c>
      <c r="AP73">
        <v>52.5</v>
      </c>
      <c r="AQ73">
        <v>83.75</v>
      </c>
      <c r="AR73">
        <v>75.714285709999999</v>
      </c>
      <c r="AU73">
        <v>26.92307692</v>
      </c>
      <c r="AV73">
        <v>21.428571430000002</v>
      </c>
      <c r="AW73">
        <v>92.307692309999993</v>
      </c>
      <c r="AX73">
        <v>92.857142859999996</v>
      </c>
      <c r="AY73">
        <v>42.30769231</v>
      </c>
      <c r="AZ73">
        <v>42.857142860000003</v>
      </c>
      <c r="BA73">
        <v>71.785714290000001</v>
      </c>
      <c r="BB73">
        <v>99.642857140000004</v>
      </c>
      <c r="BC73">
        <v>74.642857140000004</v>
      </c>
    </row>
    <row r="74" spans="1:55" x14ac:dyDescent="0.45">
      <c r="E74" s="1">
        <f>AVERAGE(E64:E73)</f>
        <v>57.24629629599999</v>
      </c>
      <c r="F74" s="1">
        <f>AVERAGE(F64:F73)</f>
        <v>59.999999998999996</v>
      </c>
      <c r="J74" s="1">
        <f>AVERAGE(J64:J73)</f>
        <v>85.607142854999992</v>
      </c>
      <c r="P74" s="1">
        <f>AVERAGE(P64:P73)</f>
        <v>52.371225073000005</v>
      </c>
      <c r="Q74" s="1">
        <f>AVERAGE(Q64:Q73)</f>
        <v>49.285714287000005</v>
      </c>
      <c r="U74" s="1">
        <f>AVERAGE(U64:U73)</f>
        <v>80.857142856999999</v>
      </c>
      <c r="AA74" s="1">
        <f>AVERAGE(AA64:AA73)</f>
        <v>60.351968403000001</v>
      </c>
      <c r="AB74" s="1">
        <f>AVERAGE(AB64:AB73)</f>
        <v>56.428571427999984</v>
      </c>
      <c r="AF74" s="1">
        <f>AVERAGE(AF64:AF73)</f>
        <v>80.785714284999997</v>
      </c>
      <c r="AL74" s="1">
        <f>AVERAGE(AL64:AL73)</f>
        <v>61.245416821000006</v>
      </c>
      <c r="AM74" s="1">
        <f>AVERAGE(AM64:AM73)</f>
        <v>59.285714285999994</v>
      </c>
      <c r="AQ74" s="1">
        <f>AVERAGE(AQ64:AQ73)</f>
        <v>84.89285714399999</v>
      </c>
      <c r="AW74" s="1">
        <f>AVERAGE(AW64:AW73)</f>
        <v>66.87934473</v>
      </c>
      <c r="AX74" s="1">
        <f>AVERAGE(AX64:AX73)</f>
        <v>70.714285714999988</v>
      </c>
      <c r="BB74" s="1">
        <f>AVERAGE(BB64:BB73)</f>
        <v>82.160714285000012</v>
      </c>
    </row>
    <row r="76" spans="1:55" x14ac:dyDescent="0.45">
      <c r="A76" t="s">
        <v>23</v>
      </c>
      <c r="B76" t="s">
        <v>9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20</v>
      </c>
      <c r="L76" t="s">
        <v>23</v>
      </c>
      <c r="N76" t="s">
        <v>1</v>
      </c>
      <c r="O76" t="s">
        <v>2</v>
      </c>
      <c r="P76" t="s">
        <v>3</v>
      </c>
      <c r="Q76" t="s">
        <v>4</v>
      </c>
      <c r="R76" t="s">
        <v>5</v>
      </c>
      <c r="S76" t="s">
        <v>6</v>
      </c>
      <c r="T76" t="s">
        <v>7</v>
      </c>
      <c r="U76" t="s">
        <v>8</v>
      </c>
      <c r="V76" t="s">
        <v>20</v>
      </c>
      <c r="W76" t="s">
        <v>23</v>
      </c>
      <c r="Y76" t="s">
        <v>1</v>
      </c>
      <c r="Z76" t="s">
        <v>2</v>
      </c>
      <c r="AA76" t="s">
        <v>3</v>
      </c>
      <c r="AB76" t="s">
        <v>4</v>
      </c>
      <c r="AC76" t="s">
        <v>5</v>
      </c>
      <c r="AD76" t="s">
        <v>6</v>
      </c>
      <c r="AE76" t="s">
        <v>7</v>
      </c>
      <c r="AF76" t="s">
        <v>8</v>
      </c>
      <c r="AG76" t="s">
        <v>20</v>
      </c>
      <c r="AH76" t="s">
        <v>23</v>
      </c>
      <c r="AJ76" t="s">
        <v>1</v>
      </c>
      <c r="AK76" t="s">
        <v>2</v>
      </c>
      <c r="AL76" t="s">
        <v>3</v>
      </c>
      <c r="AM76" t="s">
        <v>4</v>
      </c>
      <c r="AN76" t="s">
        <v>5</v>
      </c>
      <c r="AO76" t="s">
        <v>6</v>
      </c>
      <c r="AP76" t="s">
        <v>7</v>
      </c>
      <c r="AQ76" t="s">
        <v>8</v>
      </c>
      <c r="AR76" t="s">
        <v>20</v>
      </c>
      <c r="AS76" t="s">
        <v>23</v>
      </c>
      <c r="AU76" t="s">
        <v>1</v>
      </c>
      <c r="AV76" t="s">
        <v>2</v>
      </c>
      <c r="AW76" t="s">
        <v>3</v>
      </c>
      <c r="AX76" t="s">
        <v>4</v>
      </c>
      <c r="AY76" t="s">
        <v>5</v>
      </c>
      <c r="AZ76" t="s">
        <v>6</v>
      </c>
      <c r="BA76" t="s">
        <v>7</v>
      </c>
      <c r="BB76" t="s">
        <v>8</v>
      </c>
      <c r="BC76" t="s">
        <v>20</v>
      </c>
    </row>
    <row r="77" spans="1:55" x14ac:dyDescent="0.45">
      <c r="A77" t="s">
        <v>15</v>
      </c>
      <c r="L77" t="s">
        <v>16</v>
      </c>
      <c r="W77" t="s">
        <v>17</v>
      </c>
      <c r="AH77" t="s">
        <v>18</v>
      </c>
      <c r="AS77" t="s">
        <v>19</v>
      </c>
    </row>
    <row r="78" spans="1:55" x14ac:dyDescent="0.45">
      <c r="C78">
        <v>43.47826087</v>
      </c>
      <c r="D78">
        <v>42.857142860000003</v>
      </c>
      <c r="E78">
        <v>60.869565219999998</v>
      </c>
      <c r="F78">
        <v>50</v>
      </c>
      <c r="G78">
        <v>60.869565219999998</v>
      </c>
      <c r="H78">
        <v>64.285714290000001</v>
      </c>
      <c r="I78">
        <v>61.607142860000003</v>
      </c>
      <c r="J78">
        <v>52.678571429999998</v>
      </c>
      <c r="K78">
        <v>72.857142859999996</v>
      </c>
      <c r="N78">
        <v>30.76923077</v>
      </c>
      <c r="O78">
        <v>21.428571430000002</v>
      </c>
      <c r="P78">
        <v>46.15384615</v>
      </c>
      <c r="Q78">
        <v>50</v>
      </c>
      <c r="R78">
        <v>34.61538462</v>
      </c>
      <c r="S78">
        <v>42.857142860000003</v>
      </c>
      <c r="T78">
        <v>58.035714290000001</v>
      </c>
      <c r="U78">
        <v>72.5</v>
      </c>
      <c r="V78">
        <v>75</v>
      </c>
      <c r="Y78">
        <v>40</v>
      </c>
      <c r="Z78">
        <v>50</v>
      </c>
      <c r="AA78">
        <v>68</v>
      </c>
      <c r="AB78">
        <v>92.857142859999996</v>
      </c>
      <c r="AC78">
        <v>56</v>
      </c>
      <c r="AD78">
        <v>71.428571430000005</v>
      </c>
      <c r="AE78">
        <v>57.5</v>
      </c>
      <c r="AF78">
        <v>99.642857140000004</v>
      </c>
      <c r="AG78">
        <v>59.464285709999999</v>
      </c>
      <c r="AJ78">
        <v>29.166666670000001</v>
      </c>
      <c r="AK78">
        <v>42.857142860000003</v>
      </c>
      <c r="AL78">
        <v>87.5</v>
      </c>
      <c r="AM78">
        <v>92.857142859999996</v>
      </c>
      <c r="AN78">
        <v>54.166666669999998</v>
      </c>
      <c r="AO78">
        <v>85.714285709999999</v>
      </c>
      <c r="AP78">
        <v>91.607142859999996</v>
      </c>
      <c r="AQ78">
        <v>100</v>
      </c>
      <c r="AR78">
        <v>99.642857140000004</v>
      </c>
      <c r="AU78">
        <v>30.76923077</v>
      </c>
      <c r="AV78">
        <v>42.857142860000003</v>
      </c>
      <c r="AW78">
        <v>50</v>
      </c>
      <c r="AX78">
        <v>42.857142860000003</v>
      </c>
      <c r="AY78">
        <v>42.30769231</v>
      </c>
      <c r="AZ78">
        <v>57.142857139999997</v>
      </c>
      <c r="BA78">
        <v>69.642857140000004</v>
      </c>
      <c r="BB78">
        <v>72.5</v>
      </c>
      <c r="BC78">
        <v>72.142857140000004</v>
      </c>
    </row>
    <row r="79" spans="1:55" x14ac:dyDescent="0.45">
      <c r="C79">
        <v>56.52173913</v>
      </c>
      <c r="D79">
        <v>50</v>
      </c>
      <c r="E79">
        <v>56.52173913</v>
      </c>
      <c r="F79">
        <v>71.428571430000005</v>
      </c>
      <c r="G79">
        <v>82.608695650000001</v>
      </c>
      <c r="H79">
        <v>100</v>
      </c>
      <c r="I79">
        <v>50.535714290000001</v>
      </c>
      <c r="J79">
        <v>77.5</v>
      </c>
      <c r="K79">
        <v>100</v>
      </c>
      <c r="N79">
        <v>42.30769231</v>
      </c>
      <c r="O79">
        <v>28.571428569999998</v>
      </c>
      <c r="P79">
        <v>61.53846154</v>
      </c>
      <c r="Q79">
        <v>78.571428569999995</v>
      </c>
      <c r="R79">
        <v>42.30769231</v>
      </c>
      <c r="S79">
        <v>42.857142860000003</v>
      </c>
      <c r="T79">
        <v>45.714285709999999</v>
      </c>
      <c r="U79">
        <v>99.107142859999996</v>
      </c>
      <c r="V79">
        <v>65</v>
      </c>
      <c r="Y79">
        <v>44.444444439999998</v>
      </c>
      <c r="Z79">
        <v>57.142857139999997</v>
      </c>
      <c r="AA79">
        <v>92.592592589999995</v>
      </c>
      <c r="AB79">
        <v>100</v>
      </c>
      <c r="AC79">
        <v>37.037037040000001</v>
      </c>
      <c r="AD79">
        <v>35.714285709999999</v>
      </c>
      <c r="AE79">
        <v>96.785714290000001</v>
      </c>
      <c r="AF79">
        <v>100</v>
      </c>
      <c r="AG79">
        <v>79.642857140000004</v>
      </c>
      <c r="AJ79">
        <v>35.714285709999999</v>
      </c>
      <c r="AK79">
        <v>14.28571429</v>
      </c>
      <c r="AL79">
        <v>57.142857139999997</v>
      </c>
      <c r="AM79">
        <v>42.857142860000003</v>
      </c>
      <c r="AN79">
        <v>35.714285709999999</v>
      </c>
      <c r="AO79">
        <v>28.571428569999998</v>
      </c>
      <c r="AP79">
        <v>45.535714290000001</v>
      </c>
      <c r="AQ79">
        <v>79.821428569999995</v>
      </c>
      <c r="AR79">
        <v>90.892857140000004</v>
      </c>
      <c r="AU79">
        <v>33.333333330000002</v>
      </c>
      <c r="AV79">
        <v>42.857142860000003</v>
      </c>
      <c r="AW79">
        <v>51.851851850000003</v>
      </c>
      <c r="AX79">
        <v>42.857142860000003</v>
      </c>
      <c r="AY79">
        <v>33.333333330000002</v>
      </c>
      <c r="AZ79">
        <v>42.857142860000003</v>
      </c>
      <c r="BA79">
        <v>79.285714290000001</v>
      </c>
      <c r="BB79">
        <v>58.571428570000002</v>
      </c>
      <c r="BC79">
        <v>79.285714290000001</v>
      </c>
    </row>
    <row r="80" spans="1:55" x14ac:dyDescent="0.45">
      <c r="C80">
        <v>50</v>
      </c>
      <c r="D80">
        <v>42.857142860000003</v>
      </c>
      <c r="E80">
        <v>41.666666669999998</v>
      </c>
      <c r="F80">
        <v>42.857142860000003</v>
      </c>
      <c r="G80">
        <v>33.333333330000002</v>
      </c>
      <c r="H80">
        <v>42.857142860000003</v>
      </c>
      <c r="I80">
        <v>41.071428570000002</v>
      </c>
      <c r="J80">
        <v>43.392857139999997</v>
      </c>
      <c r="K80">
        <v>68.75</v>
      </c>
      <c r="N80">
        <v>60</v>
      </c>
      <c r="O80">
        <v>57.142857139999997</v>
      </c>
      <c r="P80">
        <v>52</v>
      </c>
      <c r="Q80">
        <v>50</v>
      </c>
      <c r="R80">
        <v>48</v>
      </c>
      <c r="S80">
        <v>57.142857139999997</v>
      </c>
      <c r="T80">
        <v>54.285714290000001</v>
      </c>
      <c r="U80">
        <v>78.214285709999999</v>
      </c>
      <c r="V80">
        <v>67.142857140000004</v>
      </c>
      <c r="Y80">
        <v>29.62962963</v>
      </c>
      <c r="Z80">
        <v>35.714285709999999</v>
      </c>
      <c r="AA80">
        <v>59.25925926</v>
      </c>
      <c r="AB80">
        <v>50</v>
      </c>
      <c r="AC80">
        <v>37.037037040000001</v>
      </c>
      <c r="AD80">
        <v>57.142857139999997</v>
      </c>
      <c r="AE80">
        <v>73.035714290000001</v>
      </c>
      <c r="AF80">
        <v>66.964285709999999</v>
      </c>
      <c r="AG80">
        <v>72.857142859999996</v>
      </c>
      <c r="AJ80">
        <v>26.92307692</v>
      </c>
      <c r="AK80">
        <v>14.28571429</v>
      </c>
      <c r="AL80">
        <v>61.53846154</v>
      </c>
      <c r="AM80">
        <v>50</v>
      </c>
      <c r="AN80">
        <v>42.30769231</v>
      </c>
      <c r="AO80">
        <v>50</v>
      </c>
      <c r="AP80">
        <v>50.714285709999999</v>
      </c>
      <c r="AQ80">
        <v>82.857142859999996</v>
      </c>
      <c r="AR80">
        <v>90.178571430000005</v>
      </c>
      <c r="AU80">
        <v>32</v>
      </c>
      <c r="AV80">
        <v>28.571428569999998</v>
      </c>
      <c r="AW80">
        <v>68</v>
      </c>
      <c r="AX80">
        <v>78.571428569999995</v>
      </c>
      <c r="AY80">
        <v>52</v>
      </c>
      <c r="AZ80">
        <v>64.285714290000001</v>
      </c>
      <c r="BA80">
        <v>44.464285709999999</v>
      </c>
      <c r="BB80">
        <v>99.821428569999995</v>
      </c>
      <c r="BC80">
        <v>97.321428569999995</v>
      </c>
    </row>
    <row r="81" spans="1:55" x14ac:dyDescent="0.45">
      <c r="C81">
        <v>64</v>
      </c>
      <c r="D81">
        <v>57.142857139999997</v>
      </c>
      <c r="E81">
        <v>64</v>
      </c>
      <c r="F81">
        <v>78.571428569999995</v>
      </c>
      <c r="G81">
        <v>32</v>
      </c>
      <c r="H81">
        <v>28.571428569999998</v>
      </c>
      <c r="I81">
        <v>50.714285709999999</v>
      </c>
      <c r="J81">
        <v>99.285714290000001</v>
      </c>
      <c r="K81">
        <v>62.142857139999997</v>
      </c>
      <c r="N81">
        <v>30.76923077</v>
      </c>
      <c r="O81">
        <v>21.428571430000002</v>
      </c>
      <c r="P81">
        <v>65.38461538</v>
      </c>
      <c r="Q81">
        <v>57.142857139999997</v>
      </c>
      <c r="R81">
        <v>34.61538462</v>
      </c>
      <c r="S81">
        <v>28.571428569999998</v>
      </c>
      <c r="T81">
        <v>70.892857140000004</v>
      </c>
      <c r="U81">
        <v>83.928571430000005</v>
      </c>
      <c r="V81">
        <v>53.928571429999998</v>
      </c>
      <c r="Y81">
        <v>41.666666669999998</v>
      </c>
      <c r="Z81">
        <v>35.714285709999999</v>
      </c>
      <c r="AA81">
        <v>58.333333330000002</v>
      </c>
      <c r="AB81">
        <v>57.142857139999997</v>
      </c>
      <c r="AC81">
        <v>66.666666669999998</v>
      </c>
      <c r="AD81">
        <v>71.428571430000005</v>
      </c>
      <c r="AE81">
        <v>61.428571429999998</v>
      </c>
      <c r="AF81">
        <v>92.321428569999995</v>
      </c>
      <c r="AG81">
        <v>64.464285709999999</v>
      </c>
      <c r="AJ81">
        <v>56.52173913</v>
      </c>
      <c r="AK81">
        <v>50</v>
      </c>
      <c r="AL81">
        <v>78.260869569999997</v>
      </c>
      <c r="AM81">
        <v>71.428571430000005</v>
      </c>
      <c r="AN81">
        <v>69.565217390000001</v>
      </c>
      <c r="AO81">
        <v>71.428571430000005</v>
      </c>
      <c r="AP81">
        <v>62.5</v>
      </c>
      <c r="AQ81">
        <v>85.178571430000005</v>
      </c>
      <c r="AR81">
        <v>98.035714290000001</v>
      </c>
      <c r="AU81">
        <v>40.74074074</v>
      </c>
      <c r="AV81">
        <v>42.857142860000003</v>
      </c>
      <c r="AW81">
        <v>44.444444439999998</v>
      </c>
      <c r="AX81">
        <v>35.714285709999999</v>
      </c>
      <c r="AY81">
        <v>22.222222219999999</v>
      </c>
      <c r="AZ81">
        <v>28.571428569999998</v>
      </c>
      <c r="BA81">
        <v>91.428571430000005</v>
      </c>
      <c r="BB81">
        <v>72.857142859999996</v>
      </c>
      <c r="BC81">
        <v>71.607142859999996</v>
      </c>
    </row>
    <row r="82" spans="1:55" x14ac:dyDescent="0.45">
      <c r="C82">
        <v>36</v>
      </c>
      <c r="D82">
        <v>35.714285709999999</v>
      </c>
      <c r="E82">
        <v>76</v>
      </c>
      <c r="F82">
        <v>64.285714290000001</v>
      </c>
      <c r="G82">
        <v>52</v>
      </c>
      <c r="H82">
        <v>57.142857139999997</v>
      </c>
      <c r="I82">
        <v>51.785714290000001</v>
      </c>
      <c r="J82">
        <v>66.607142859999996</v>
      </c>
      <c r="K82">
        <v>52.5</v>
      </c>
      <c r="N82">
        <v>25</v>
      </c>
      <c r="O82">
        <v>7.1428571429999996</v>
      </c>
      <c r="P82">
        <v>42.857142860000003</v>
      </c>
      <c r="Q82">
        <v>35.714285709999999</v>
      </c>
      <c r="R82">
        <v>17.85714286</v>
      </c>
      <c r="S82">
        <v>14.28571429</v>
      </c>
      <c r="T82">
        <v>54.464285709999999</v>
      </c>
      <c r="U82">
        <v>66.428571430000005</v>
      </c>
      <c r="V82">
        <v>82.142857140000004</v>
      </c>
      <c r="Y82">
        <v>30.76923077</v>
      </c>
      <c r="Z82">
        <v>21.428571430000002</v>
      </c>
      <c r="AA82">
        <v>69.230769230000007</v>
      </c>
      <c r="AB82">
        <v>64.285714290000001</v>
      </c>
      <c r="AC82">
        <v>46.15384615</v>
      </c>
      <c r="AD82">
        <v>50</v>
      </c>
      <c r="AE82">
        <v>40.178571429999998</v>
      </c>
      <c r="AF82">
        <v>56.428571429999998</v>
      </c>
      <c r="AG82">
        <v>54.821428570000002</v>
      </c>
      <c r="AJ82">
        <v>35.714285709999999</v>
      </c>
      <c r="AK82">
        <v>28.571428569999998</v>
      </c>
      <c r="AL82">
        <v>100</v>
      </c>
      <c r="AM82">
        <v>100</v>
      </c>
      <c r="AN82">
        <v>46.428571429999998</v>
      </c>
      <c r="AO82">
        <v>50</v>
      </c>
      <c r="AP82">
        <v>43.75</v>
      </c>
      <c r="AQ82">
        <v>100</v>
      </c>
      <c r="AR82">
        <v>88.035714290000001</v>
      </c>
      <c r="AU82">
        <v>34.61538462</v>
      </c>
      <c r="AV82">
        <v>28.571428569999998</v>
      </c>
      <c r="AW82">
        <v>92.307692309999993</v>
      </c>
      <c r="AX82">
        <v>100</v>
      </c>
      <c r="AY82">
        <v>53.84615385</v>
      </c>
      <c r="AZ82">
        <v>64.285714290000001</v>
      </c>
      <c r="BA82">
        <v>73.928571430000005</v>
      </c>
      <c r="BB82">
        <v>100</v>
      </c>
      <c r="BC82">
        <v>93.928571430000005</v>
      </c>
    </row>
    <row r="83" spans="1:55" x14ac:dyDescent="0.45">
      <c r="C83">
        <v>38.46153846</v>
      </c>
      <c r="D83">
        <v>35.714285709999999</v>
      </c>
      <c r="E83">
        <v>57.69230769</v>
      </c>
      <c r="F83">
        <v>42.857142860000003</v>
      </c>
      <c r="G83">
        <v>38.46153846</v>
      </c>
      <c r="H83">
        <v>35.714285709999999</v>
      </c>
      <c r="I83">
        <v>44.642857139999997</v>
      </c>
      <c r="J83">
        <v>64.107142859999996</v>
      </c>
      <c r="K83">
        <v>63.392857139999997</v>
      </c>
      <c r="N83">
        <v>29.62962963</v>
      </c>
      <c r="O83">
        <v>35.714285709999999</v>
      </c>
      <c r="P83">
        <v>33.333333330000002</v>
      </c>
      <c r="Q83">
        <v>21.428571430000002</v>
      </c>
      <c r="R83">
        <v>25.925925929999998</v>
      </c>
      <c r="S83">
        <v>35.714285709999999</v>
      </c>
      <c r="T83">
        <v>45.178571429999998</v>
      </c>
      <c r="U83">
        <v>72.857142859999996</v>
      </c>
      <c r="V83">
        <v>94.821428569999995</v>
      </c>
      <c r="Y83">
        <v>22.222222219999999</v>
      </c>
      <c r="Z83">
        <v>42.857142860000003</v>
      </c>
      <c r="AA83">
        <v>70.370370370000003</v>
      </c>
      <c r="AB83">
        <v>64.285714290000001</v>
      </c>
      <c r="AC83">
        <v>25.925925929999998</v>
      </c>
      <c r="AD83">
        <v>50</v>
      </c>
      <c r="AE83">
        <v>91.785714290000001</v>
      </c>
      <c r="AF83">
        <v>97.321428569999995</v>
      </c>
      <c r="AG83">
        <v>96.071428569999995</v>
      </c>
      <c r="AJ83">
        <v>42.30769231</v>
      </c>
      <c r="AK83">
        <v>28.571428569999998</v>
      </c>
      <c r="AL83">
        <v>84.61538462</v>
      </c>
      <c r="AM83">
        <v>78.571428569999995</v>
      </c>
      <c r="AN83">
        <v>65.38461538</v>
      </c>
      <c r="AO83">
        <v>57.142857139999997</v>
      </c>
      <c r="AP83">
        <v>45.892857139999997</v>
      </c>
      <c r="AQ83">
        <v>55.535714290000001</v>
      </c>
      <c r="AR83">
        <v>85.178571430000005</v>
      </c>
      <c r="AU83">
        <v>13.79310345</v>
      </c>
      <c r="AV83">
        <v>14.28571429</v>
      </c>
      <c r="AW83">
        <v>37.931034480000001</v>
      </c>
      <c r="AX83">
        <v>64.285714290000001</v>
      </c>
      <c r="AY83">
        <v>31.03448276</v>
      </c>
      <c r="AZ83">
        <v>50</v>
      </c>
      <c r="BA83">
        <v>51.785714290000001</v>
      </c>
      <c r="BB83">
        <v>100</v>
      </c>
      <c r="BC83">
        <v>99.107142859999996</v>
      </c>
    </row>
    <row r="84" spans="1:55" x14ac:dyDescent="0.45">
      <c r="C84">
        <v>19.23076923</v>
      </c>
      <c r="D84">
        <v>7.1428571429999996</v>
      </c>
      <c r="E84">
        <v>53.84615385</v>
      </c>
      <c r="F84">
        <v>42.857142860000003</v>
      </c>
      <c r="G84">
        <v>34.61538462</v>
      </c>
      <c r="H84">
        <v>64.285714290000001</v>
      </c>
      <c r="I84">
        <v>74.107142859999996</v>
      </c>
      <c r="J84">
        <v>79.642857140000004</v>
      </c>
      <c r="K84">
        <v>95.892857140000004</v>
      </c>
      <c r="N84">
        <v>25.925925929999998</v>
      </c>
      <c r="O84">
        <v>14.28571429</v>
      </c>
      <c r="P84">
        <v>51.851851850000003</v>
      </c>
      <c r="Q84">
        <v>42.857142860000003</v>
      </c>
      <c r="R84">
        <v>40.74074074</v>
      </c>
      <c r="S84">
        <v>64.285714290000001</v>
      </c>
      <c r="T84">
        <v>68.75</v>
      </c>
      <c r="U84">
        <v>55.892857139999997</v>
      </c>
      <c r="V84">
        <v>98.035714290000001</v>
      </c>
      <c r="Y84">
        <v>40</v>
      </c>
      <c r="Z84">
        <v>42.857142860000003</v>
      </c>
      <c r="AA84">
        <v>36</v>
      </c>
      <c r="AB84">
        <v>42.857142860000003</v>
      </c>
      <c r="AC84">
        <v>32</v>
      </c>
      <c r="AD84">
        <v>42.857142860000003</v>
      </c>
      <c r="AE84">
        <v>50</v>
      </c>
      <c r="AF84">
        <v>82.857142859999996</v>
      </c>
      <c r="AG84">
        <v>77.857142859999996</v>
      </c>
      <c r="AJ84">
        <v>48.148148149999997</v>
      </c>
      <c r="AK84">
        <v>35.714285709999999</v>
      </c>
      <c r="AL84">
        <v>70.370370370000003</v>
      </c>
      <c r="AM84">
        <v>92.857142859999996</v>
      </c>
      <c r="AN84">
        <v>62.962962959999999</v>
      </c>
      <c r="AO84">
        <v>78.571428569999995</v>
      </c>
      <c r="AP84">
        <v>58.571428570000002</v>
      </c>
      <c r="AQ84">
        <v>100</v>
      </c>
      <c r="AR84">
        <v>95</v>
      </c>
      <c r="AU84">
        <v>38.46153846</v>
      </c>
      <c r="AV84">
        <v>35.714285709999999</v>
      </c>
      <c r="AW84">
        <v>46.15384615</v>
      </c>
      <c r="AX84">
        <v>71.428571430000005</v>
      </c>
      <c r="AY84">
        <v>38.46153846</v>
      </c>
      <c r="AZ84">
        <v>57.142857139999997</v>
      </c>
      <c r="BA84">
        <v>72.142857140000004</v>
      </c>
      <c r="BB84">
        <v>99.821428569999995</v>
      </c>
      <c r="BC84">
        <v>95.535714290000001</v>
      </c>
    </row>
    <row r="85" spans="1:55" x14ac:dyDescent="0.45">
      <c r="C85">
        <v>44.444444439999998</v>
      </c>
      <c r="D85">
        <v>42.857142860000003</v>
      </c>
      <c r="E85">
        <v>29.62962963</v>
      </c>
      <c r="F85">
        <v>42.857142860000003</v>
      </c>
      <c r="G85">
        <v>33.333333330000002</v>
      </c>
      <c r="H85">
        <v>57.142857139999997</v>
      </c>
      <c r="I85">
        <v>83.571428569999995</v>
      </c>
      <c r="J85">
        <v>56.25</v>
      </c>
      <c r="K85">
        <v>95.535714290000001</v>
      </c>
      <c r="N85">
        <v>29.62962963</v>
      </c>
      <c r="O85">
        <v>28.571428569999998</v>
      </c>
      <c r="P85">
        <v>44.444444439999998</v>
      </c>
      <c r="Q85">
        <v>42.857142860000003</v>
      </c>
      <c r="R85">
        <v>33.333333330000002</v>
      </c>
      <c r="S85">
        <v>42.857142860000003</v>
      </c>
      <c r="T85">
        <v>77.5</v>
      </c>
      <c r="U85">
        <v>52.678571429999998</v>
      </c>
      <c r="V85">
        <v>84.107142859999996</v>
      </c>
      <c r="Y85">
        <v>36</v>
      </c>
      <c r="Z85">
        <v>28.571428569999998</v>
      </c>
      <c r="AA85">
        <v>64</v>
      </c>
      <c r="AB85">
        <v>50</v>
      </c>
      <c r="AC85">
        <v>52</v>
      </c>
      <c r="AD85">
        <v>50</v>
      </c>
      <c r="AE85">
        <v>43.035714290000001</v>
      </c>
      <c r="AF85">
        <v>52.321428570000002</v>
      </c>
      <c r="AG85">
        <v>51.785714290000001</v>
      </c>
      <c r="AJ85">
        <v>25.925925929999998</v>
      </c>
      <c r="AK85">
        <v>35.714285709999999</v>
      </c>
      <c r="AL85">
        <v>85.185185189999999</v>
      </c>
      <c r="AM85">
        <v>85.714285709999999</v>
      </c>
      <c r="AN85">
        <v>25.925925929999998</v>
      </c>
      <c r="AO85">
        <v>35.714285709999999</v>
      </c>
      <c r="AP85">
        <v>90.178571430000005</v>
      </c>
      <c r="AQ85">
        <v>95.714285709999999</v>
      </c>
      <c r="AR85">
        <v>90.892857140000004</v>
      </c>
      <c r="AU85">
        <v>15.38461538</v>
      </c>
      <c r="AV85">
        <v>21.428571430000002</v>
      </c>
      <c r="AW85">
        <v>92.307692309999993</v>
      </c>
      <c r="AX85">
        <v>92.857142859999996</v>
      </c>
      <c r="AY85">
        <v>19.23076923</v>
      </c>
      <c r="AZ85">
        <v>28.571428569999998</v>
      </c>
      <c r="BA85">
        <v>50.178571429999998</v>
      </c>
      <c r="BB85">
        <v>99.821428569999995</v>
      </c>
      <c r="BC85">
        <v>46.071428570000002</v>
      </c>
    </row>
    <row r="86" spans="1:55" x14ac:dyDescent="0.45">
      <c r="C86">
        <v>42.30769231</v>
      </c>
      <c r="D86">
        <v>21.428571430000002</v>
      </c>
      <c r="E86">
        <v>50</v>
      </c>
      <c r="F86">
        <v>78.571428569999995</v>
      </c>
      <c r="G86">
        <v>30.76923077</v>
      </c>
      <c r="H86">
        <v>50</v>
      </c>
      <c r="I86">
        <v>48.392857139999997</v>
      </c>
      <c r="J86">
        <v>97.857142859999996</v>
      </c>
      <c r="K86">
        <v>93.928571430000005</v>
      </c>
      <c r="N86">
        <v>32</v>
      </c>
      <c r="O86">
        <v>14.28571429</v>
      </c>
      <c r="P86">
        <v>76</v>
      </c>
      <c r="Q86">
        <v>92.857142859999996</v>
      </c>
      <c r="R86">
        <v>56</v>
      </c>
      <c r="S86">
        <v>64.285714290000001</v>
      </c>
      <c r="T86">
        <v>49.464285709999999</v>
      </c>
      <c r="U86">
        <v>100</v>
      </c>
      <c r="V86">
        <v>73.214285709999999</v>
      </c>
      <c r="Y86">
        <v>28</v>
      </c>
      <c r="Z86">
        <v>28.571428569999998</v>
      </c>
      <c r="AA86">
        <v>64</v>
      </c>
      <c r="AB86">
        <v>71.428571430000005</v>
      </c>
      <c r="AC86">
        <v>32</v>
      </c>
      <c r="AD86">
        <v>42.857142860000003</v>
      </c>
      <c r="AE86">
        <v>55.178571429999998</v>
      </c>
      <c r="AF86">
        <v>58.571428570000002</v>
      </c>
      <c r="AG86">
        <v>56.428571429999998</v>
      </c>
      <c r="AJ86">
        <v>15.38461538</v>
      </c>
      <c r="AK86">
        <v>14.28571429</v>
      </c>
      <c r="AL86">
        <v>80.769230769999993</v>
      </c>
      <c r="AM86">
        <v>78.571428569999995</v>
      </c>
      <c r="AN86">
        <v>38.46153846</v>
      </c>
      <c r="AO86">
        <v>50</v>
      </c>
      <c r="AP86">
        <v>49.821428570000002</v>
      </c>
      <c r="AQ86">
        <v>98.035714290000001</v>
      </c>
      <c r="AR86">
        <v>68.928571430000005</v>
      </c>
      <c r="AU86">
        <v>25</v>
      </c>
      <c r="AV86">
        <v>28.571428569999998</v>
      </c>
      <c r="AW86">
        <v>91.666666669999998</v>
      </c>
      <c r="AX86">
        <v>100</v>
      </c>
      <c r="AY86">
        <v>29.166666670000001</v>
      </c>
      <c r="AZ86">
        <v>35.714285709999999</v>
      </c>
      <c r="BA86">
        <v>72.142857140000004</v>
      </c>
      <c r="BB86">
        <v>100</v>
      </c>
      <c r="BC86">
        <v>72.5</v>
      </c>
    </row>
    <row r="87" spans="1:55" x14ac:dyDescent="0.45">
      <c r="C87">
        <v>34.61538462</v>
      </c>
      <c r="D87">
        <v>28.571428569999998</v>
      </c>
      <c r="E87">
        <v>69.230769230000007</v>
      </c>
      <c r="F87">
        <v>71.428571430000005</v>
      </c>
      <c r="G87">
        <v>42.30769231</v>
      </c>
      <c r="H87">
        <v>50</v>
      </c>
      <c r="I87">
        <v>41.785714290000001</v>
      </c>
      <c r="J87">
        <v>54.821428570000002</v>
      </c>
      <c r="K87">
        <v>74.464285709999999</v>
      </c>
      <c r="N87">
        <v>32</v>
      </c>
      <c r="O87">
        <v>35.714285709999999</v>
      </c>
      <c r="P87">
        <v>44</v>
      </c>
      <c r="Q87">
        <v>57.142857139999997</v>
      </c>
      <c r="R87">
        <v>40</v>
      </c>
      <c r="S87">
        <v>50</v>
      </c>
      <c r="T87">
        <v>52.857142860000003</v>
      </c>
      <c r="U87">
        <v>59.821428570000002</v>
      </c>
      <c r="V87">
        <v>53.571428570000002</v>
      </c>
      <c r="Y87">
        <v>40.74074074</v>
      </c>
      <c r="Z87">
        <v>28.571428569999998</v>
      </c>
      <c r="AA87">
        <v>77.777777779999994</v>
      </c>
      <c r="AB87">
        <v>92.857142859999996</v>
      </c>
      <c r="AC87">
        <v>44.444444439999998</v>
      </c>
      <c r="AD87">
        <v>42.857142860000003</v>
      </c>
      <c r="AE87">
        <v>51.964285709999999</v>
      </c>
      <c r="AF87">
        <v>99.821428569999995</v>
      </c>
      <c r="AG87">
        <v>83.75</v>
      </c>
      <c r="AJ87">
        <v>50</v>
      </c>
      <c r="AK87">
        <v>42.857142860000003</v>
      </c>
      <c r="AL87">
        <v>75</v>
      </c>
      <c r="AM87">
        <v>64.285714290000001</v>
      </c>
      <c r="AN87">
        <v>62.5</v>
      </c>
      <c r="AO87">
        <v>57.142857139999997</v>
      </c>
      <c r="AP87">
        <v>64.642857140000004</v>
      </c>
      <c r="AQ87">
        <v>79.642857140000004</v>
      </c>
      <c r="AR87">
        <v>65.535714290000001</v>
      </c>
      <c r="AU87">
        <v>44</v>
      </c>
      <c r="AV87">
        <v>42.857142860000003</v>
      </c>
      <c r="AW87">
        <v>80</v>
      </c>
      <c r="AX87">
        <v>71.428571430000005</v>
      </c>
      <c r="AY87">
        <v>48</v>
      </c>
      <c r="AZ87">
        <v>50</v>
      </c>
      <c r="BA87">
        <v>72.142857140000004</v>
      </c>
      <c r="BB87">
        <v>85.892857140000004</v>
      </c>
      <c r="BC87">
        <v>72.857142859999996</v>
      </c>
    </row>
    <row r="88" spans="1:55" x14ac:dyDescent="0.45">
      <c r="E88" s="1">
        <f>AVERAGE(E78:E87)</f>
        <v>55.945683141999993</v>
      </c>
      <c r="F88" s="1">
        <f>AVERAGE(F78:F87)</f>
        <v>58.571428573000006</v>
      </c>
      <c r="J88" s="1">
        <f>AVERAGE(J78:J87)</f>
        <v>69.214285714999988</v>
      </c>
      <c r="P88" s="1">
        <f>AVERAGE(P78:P87)</f>
        <v>51.756369555000006</v>
      </c>
      <c r="Q88" s="1">
        <f>AVERAGE(Q78:Q87)</f>
        <v>52.857142856999999</v>
      </c>
      <c r="U88" s="1">
        <f>AVERAGE(U78:U87)</f>
        <v>74.142857143000001</v>
      </c>
      <c r="AA88" s="1">
        <f>AVERAGE(AA78:AA87)</f>
        <v>65.956410255999998</v>
      </c>
      <c r="AB88" s="1">
        <f>AVERAGE(AB78:AB87)</f>
        <v>68.571428573000006</v>
      </c>
      <c r="AF88" s="1">
        <f>AVERAGE(AF78:AF87)</f>
        <v>80.624999998999982</v>
      </c>
      <c r="AL88" s="1">
        <f>AVERAGE(AL78:AL87)</f>
        <v>78.038235920000005</v>
      </c>
      <c r="AM88" s="1">
        <f>AVERAGE(AM78:AM87)</f>
        <v>75.714285714999988</v>
      </c>
      <c r="AQ88" s="1">
        <f>AVERAGE(AQ78:AQ87)</f>
        <v>87.678571429000002</v>
      </c>
      <c r="AW88" s="1">
        <f>AVERAGE(AW78:AW87)</f>
        <v>65.466322820999991</v>
      </c>
      <c r="AX88" s="1">
        <f>AVERAGE(AX78:AX87)</f>
        <v>70.000000001000004</v>
      </c>
      <c r="BB88" s="1">
        <f>AVERAGE(BB78:BB87)</f>
        <v>88.928571427999998</v>
      </c>
    </row>
    <row r="90" spans="1:55" x14ac:dyDescent="0.45">
      <c r="A90" t="s">
        <v>28</v>
      </c>
      <c r="J90" t="s">
        <v>29</v>
      </c>
    </row>
    <row r="91" spans="1:55" x14ac:dyDescent="0.45">
      <c r="A91" t="s">
        <v>24</v>
      </c>
      <c r="C91" t="s">
        <v>27</v>
      </c>
      <c r="J91" t="s">
        <v>24</v>
      </c>
      <c r="L91" t="s">
        <v>27</v>
      </c>
    </row>
    <row r="92" spans="1:55" x14ac:dyDescent="0.45">
      <c r="A92" t="s">
        <v>25</v>
      </c>
      <c r="B92" t="s">
        <v>26</v>
      </c>
      <c r="C92">
        <v>2</v>
      </c>
      <c r="D92">
        <v>6</v>
      </c>
      <c r="E92">
        <v>10</v>
      </c>
      <c r="F92">
        <v>14</v>
      </c>
      <c r="G92">
        <v>18</v>
      </c>
      <c r="J92" t="s">
        <v>25</v>
      </c>
      <c r="K92" t="s">
        <v>26</v>
      </c>
      <c r="L92">
        <v>2</v>
      </c>
      <c r="M92">
        <v>6</v>
      </c>
      <c r="N92">
        <v>10</v>
      </c>
      <c r="O92">
        <v>14</v>
      </c>
      <c r="P92">
        <v>18</v>
      </c>
    </row>
    <row r="93" spans="1:55" x14ac:dyDescent="0.45">
      <c r="B93">
        <v>2</v>
      </c>
      <c r="C93">
        <f>E13</f>
        <v>34.041351241000001</v>
      </c>
      <c r="D93">
        <f>P13</f>
        <v>33.546822742999993</v>
      </c>
      <c r="E93">
        <f>AA13</f>
        <v>40.829565376999994</v>
      </c>
      <c r="F93">
        <f>AL13</f>
        <v>43.928205128000002</v>
      </c>
      <c r="G93">
        <f>AW13</f>
        <v>38.989089974999999</v>
      </c>
      <c r="K93">
        <v>2</v>
      </c>
      <c r="L93">
        <f>J13</f>
        <v>58.464285714999995</v>
      </c>
      <c r="M93">
        <f>U13</f>
        <v>53.946428572000002</v>
      </c>
      <c r="N93">
        <f>AF13</f>
        <v>58.178571429999998</v>
      </c>
      <c r="O93">
        <f>AQ13</f>
        <v>61.589285714000006</v>
      </c>
      <c r="P93">
        <f>BB13</f>
        <v>62.785714285999994</v>
      </c>
    </row>
    <row r="94" spans="1:55" x14ac:dyDescent="0.45">
      <c r="B94">
        <v>5</v>
      </c>
      <c r="C94">
        <f>E29</f>
        <v>32.990842491000002</v>
      </c>
      <c r="D94">
        <f>P29</f>
        <v>44.652421653999994</v>
      </c>
      <c r="E94">
        <f>AA29</f>
        <v>61.807407407999996</v>
      </c>
      <c r="F94">
        <f>AL29</f>
        <v>46.300997150000001</v>
      </c>
      <c r="G94">
        <f>AW29</f>
        <v>48.091799827000003</v>
      </c>
      <c r="K94">
        <v>5</v>
      </c>
      <c r="L94">
        <f>J29</f>
        <v>68.464285713999999</v>
      </c>
      <c r="M94">
        <f>U29</f>
        <v>67.714285714999988</v>
      </c>
      <c r="N94">
        <f>AF29</f>
        <v>82.267857144999994</v>
      </c>
      <c r="O94">
        <f>AQ29</f>
        <v>56.142857143000001</v>
      </c>
      <c r="P94">
        <f>BB29</f>
        <v>72.517857142999986</v>
      </c>
    </row>
    <row r="95" spans="1:55" x14ac:dyDescent="0.45">
      <c r="B95">
        <v>8</v>
      </c>
      <c r="C95">
        <f>E44</f>
        <v>39.293447293</v>
      </c>
      <c r="D95">
        <f>P44</f>
        <v>59.349776149</v>
      </c>
      <c r="E95">
        <f>AA44</f>
        <v>59.029344729999991</v>
      </c>
      <c r="F95">
        <f>AL44</f>
        <v>53.209530004000001</v>
      </c>
      <c r="G95">
        <f>AW44</f>
        <v>64.386572524999991</v>
      </c>
      <c r="K95">
        <v>8</v>
      </c>
      <c r="L95">
        <f>J44</f>
        <v>70.142857142000011</v>
      </c>
      <c r="M95">
        <f>U44</f>
        <v>73.267857143000001</v>
      </c>
      <c r="N95">
        <f>AF44</f>
        <v>81.660714285999987</v>
      </c>
      <c r="O95">
        <f>AQ44</f>
        <v>77.750000001000018</v>
      </c>
      <c r="P95">
        <f>BB44</f>
        <v>79.124999998999996</v>
      </c>
    </row>
    <row r="96" spans="1:55" x14ac:dyDescent="0.45">
      <c r="B96">
        <v>11</v>
      </c>
      <c r="C96">
        <f>E59</f>
        <v>46.602849003000003</v>
      </c>
      <c r="D96">
        <f>P59</f>
        <v>55.662393160999997</v>
      </c>
      <c r="E96">
        <f>AA59</f>
        <v>47.306077577000003</v>
      </c>
      <c r="F96">
        <f>AL59</f>
        <v>56.297850860000004</v>
      </c>
      <c r="G96">
        <f>AW59</f>
        <v>64.165278440999998</v>
      </c>
      <c r="K96">
        <v>11</v>
      </c>
      <c r="L96">
        <f>J59</f>
        <v>75.267857144000004</v>
      </c>
      <c r="M96">
        <f>U59</f>
        <v>86.785714286000001</v>
      </c>
      <c r="N96">
        <f>AF59</f>
        <v>75.749999999999986</v>
      </c>
      <c r="O96">
        <f>AQ59</f>
        <v>78.053571430000005</v>
      </c>
      <c r="P96">
        <f>BB59</f>
        <v>87.767857141999997</v>
      </c>
    </row>
    <row r="97" spans="2:16" x14ac:dyDescent="0.45">
      <c r="B97">
        <v>14</v>
      </c>
      <c r="C97">
        <f>E74</f>
        <v>57.24629629599999</v>
      </c>
      <c r="D97">
        <f>P74</f>
        <v>52.371225073000005</v>
      </c>
      <c r="E97">
        <f>AA74</f>
        <v>60.351968403000001</v>
      </c>
      <c r="F97">
        <f>AL74</f>
        <v>61.245416821000006</v>
      </c>
      <c r="G97">
        <f>AW74</f>
        <v>66.87934473</v>
      </c>
      <c r="K97">
        <v>14</v>
      </c>
      <c r="L97">
        <f>J74</f>
        <v>85.607142854999992</v>
      </c>
      <c r="M97">
        <f>U74</f>
        <v>80.857142856999999</v>
      </c>
      <c r="N97">
        <f>AF74</f>
        <v>80.785714284999997</v>
      </c>
      <c r="O97">
        <f>AQ74</f>
        <v>84.89285714399999</v>
      </c>
      <c r="P97">
        <f>BB74</f>
        <v>82.160714285000012</v>
      </c>
    </row>
    <row r="98" spans="2:16" x14ac:dyDescent="0.45">
      <c r="B98">
        <v>17</v>
      </c>
      <c r="C98">
        <f>E88</f>
        <v>55.945683141999993</v>
      </c>
      <c r="D98">
        <f>P88</f>
        <v>51.756369555000006</v>
      </c>
      <c r="E98">
        <f>AA88</f>
        <v>65.956410255999998</v>
      </c>
      <c r="F98">
        <f>AL88</f>
        <v>78.038235920000005</v>
      </c>
      <c r="G98">
        <f>AW88</f>
        <v>65.466322820999991</v>
      </c>
      <c r="K98">
        <v>17</v>
      </c>
      <c r="L98">
        <f>J88</f>
        <v>69.214285714999988</v>
      </c>
      <c r="M98">
        <f>U88</f>
        <v>74.142857143000001</v>
      </c>
      <c r="N98">
        <f>AF88</f>
        <v>80.624999998999982</v>
      </c>
      <c r="O98">
        <f>AQ88</f>
        <v>87.678571429000002</v>
      </c>
      <c r="P98">
        <f>BB88</f>
        <v>88.928571427999998</v>
      </c>
    </row>
    <row r="119" spans="1:7" x14ac:dyDescent="0.45">
      <c r="A119" t="s">
        <v>28</v>
      </c>
    </row>
    <row r="120" spans="1:7" x14ac:dyDescent="0.45">
      <c r="A120" t="s">
        <v>24</v>
      </c>
      <c r="C120" t="s">
        <v>27</v>
      </c>
    </row>
    <row r="121" spans="1:7" x14ac:dyDescent="0.45">
      <c r="A121" s="1" t="s">
        <v>30</v>
      </c>
      <c r="B121" t="s">
        <v>26</v>
      </c>
      <c r="C121">
        <v>2</v>
      </c>
      <c r="D121">
        <v>6</v>
      </c>
      <c r="E121">
        <v>10</v>
      </c>
      <c r="F121">
        <v>14</v>
      </c>
      <c r="G121">
        <v>18</v>
      </c>
    </row>
    <row r="122" spans="1:7" x14ac:dyDescent="0.45">
      <c r="B122">
        <v>2</v>
      </c>
      <c r="C122">
        <f>F13</f>
        <v>12.142857143200001</v>
      </c>
      <c r="D122">
        <f>Q13</f>
        <v>17.142857144299999</v>
      </c>
      <c r="E122">
        <f>AB13</f>
        <v>21.4285714293</v>
      </c>
      <c r="F122">
        <f>AM13</f>
        <v>24.285714285600001</v>
      </c>
      <c r="G122">
        <f>AX13</f>
        <v>18.5714285719</v>
      </c>
    </row>
    <row r="123" spans="1:7" x14ac:dyDescent="0.45">
      <c r="B123">
        <v>5</v>
      </c>
      <c r="C123">
        <f>F29</f>
        <v>31.428571428999994</v>
      </c>
      <c r="D123">
        <f>Q29</f>
        <v>34.285714284299999</v>
      </c>
      <c r="E123">
        <f>AB29</f>
        <v>55.714285713000002</v>
      </c>
      <c r="F123">
        <f>AM29</f>
        <v>30.714285715000006</v>
      </c>
      <c r="G123">
        <f>AX29</f>
        <v>38.571428571999995</v>
      </c>
    </row>
    <row r="124" spans="1:7" x14ac:dyDescent="0.45">
      <c r="B124">
        <v>8</v>
      </c>
      <c r="C124">
        <f>F44</f>
        <v>35.714285715299994</v>
      </c>
      <c r="D124">
        <f>Q44</f>
        <v>55.714285716000006</v>
      </c>
      <c r="E124">
        <f>AB44</f>
        <v>56.428571429000002</v>
      </c>
      <c r="F124">
        <f>AM44</f>
        <v>50.000000002</v>
      </c>
      <c r="G124">
        <f>AX44</f>
        <v>61.428571429999998</v>
      </c>
    </row>
    <row r="125" spans="1:7" x14ac:dyDescent="0.45">
      <c r="B125">
        <v>11</v>
      </c>
      <c r="C125">
        <f>F59</f>
        <v>42.857142856999999</v>
      </c>
      <c r="D125">
        <f>Q59</f>
        <v>55.714285714000006</v>
      </c>
      <c r="E125">
        <f>AB59</f>
        <v>41.428571428000005</v>
      </c>
      <c r="F125">
        <f>AM59</f>
        <v>55.714285713000002</v>
      </c>
      <c r="G125">
        <f>AX59</f>
        <v>62.142857142999993</v>
      </c>
    </row>
    <row r="126" spans="1:7" x14ac:dyDescent="0.45">
      <c r="B126">
        <v>14</v>
      </c>
      <c r="C126">
        <f>F74</f>
        <v>59.999999998999996</v>
      </c>
      <c r="D126">
        <f>Q74</f>
        <v>49.285714287000005</v>
      </c>
      <c r="E126">
        <f>AB74</f>
        <v>56.428571427999984</v>
      </c>
      <c r="F126">
        <f>AM74</f>
        <v>59.285714285999994</v>
      </c>
      <c r="G126">
        <f>AX74</f>
        <v>70.714285714999988</v>
      </c>
    </row>
    <row r="127" spans="1:7" x14ac:dyDescent="0.45">
      <c r="B127">
        <v>17</v>
      </c>
      <c r="C127">
        <f>F88</f>
        <v>58.571428573000006</v>
      </c>
      <c r="D127">
        <f>Q88</f>
        <v>52.857142856999999</v>
      </c>
      <c r="E127">
        <f>AB88</f>
        <v>68.571428573000006</v>
      </c>
      <c r="F127">
        <f>AM88</f>
        <v>75.714285714999988</v>
      </c>
      <c r="G127">
        <f>AX88</f>
        <v>70.000000001000004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0752-3F70-4660-91EB-41AAE006479F}">
  <dimension ref="A1:BC147"/>
  <sheetViews>
    <sheetView topLeftCell="A97" workbookViewId="0">
      <selection activeCell="AU78" sqref="AU78:BC87"/>
    </sheetView>
  </sheetViews>
  <sheetFormatPr defaultRowHeight="14.25" x14ac:dyDescent="0.45"/>
  <sheetData>
    <row r="1" spans="1:55" x14ac:dyDescent="0.45">
      <c r="A1" t="s">
        <v>14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</v>
      </c>
      <c r="L1" t="s">
        <v>14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20</v>
      </c>
      <c r="W1" t="s">
        <v>14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20</v>
      </c>
      <c r="AH1" t="s">
        <v>14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20</v>
      </c>
      <c r="AS1" t="s">
        <v>14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  <c r="BB1" t="s">
        <v>8</v>
      </c>
      <c r="BC1" t="s">
        <v>20</v>
      </c>
    </row>
    <row r="2" spans="1:55" x14ac:dyDescent="0.45">
      <c r="A2" t="s">
        <v>15</v>
      </c>
      <c r="L2" t="s">
        <v>16</v>
      </c>
      <c r="W2" t="s">
        <v>17</v>
      </c>
      <c r="AH2" t="s">
        <v>18</v>
      </c>
      <c r="AS2" t="s">
        <v>19</v>
      </c>
    </row>
    <row r="3" spans="1:55" x14ac:dyDescent="0.45">
      <c r="C3">
        <v>29.62962963</v>
      </c>
      <c r="D3">
        <v>21.428571430000002</v>
      </c>
      <c r="E3">
        <v>51.851851850000003</v>
      </c>
      <c r="F3">
        <v>21.428571430000002</v>
      </c>
      <c r="G3">
        <v>29.62962963</v>
      </c>
      <c r="H3">
        <v>57.142857139999997</v>
      </c>
      <c r="I3">
        <v>52.678571429999998</v>
      </c>
      <c r="J3">
        <v>39.107142860000003</v>
      </c>
      <c r="K3">
        <v>96.071428569999995</v>
      </c>
      <c r="N3">
        <v>44.444444439999998</v>
      </c>
      <c r="O3">
        <v>21.428571430000002</v>
      </c>
      <c r="P3">
        <v>29.62962963</v>
      </c>
      <c r="Q3">
        <v>14.28571429</v>
      </c>
      <c r="R3">
        <v>37.037037040000001</v>
      </c>
      <c r="S3">
        <v>50</v>
      </c>
      <c r="T3">
        <v>53.928571429999998</v>
      </c>
      <c r="U3">
        <v>82.678571430000005</v>
      </c>
      <c r="V3">
        <v>92.142857140000004</v>
      </c>
      <c r="Y3">
        <v>20</v>
      </c>
      <c r="Z3">
        <v>21.428571430000002</v>
      </c>
      <c r="AA3">
        <v>44</v>
      </c>
      <c r="AB3">
        <v>21.428571430000002</v>
      </c>
      <c r="AC3">
        <v>28</v>
      </c>
      <c r="AD3">
        <v>35.714285709999999</v>
      </c>
      <c r="AE3">
        <v>70.892857140000004</v>
      </c>
      <c r="AF3">
        <v>68.75</v>
      </c>
      <c r="AG3">
        <v>76.25</v>
      </c>
      <c r="AJ3">
        <v>30.76923077</v>
      </c>
      <c r="AK3">
        <v>14.28571429</v>
      </c>
      <c r="AL3">
        <v>50</v>
      </c>
      <c r="AM3">
        <v>35.714285709999999</v>
      </c>
      <c r="AN3">
        <v>30.76923077</v>
      </c>
      <c r="AO3">
        <v>35.714285709999999</v>
      </c>
      <c r="AP3">
        <v>68.571428569999995</v>
      </c>
      <c r="AQ3">
        <v>42.5</v>
      </c>
      <c r="AR3">
        <v>70.892857140000004</v>
      </c>
      <c r="AU3">
        <v>35.714285709999999</v>
      </c>
      <c r="AV3">
        <v>14.28571429</v>
      </c>
      <c r="AW3">
        <v>57.142857139999997</v>
      </c>
      <c r="AX3">
        <v>35.714285709999999</v>
      </c>
      <c r="AY3">
        <v>21.428571430000002</v>
      </c>
      <c r="AZ3">
        <v>7.1428571429999996</v>
      </c>
      <c r="BA3">
        <v>33.392857139999997</v>
      </c>
      <c r="BB3">
        <v>94.642857140000004</v>
      </c>
      <c r="BC3">
        <v>81.964285709999999</v>
      </c>
    </row>
    <row r="4" spans="1:55" x14ac:dyDescent="0.45">
      <c r="C4">
        <v>23.07692308</v>
      </c>
      <c r="D4">
        <v>7.1428571429999996</v>
      </c>
      <c r="E4">
        <v>38.46153846</v>
      </c>
      <c r="F4">
        <v>14.28571429</v>
      </c>
      <c r="G4">
        <v>30.76923077</v>
      </c>
      <c r="H4">
        <v>28.571428569999998</v>
      </c>
      <c r="I4">
        <v>62.678571429999998</v>
      </c>
      <c r="J4">
        <v>52.857142860000003</v>
      </c>
      <c r="K4">
        <v>88.035714290000001</v>
      </c>
      <c r="N4">
        <v>52</v>
      </c>
      <c r="O4">
        <v>42.857142860000003</v>
      </c>
      <c r="P4">
        <v>36</v>
      </c>
      <c r="Q4">
        <v>7.1428571429999996</v>
      </c>
      <c r="R4">
        <v>52</v>
      </c>
      <c r="S4">
        <v>57.142857139999997</v>
      </c>
      <c r="T4">
        <v>49.821428570000002</v>
      </c>
      <c r="U4">
        <v>62.678571429999998</v>
      </c>
      <c r="V4">
        <v>89.642857140000004</v>
      </c>
      <c r="Y4">
        <v>38.46153846</v>
      </c>
      <c r="Z4">
        <v>28.571428569999998</v>
      </c>
      <c r="AA4">
        <v>57.69230769</v>
      </c>
      <c r="AB4">
        <v>42.857142860000003</v>
      </c>
      <c r="AC4">
        <v>30.76923077</v>
      </c>
      <c r="AD4">
        <v>21.428571430000002</v>
      </c>
      <c r="AE4">
        <v>56.607142860000003</v>
      </c>
      <c r="AF4">
        <v>94.821428569999995</v>
      </c>
      <c r="AG4">
        <v>83.392857140000004</v>
      </c>
      <c r="AJ4">
        <v>37.5</v>
      </c>
      <c r="AK4">
        <v>35.714285709999999</v>
      </c>
      <c r="AL4">
        <v>25</v>
      </c>
      <c r="AM4">
        <v>7.1428571429999996</v>
      </c>
      <c r="AN4">
        <v>33.333333330000002</v>
      </c>
      <c r="AO4">
        <v>28.571428569999998</v>
      </c>
      <c r="AP4">
        <v>40.178571429999998</v>
      </c>
      <c r="AQ4">
        <v>56.071428570000002</v>
      </c>
      <c r="AR4">
        <v>60.892857139999997</v>
      </c>
      <c r="AU4">
        <v>13.79310345</v>
      </c>
      <c r="AV4">
        <v>0</v>
      </c>
      <c r="AW4">
        <v>55.17241379</v>
      </c>
      <c r="AX4">
        <v>14.28571429</v>
      </c>
      <c r="AY4">
        <v>27.586206900000001</v>
      </c>
      <c r="AZ4">
        <v>28.571428569999998</v>
      </c>
      <c r="BA4">
        <v>76.071428569999995</v>
      </c>
      <c r="BB4">
        <v>31.428571430000002</v>
      </c>
      <c r="BC4">
        <v>89.821428569999995</v>
      </c>
    </row>
    <row r="5" spans="1:55" x14ac:dyDescent="0.45">
      <c r="C5">
        <v>44</v>
      </c>
      <c r="D5">
        <v>50</v>
      </c>
      <c r="E5">
        <v>48</v>
      </c>
      <c r="F5">
        <v>28.571428569999998</v>
      </c>
      <c r="G5">
        <v>40</v>
      </c>
      <c r="H5">
        <v>57.142857139999997</v>
      </c>
      <c r="I5">
        <v>47.5</v>
      </c>
      <c r="J5">
        <v>42.321428570000002</v>
      </c>
      <c r="K5">
        <v>55.178571429999998</v>
      </c>
      <c r="N5">
        <v>34.61538462</v>
      </c>
      <c r="O5">
        <v>21.428571430000002</v>
      </c>
      <c r="P5">
        <v>34.61538462</v>
      </c>
      <c r="Q5">
        <v>0</v>
      </c>
      <c r="R5">
        <v>46.15384615</v>
      </c>
      <c r="S5">
        <v>35.714285709999999</v>
      </c>
      <c r="T5">
        <v>64.285714290000001</v>
      </c>
      <c r="U5">
        <v>41.071428570000002</v>
      </c>
      <c r="V5">
        <v>62.857142860000003</v>
      </c>
      <c r="Y5">
        <v>52</v>
      </c>
      <c r="Z5">
        <v>50</v>
      </c>
      <c r="AA5">
        <v>36</v>
      </c>
      <c r="AB5">
        <v>0</v>
      </c>
      <c r="AC5">
        <v>44</v>
      </c>
      <c r="AD5">
        <v>42.857142860000003</v>
      </c>
      <c r="AE5">
        <v>51.428571429999998</v>
      </c>
      <c r="AF5">
        <v>38.75</v>
      </c>
      <c r="AG5">
        <v>50.357142860000003</v>
      </c>
      <c r="AJ5">
        <v>19.23076923</v>
      </c>
      <c r="AK5">
        <v>7.1428571429999996</v>
      </c>
      <c r="AL5">
        <v>38.46153846</v>
      </c>
      <c r="AM5">
        <v>7.1428571429999996</v>
      </c>
      <c r="AN5">
        <v>38.46153846</v>
      </c>
      <c r="AO5">
        <v>35.714285709999999</v>
      </c>
      <c r="AP5">
        <v>40</v>
      </c>
      <c r="AQ5">
        <v>39.464285709999999</v>
      </c>
      <c r="AR5">
        <v>44.107142860000003</v>
      </c>
      <c r="AU5">
        <v>45.833333330000002</v>
      </c>
      <c r="AV5">
        <v>50</v>
      </c>
      <c r="AW5">
        <v>29.166666670000001</v>
      </c>
      <c r="AX5">
        <v>7.1428571429999996</v>
      </c>
      <c r="AY5">
        <v>37.5</v>
      </c>
      <c r="AZ5">
        <v>42.857142860000003</v>
      </c>
      <c r="BA5">
        <v>55.714285709999999</v>
      </c>
      <c r="BB5">
        <v>59.107142860000003</v>
      </c>
      <c r="BC5">
        <v>55.714285709999999</v>
      </c>
    </row>
    <row r="6" spans="1:55" x14ac:dyDescent="0.45">
      <c r="C6">
        <v>21.428571430000002</v>
      </c>
      <c r="D6">
        <v>21.428571430000002</v>
      </c>
      <c r="E6">
        <v>42.857142860000003</v>
      </c>
      <c r="F6">
        <v>28.571428569999998</v>
      </c>
      <c r="G6">
        <v>21.428571430000002</v>
      </c>
      <c r="H6">
        <v>42.857142860000003</v>
      </c>
      <c r="I6">
        <v>72.321428569999995</v>
      </c>
      <c r="J6">
        <v>83.392857140000004</v>
      </c>
      <c r="K6">
        <v>96.785714290000001</v>
      </c>
      <c r="N6">
        <v>36</v>
      </c>
      <c r="O6">
        <v>35.714285709999999</v>
      </c>
      <c r="P6">
        <v>48</v>
      </c>
      <c r="Q6">
        <v>21.428571430000002</v>
      </c>
      <c r="R6">
        <v>40</v>
      </c>
      <c r="S6">
        <v>50</v>
      </c>
      <c r="T6">
        <v>66.785714290000001</v>
      </c>
      <c r="U6">
        <v>50.892857139999997</v>
      </c>
      <c r="V6">
        <v>92.678571430000005</v>
      </c>
      <c r="Y6">
        <v>54.166666669999998</v>
      </c>
      <c r="Z6">
        <v>42.857142860000003</v>
      </c>
      <c r="AA6">
        <v>20.833333329999999</v>
      </c>
      <c r="AB6">
        <v>7.1428571429999996</v>
      </c>
      <c r="AC6">
        <v>41.666666669999998</v>
      </c>
      <c r="AD6">
        <v>35.714285709999999</v>
      </c>
      <c r="AE6">
        <v>50.535714290000001</v>
      </c>
      <c r="AF6">
        <v>42.142857139999997</v>
      </c>
      <c r="AG6">
        <v>45</v>
      </c>
      <c r="AJ6">
        <v>34.61538462</v>
      </c>
      <c r="AK6">
        <v>35.714285709999999</v>
      </c>
      <c r="AL6">
        <v>30.76923077</v>
      </c>
      <c r="AM6">
        <v>0</v>
      </c>
      <c r="AN6">
        <v>38.46153846</v>
      </c>
      <c r="AO6">
        <v>35.714285709999999</v>
      </c>
      <c r="AP6">
        <v>66.25</v>
      </c>
      <c r="AQ6">
        <v>73.214285709999999</v>
      </c>
      <c r="AR6">
        <v>66.607142859999996</v>
      </c>
      <c r="AU6">
        <v>29.62962963</v>
      </c>
      <c r="AV6">
        <v>42.857142860000003</v>
      </c>
      <c r="AW6">
        <v>44.444444439999998</v>
      </c>
      <c r="AX6">
        <v>14.28571429</v>
      </c>
      <c r="AY6">
        <v>29.62962963</v>
      </c>
      <c r="AZ6">
        <v>42.857142860000003</v>
      </c>
      <c r="BA6">
        <v>56.607142860000003</v>
      </c>
      <c r="BB6">
        <v>42.857142860000003</v>
      </c>
      <c r="BC6">
        <v>56.607142860000003</v>
      </c>
    </row>
    <row r="7" spans="1:55" x14ac:dyDescent="0.45">
      <c r="C7">
        <v>25.925925929999998</v>
      </c>
      <c r="D7">
        <v>50</v>
      </c>
      <c r="E7">
        <v>37.037037040000001</v>
      </c>
      <c r="F7">
        <v>0</v>
      </c>
      <c r="G7">
        <v>33.333333330000002</v>
      </c>
      <c r="H7">
        <v>64.285714290000001</v>
      </c>
      <c r="I7">
        <v>57.321428570000002</v>
      </c>
      <c r="J7">
        <v>47.5</v>
      </c>
      <c r="K7">
        <v>97.321428569999995</v>
      </c>
      <c r="N7">
        <v>44.444444439999998</v>
      </c>
      <c r="O7">
        <v>42.857142860000003</v>
      </c>
      <c r="P7">
        <v>51.851851850000003</v>
      </c>
      <c r="Q7">
        <v>42.857142860000003</v>
      </c>
      <c r="R7">
        <v>55.555555560000002</v>
      </c>
      <c r="S7">
        <v>64.285714290000001</v>
      </c>
      <c r="T7">
        <v>50.892857139999997</v>
      </c>
      <c r="U7">
        <v>97.321428569999995</v>
      </c>
      <c r="V7">
        <v>97.321428569999995</v>
      </c>
      <c r="Y7">
        <v>32.142857139999997</v>
      </c>
      <c r="Z7">
        <v>21.428571430000002</v>
      </c>
      <c r="AA7">
        <v>53.571428570000002</v>
      </c>
      <c r="AB7">
        <v>21.428571430000002</v>
      </c>
      <c r="AC7">
        <v>28.571428569999998</v>
      </c>
      <c r="AD7">
        <v>14.28571429</v>
      </c>
      <c r="AE7">
        <v>39.821428570000002</v>
      </c>
      <c r="AF7">
        <v>42.857142860000003</v>
      </c>
      <c r="AG7">
        <v>43.928571429999998</v>
      </c>
      <c r="AJ7">
        <v>28</v>
      </c>
      <c r="AK7">
        <v>14.28571429</v>
      </c>
      <c r="AL7">
        <v>36</v>
      </c>
      <c r="AM7">
        <v>7.1428571429999996</v>
      </c>
      <c r="AN7">
        <v>52</v>
      </c>
      <c r="AO7">
        <v>57.142857139999997</v>
      </c>
      <c r="AP7">
        <v>46.071428570000002</v>
      </c>
      <c r="AQ7">
        <v>51.607142860000003</v>
      </c>
      <c r="AR7">
        <v>97.321428569999995</v>
      </c>
      <c r="AU7">
        <v>40.909090910000003</v>
      </c>
      <c r="AV7">
        <v>35.714285709999999</v>
      </c>
      <c r="AW7">
        <v>31.81818182</v>
      </c>
      <c r="AX7">
        <v>7.1428571429999996</v>
      </c>
      <c r="AY7">
        <v>31.81818182</v>
      </c>
      <c r="AZ7">
        <v>35.714285709999999</v>
      </c>
      <c r="BA7">
        <v>78.75</v>
      </c>
      <c r="BB7">
        <v>40.892857139999997</v>
      </c>
      <c r="BC7">
        <v>58.928571429999998</v>
      </c>
    </row>
    <row r="8" spans="1:55" x14ac:dyDescent="0.45">
      <c r="C8">
        <v>37.037037040000001</v>
      </c>
      <c r="D8">
        <v>21.428571430000002</v>
      </c>
      <c r="E8">
        <v>37.037037040000001</v>
      </c>
      <c r="F8">
        <v>14.28571429</v>
      </c>
      <c r="G8">
        <v>25.925925929999998</v>
      </c>
      <c r="H8">
        <v>14.28571429</v>
      </c>
      <c r="I8">
        <v>66.25</v>
      </c>
      <c r="J8">
        <v>64.285714290000001</v>
      </c>
      <c r="K8">
        <v>79.464285709999999</v>
      </c>
      <c r="N8">
        <v>14.28571429</v>
      </c>
      <c r="O8">
        <v>7.1428571429999996</v>
      </c>
      <c r="P8">
        <v>53.571428570000002</v>
      </c>
      <c r="Q8">
        <v>14.28571429</v>
      </c>
      <c r="R8">
        <v>21.428571430000002</v>
      </c>
      <c r="S8">
        <v>21.428571430000002</v>
      </c>
      <c r="T8">
        <v>60.178571429999998</v>
      </c>
      <c r="U8">
        <v>73.928571430000005</v>
      </c>
      <c r="V8">
        <v>90.714285709999999</v>
      </c>
      <c r="Y8">
        <v>41.666666669999998</v>
      </c>
      <c r="Z8">
        <v>42.857142860000003</v>
      </c>
      <c r="AA8">
        <v>29.166666670000001</v>
      </c>
      <c r="AB8">
        <v>7.1428571429999996</v>
      </c>
      <c r="AC8">
        <v>45.833333330000002</v>
      </c>
      <c r="AD8">
        <v>50</v>
      </c>
      <c r="AE8">
        <v>78.75</v>
      </c>
      <c r="AF8">
        <v>44.285714290000001</v>
      </c>
      <c r="AG8">
        <v>83.392857140000004</v>
      </c>
      <c r="AJ8">
        <v>29.62962963</v>
      </c>
      <c r="AK8">
        <v>14.28571429</v>
      </c>
      <c r="AL8">
        <v>40.74074074</v>
      </c>
      <c r="AM8">
        <v>21.428571430000002</v>
      </c>
      <c r="AN8">
        <v>33.333333330000002</v>
      </c>
      <c r="AO8">
        <v>28.571428569999998</v>
      </c>
      <c r="AP8">
        <v>54.821428570000002</v>
      </c>
      <c r="AQ8">
        <v>47.321428570000002</v>
      </c>
      <c r="AR8">
        <v>55.714285709999999</v>
      </c>
      <c r="AU8">
        <v>55.555555560000002</v>
      </c>
      <c r="AV8">
        <v>50</v>
      </c>
      <c r="AW8">
        <v>33.333333330000002</v>
      </c>
      <c r="AX8">
        <v>14.28571429</v>
      </c>
      <c r="AY8">
        <v>33.333333330000002</v>
      </c>
      <c r="AZ8">
        <v>28.571428569999998</v>
      </c>
      <c r="BA8">
        <v>95.892857140000004</v>
      </c>
      <c r="BB8">
        <v>80.535714290000001</v>
      </c>
      <c r="BC8">
        <v>86.607142859999996</v>
      </c>
    </row>
    <row r="9" spans="1:55" x14ac:dyDescent="0.45">
      <c r="C9">
        <v>45.833333330000002</v>
      </c>
      <c r="D9">
        <v>42.857142860000003</v>
      </c>
      <c r="E9">
        <v>45.833333330000002</v>
      </c>
      <c r="F9">
        <v>28.571428569999998</v>
      </c>
      <c r="G9">
        <v>58.333333330000002</v>
      </c>
      <c r="H9">
        <v>71.428571430000005</v>
      </c>
      <c r="I9">
        <v>65.178571430000005</v>
      </c>
      <c r="J9">
        <v>47.5</v>
      </c>
      <c r="K9">
        <v>93.214285709999999</v>
      </c>
      <c r="N9">
        <v>56</v>
      </c>
      <c r="O9">
        <v>42.857142860000003</v>
      </c>
      <c r="P9">
        <v>28</v>
      </c>
      <c r="Q9">
        <v>0</v>
      </c>
      <c r="R9">
        <v>60</v>
      </c>
      <c r="S9">
        <v>42.857142860000003</v>
      </c>
      <c r="T9">
        <v>37.5</v>
      </c>
      <c r="U9">
        <v>52.678571429999998</v>
      </c>
      <c r="V9">
        <v>41.607142860000003</v>
      </c>
      <c r="Y9">
        <v>37.5</v>
      </c>
      <c r="Z9">
        <v>42.857142860000003</v>
      </c>
      <c r="AA9">
        <v>41.666666669999998</v>
      </c>
      <c r="AB9">
        <v>28.571428569999998</v>
      </c>
      <c r="AC9">
        <v>45.833333330000002</v>
      </c>
      <c r="AD9">
        <v>57.142857139999997</v>
      </c>
      <c r="AE9">
        <v>54.107142860000003</v>
      </c>
      <c r="AF9">
        <v>96.428571430000005</v>
      </c>
      <c r="AG9">
        <v>96.607142859999996</v>
      </c>
      <c r="AJ9">
        <v>32</v>
      </c>
      <c r="AK9">
        <v>35.714285709999999</v>
      </c>
      <c r="AL9">
        <v>40</v>
      </c>
      <c r="AM9">
        <v>28.571428569999998</v>
      </c>
      <c r="AN9">
        <v>60</v>
      </c>
      <c r="AO9">
        <v>85.714285709999999</v>
      </c>
      <c r="AP9">
        <v>50.892857139999997</v>
      </c>
      <c r="AQ9">
        <v>91.428571430000005</v>
      </c>
      <c r="AR9">
        <v>97.857142859999996</v>
      </c>
      <c r="AU9">
        <v>23.07692308</v>
      </c>
      <c r="AV9">
        <v>28.571428569999998</v>
      </c>
      <c r="AW9">
        <v>46.15384615</v>
      </c>
      <c r="AX9">
        <v>14.28571429</v>
      </c>
      <c r="AY9">
        <v>19.23076923</v>
      </c>
      <c r="AZ9">
        <v>21.428571430000002</v>
      </c>
      <c r="BA9">
        <v>63.392857139999997</v>
      </c>
      <c r="BB9">
        <v>31.964285709999999</v>
      </c>
      <c r="BC9">
        <v>62.142857139999997</v>
      </c>
    </row>
    <row r="10" spans="1:55" x14ac:dyDescent="0.45">
      <c r="C10">
        <v>50</v>
      </c>
      <c r="D10">
        <v>42.857142860000003</v>
      </c>
      <c r="E10">
        <v>53.571428570000002</v>
      </c>
      <c r="F10">
        <v>21.428571430000002</v>
      </c>
      <c r="G10">
        <v>50</v>
      </c>
      <c r="H10">
        <v>42.857142860000003</v>
      </c>
      <c r="I10">
        <v>52.321428570000002</v>
      </c>
      <c r="J10">
        <v>56.607142860000003</v>
      </c>
      <c r="K10">
        <v>83.392857140000004</v>
      </c>
      <c r="N10">
        <v>28</v>
      </c>
      <c r="O10">
        <v>35.714285709999999</v>
      </c>
      <c r="P10">
        <v>56</v>
      </c>
      <c r="Q10">
        <v>35.714285709999999</v>
      </c>
      <c r="R10">
        <v>52</v>
      </c>
      <c r="S10">
        <v>71.428571430000005</v>
      </c>
      <c r="T10">
        <v>80</v>
      </c>
      <c r="U10">
        <v>50.892857139999997</v>
      </c>
      <c r="V10">
        <v>90.714285709999999</v>
      </c>
      <c r="Y10">
        <v>16</v>
      </c>
      <c r="Z10">
        <v>14.28571429</v>
      </c>
      <c r="AA10">
        <v>28</v>
      </c>
      <c r="AB10">
        <v>0</v>
      </c>
      <c r="AC10">
        <v>28</v>
      </c>
      <c r="AD10">
        <v>42.857142860000003</v>
      </c>
      <c r="AE10">
        <v>49.821428570000002</v>
      </c>
      <c r="AF10">
        <v>52.5</v>
      </c>
      <c r="AG10">
        <v>81.964285709999999</v>
      </c>
      <c r="AJ10">
        <v>18.518518520000001</v>
      </c>
      <c r="AK10">
        <v>7.1428571429999996</v>
      </c>
      <c r="AL10">
        <v>29.62962963</v>
      </c>
      <c r="AM10">
        <v>0</v>
      </c>
      <c r="AN10">
        <v>22.222222219999999</v>
      </c>
      <c r="AO10">
        <v>14.28571429</v>
      </c>
      <c r="AP10">
        <v>46.607142860000003</v>
      </c>
      <c r="AQ10">
        <v>33.214285709999999</v>
      </c>
      <c r="AR10">
        <v>50.535714290000001</v>
      </c>
      <c r="AU10">
        <v>23.07692308</v>
      </c>
      <c r="AV10">
        <v>21.428571430000002</v>
      </c>
      <c r="AW10">
        <v>53.84615385</v>
      </c>
      <c r="AX10">
        <v>28.571428569999998</v>
      </c>
      <c r="AY10">
        <v>26.92307692</v>
      </c>
      <c r="AZ10">
        <v>35.714285709999999</v>
      </c>
      <c r="BA10">
        <v>60.178571429999998</v>
      </c>
      <c r="BB10">
        <v>66.25</v>
      </c>
      <c r="BC10">
        <v>65.535714290000001</v>
      </c>
    </row>
    <row r="11" spans="1:55" x14ac:dyDescent="0.45">
      <c r="C11">
        <v>37.5</v>
      </c>
      <c r="D11">
        <v>42.857142860000003</v>
      </c>
      <c r="E11">
        <v>33.333333330000002</v>
      </c>
      <c r="F11">
        <v>7.1428571429999996</v>
      </c>
      <c r="G11">
        <v>33.333333330000002</v>
      </c>
      <c r="H11">
        <v>42.857142860000003</v>
      </c>
      <c r="I11">
        <v>52.857142860000003</v>
      </c>
      <c r="J11">
        <v>57.857142860000003</v>
      </c>
      <c r="K11">
        <v>83.214285709999999</v>
      </c>
      <c r="N11">
        <v>34.61538462</v>
      </c>
      <c r="O11">
        <v>35.714285709999999</v>
      </c>
      <c r="P11">
        <v>42.30769231</v>
      </c>
      <c r="Q11">
        <v>21.428571430000002</v>
      </c>
      <c r="R11">
        <v>30.76923077</v>
      </c>
      <c r="S11">
        <v>42.857142860000003</v>
      </c>
      <c r="T11">
        <v>50.178571429999998</v>
      </c>
      <c r="U11">
        <v>51.785714290000001</v>
      </c>
      <c r="V11">
        <v>79.642857140000004</v>
      </c>
      <c r="Y11">
        <v>28</v>
      </c>
      <c r="Z11">
        <v>35.714285709999999</v>
      </c>
      <c r="AA11">
        <v>40</v>
      </c>
      <c r="AB11">
        <v>14.28571429</v>
      </c>
      <c r="AC11">
        <v>24</v>
      </c>
      <c r="AD11">
        <v>35.714285709999999</v>
      </c>
      <c r="AE11">
        <v>65.714285709999999</v>
      </c>
      <c r="AF11">
        <v>48.571428570000002</v>
      </c>
      <c r="AG11">
        <v>65.714285709999999</v>
      </c>
      <c r="AJ11">
        <v>33.333333330000002</v>
      </c>
      <c r="AK11">
        <v>21.428571430000002</v>
      </c>
      <c r="AL11">
        <v>29.166666670000001</v>
      </c>
      <c r="AM11">
        <v>7.1428571429999996</v>
      </c>
      <c r="AN11">
        <v>50</v>
      </c>
      <c r="AO11">
        <v>42.857142860000003</v>
      </c>
      <c r="AP11">
        <v>66.607142859999996</v>
      </c>
      <c r="AQ11">
        <v>42.5</v>
      </c>
      <c r="AR11">
        <v>68.214285709999999</v>
      </c>
      <c r="AU11">
        <v>12</v>
      </c>
      <c r="AV11">
        <v>14.28571429</v>
      </c>
      <c r="AW11">
        <v>36</v>
      </c>
      <c r="AX11">
        <v>7.1428571429999996</v>
      </c>
      <c r="AY11">
        <v>16</v>
      </c>
      <c r="AZ11">
        <v>21.428571430000002</v>
      </c>
      <c r="BA11">
        <v>52.5</v>
      </c>
      <c r="BB11">
        <v>33.392857139999997</v>
      </c>
      <c r="BC11">
        <v>52.5</v>
      </c>
    </row>
    <row r="12" spans="1:55" x14ac:dyDescent="0.45">
      <c r="C12">
        <v>29.62962963</v>
      </c>
      <c r="D12">
        <v>14.28571429</v>
      </c>
      <c r="E12">
        <v>33.333333330000002</v>
      </c>
      <c r="F12">
        <v>7.1428571429999996</v>
      </c>
      <c r="G12">
        <v>29.62962963</v>
      </c>
      <c r="H12">
        <v>21.428571430000002</v>
      </c>
      <c r="I12">
        <v>46.071428570000002</v>
      </c>
      <c r="J12">
        <v>49.642857139999997</v>
      </c>
      <c r="K12">
        <v>81.964285709999999</v>
      </c>
      <c r="N12">
        <v>46.15384615</v>
      </c>
      <c r="O12">
        <v>50</v>
      </c>
      <c r="P12">
        <v>30.76923077</v>
      </c>
      <c r="Q12">
        <v>0</v>
      </c>
      <c r="R12">
        <v>57.69230769</v>
      </c>
      <c r="S12">
        <v>71.428571430000005</v>
      </c>
      <c r="T12">
        <v>61.428571429999998</v>
      </c>
      <c r="U12">
        <v>34.821428570000002</v>
      </c>
      <c r="V12">
        <v>95.892857140000004</v>
      </c>
      <c r="Y12">
        <v>44</v>
      </c>
      <c r="Z12">
        <v>35.714285709999999</v>
      </c>
      <c r="AA12">
        <v>32</v>
      </c>
      <c r="AB12">
        <v>0</v>
      </c>
      <c r="AC12">
        <v>28</v>
      </c>
      <c r="AD12">
        <v>21.428571430000002</v>
      </c>
      <c r="AE12">
        <v>82.321428569999995</v>
      </c>
      <c r="AF12">
        <v>62.678571429999998</v>
      </c>
      <c r="AG12">
        <v>81.785714290000001</v>
      </c>
      <c r="AJ12">
        <v>55.555555560000002</v>
      </c>
      <c r="AK12">
        <v>57.142857139999997</v>
      </c>
      <c r="AL12">
        <v>40.74074074</v>
      </c>
      <c r="AM12">
        <v>7.1428571429999996</v>
      </c>
      <c r="AN12">
        <v>62.962962959999999</v>
      </c>
      <c r="AO12">
        <v>64.285714290000001</v>
      </c>
      <c r="AP12">
        <v>52.321428570000002</v>
      </c>
      <c r="AQ12">
        <v>42.142857139999997</v>
      </c>
      <c r="AR12">
        <v>52.5</v>
      </c>
      <c r="AU12">
        <v>38.46153846</v>
      </c>
      <c r="AV12">
        <v>35.714285709999999</v>
      </c>
      <c r="AW12">
        <v>50</v>
      </c>
      <c r="AX12">
        <v>35.714285709999999</v>
      </c>
      <c r="AY12">
        <v>23.07692308</v>
      </c>
      <c r="AZ12">
        <v>42.857142860000003</v>
      </c>
      <c r="BA12">
        <v>79.821428569999995</v>
      </c>
      <c r="BB12">
        <v>59.464285709999999</v>
      </c>
      <c r="BC12">
        <v>91.964285709999999</v>
      </c>
    </row>
    <row r="13" spans="1:55" x14ac:dyDescent="0.45">
      <c r="E13" s="1">
        <f>AVERAGE(E3:E12)</f>
        <v>42.131603581000007</v>
      </c>
      <c r="F13" s="1">
        <f>AVERAGE(F3:F12)</f>
        <v>17.142857143599997</v>
      </c>
      <c r="J13" s="1">
        <f>AVERAGE(J3:J12)</f>
        <v>54.10714285800001</v>
      </c>
      <c r="P13" s="1">
        <f>AVERAGE(P3:P12)</f>
        <v>41.074521775000001</v>
      </c>
      <c r="Q13" s="1">
        <f>AVERAGE(Q3:Q12)</f>
        <v>15.714285715299999</v>
      </c>
      <c r="U13" s="1">
        <f>AVERAGE(U3:U12)</f>
        <v>59.874999999999986</v>
      </c>
      <c r="AA13" s="1">
        <f>AVERAGE(AA3:AA12)</f>
        <v>38.293040293000004</v>
      </c>
      <c r="AB13" s="1">
        <f>AVERAGE(AB3:AB12)</f>
        <v>14.285714286600001</v>
      </c>
      <c r="AF13" s="1">
        <f>AVERAGE(AF3:AF12)</f>
        <v>59.178571429000002</v>
      </c>
      <c r="AL13" s="1">
        <f>AVERAGE(AL3:AL12)</f>
        <v>36.050854700999999</v>
      </c>
      <c r="AM13" s="1">
        <f>AVERAGE(AM3:AM12)</f>
        <v>12.1428571425</v>
      </c>
      <c r="AQ13" s="1">
        <f>AVERAGE(AQ3:AQ12)</f>
        <v>51.946428570000009</v>
      </c>
      <c r="AW13" s="1">
        <f>AVERAGE(AW3:AW12)</f>
        <v>43.707789719000004</v>
      </c>
      <c r="AX13" s="1">
        <f>AVERAGE(AX3:AX12)</f>
        <v>17.857142857899998</v>
      </c>
      <c r="BB13" s="1">
        <f>AVERAGE(BB3:BB12)</f>
        <v>54.053571427999998</v>
      </c>
    </row>
    <row r="17" spans="1:55" x14ac:dyDescent="0.45">
      <c r="A17" t="s">
        <v>12</v>
      </c>
      <c r="B17" t="s">
        <v>10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20</v>
      </c>
      <c r="L17" t="s">
        <v>12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s">
        <v>6</v>
      </c>
      <c r="T17" t="s">
        <v>7</v>
      </c>
      <c r="U17" t="s">
        <v>8</v>
      </c>
      <c r="V17" t="s">
        <v>20</v>
      </c>
      <c r="W17" t="s">
        <v>12</v>
      </c>
      <c r="Y17" t="s">
        <v>1</v>
      </c>
      <c r="Z17" t="s">
        <v>2</v>
      </c>
      <c r="AA17" t="s">
        <v>3</v>
      </c>
      <c r="AB17" t="s">
        <v>4</v>
      </c>
      <c r="AC17" t="s">
        <v>5</v>
      </c>
      <c r="AD17" t="s">
        <v>6</v>
      </c>
      <c r="AE17" t="s">
        <v>7</v>
      </c>
      <c r="AF17" t="s">
        <v>8</v>
      </c>
      <c r="AG17" t="s">
        <v>20</v>
      </c>
      <c r="AH17" t="s">
        <v>12</v>
      </c>
      <c r="AJ17" t="s">
        <v>1</v>
      </c>
      <c r="AK17" t="s">
        <v>2</v>
      </c>
      <c r="AL17" t="s">
        <v>3</v>
      </c>
      <c r="AM17" t="s">
        <v>4</v>
      </c>
      <c r="AN17" t="s">
        <v>5</v>
      </c>
      <c r="AO17" t="s">
        <v>6</v>
      </c>
      <c r="AP17" t="s">
        <v>7</v>
      </c>
      <c r="AQ17" t="s">
        <v>8</v>
      </c>
      <c r="AR17" t="s">
        <v>20</v>
      </c>
      <c r="AS17" t="s">
        <v>12</v>
      </c>
      <c r="AU17" t="s">
        <v>1</v>
      </c>
      <c r="AV17" t="s">
        <v>2</v>
      </c>
      <c r="AW17" t="s">
        <v>3</v>
      </c>
      <c r="AX17" t="s">
        <v>4</v>
      </c>
      <c r="AY17" t="s">
        <v>5</v>
      </c>
      <c r="AZ17" t="s">
        <v>6</v>
      </c>
      <c r="BA17" t="s">
        <v>7</v>
      </c>
      <c r="BB17" t="s">
        <v>8</v>
      </c>
      <c r="BC17" t="s">
        <v>20</v>
      </c>
    </row>
    <row r="18" spans="1:55" x14ac:dyDescent="0.45">
      <c r="A18" t="s">
        <v>15</v>
      </c>
      <c r="L18" t="s">
        <v>16</v>
      </c>
      <c r="W18" t="s">
        <v>17</v>
      </c>
      <c r="AH18" t="s">
        <v>18</v>
      </c>
      <c r="AS18" t="s">
        <v>19</v>
      </c>
    </row>
    <row r="19" spans="1:55" x14ac:dyDescent="0.45">
      <c r="C19">
        <v>30.76923077</v>
      </c>
      <c r="D19">
        <v>21.428571430000002</v>
      </c>
      <c r="E19">
        <v>46.15384615</v>
      </c>
      <c r="F19">
        <v>21.428571430000002</v>
      </c>
      <c r="G19">
        <v>42.30769231</v>
      </c>
      <c r="H19">
        <v>35.714285709999999</v>
      </c>
      <c r="I19">
        <v>44.285714290000001</v>
      </c>
      <c r="J19">
        <v>45</v>
      </c>
      <c r="K19">
        <v>71.785714290000001</v>
      </c>
      <c r="N19">
        <v>18.518518520000001</v>
      </c>
      <c r="O19">
        <v>14.28571429</v>
      </c>
      <c r="P19">
        <v>59.25925926</v>
      </c>
      <c r="Q19">
        <v>42.857142860000003</v>
      </c>
      <c r="R19">
        <v>29.62962963</v>
      </c>
      <c r="S19">
        <v>28.571428569999998</v>
      </c>
      <c r="T19">
        <v>56.25</v>
      </c>
      <c r="U19">
        <v>46.25</v>
      </c>
      <c r="V19">
        <v>58.571428570000002</v>
      </c>
      <c r="Y19">
        <v>32.142857139999997</v>
      </c>
      <c r="Z19">
        <v>7.1428571429999996</v>
      </c>
      <c r="AA19">
        <v>32.142857139999997</v>
      </c>
      <c r="AB19">
        <v>21.428571430000002</v>
      </c>
      <c r="AC19">
        <v>25</v>
      </c>
      <c r="AD19">
        <v>14.28571429</v>
      </c>
      <c r="AE19">
        <v>44.464285709999999</v>
      </c>
      <c r="AF19">
        <v>82.857142859999996</v>
      </c>
      <c r="AG19">
        <v>80.892857140000004</v>
      </c>
      <c r="AJ19">
        <v>16</v>
      </c>
      <c r="AK19">
        <v>28.571428569999998</v>
      </c>
      <c r="AL19">
        <v>48</v>
      </c>
      <c r="AM19">
        <v>21.428571430000002</v>
      </c>
      <c r="AN19">
        <v>28</v>
      </c>
      <c r="AO19">
        <v>42.857142860000003</v>
      </c>
      <c r="AP19">
        <v>67.857142859999996</v>
      </c>
      <c r="AQ19">
        <v>47.5</v>
      </c>
      <c r="AR19">
        <v>54.285714290000001</v>
      </c>
      <c r="AU19">
        <v>44</v>
      </c>
      <c r="AV19">
        <v>50</v>
      </c>
      <c r="AW19">
        <v>44</v>
      </c>
      <c r="AX19">
        <v>35.714285709999999</v>
      </c>
      <c r="AY19">
        <v>52</v>
      </c>
      <c r="AZ19">
        <v>57.142857139999997</v>
      </c>
      <c r="BA19">
        <v>59.642857139999997</v>
      </c>
      <c r="BB19">
        <v>73.75</v>
      </c>
      <c r="BC19">
        <v>59.285714290000001</v>
      </c>
    </row>
    <row r="20" spans="1:55" x14ac:dyDescent="0.45">
      <c r="C20">
        <v>12</v>
      </c>
      <c r="D20">
        <v>14.28571429</v>
      </c>
      <c r="E20">
        <v>32</v>
      </c>
      <c r="F20">
        <v>21.428571430000002</v>
      </c>
      <c r="G20">
        <v>20</v>
      </c>
      <c r="H20">
        <v>28.571428569999998</v>
      </c>
      <c r="I20">
        <v>69.107142859999996</v>
      </c>
      <c r="J20">
        <v>56.25</v>
      </c>
      <c r="K20">
        <v>68.928571430000005</v>
      </c>
      <c r="N20">
        <v>41.666666669999998</v>
      </c>
      <c r="O20">
        <v>35.714285709999999</v>
      </c>
      <c r="P20">
        <v>62.5</v>
      </c>
      <c r="Q20">
        <v>57.142857139999997</v>
      </c>
      <c r="R20">
        <v>50</v>
      </c>
      <c r="S20">
        <v>50</v>
      </c>
      <c r="T20">
        <v>56.25</v>
      </c>
      <c r="U20">
        <v>96.964285709999999</v>
      </c>
      <c r="V20">
        <v>60</v>
      </c>
      <c r="Y20">
        <v>36</v>
      </c>
      <c r="Z20">
        <v>42.857142860000003</v>
      </c>
      <c r="AA20">
        <v>60</v>
      </c>
      <c r="AB20">
        <v>57.142857139999997</v>
      </c>
      <c r="AC20">
        <v>40</v>
      </c>
      <c r="AD20">
        <v>50</v>
      </c>
      <c r="AE20">
        <v>58.392857139999997</v>
      </c>
      <c r="AF20">
        <v>95</v>
      </c>
      <c r="AG20">
        <v>53.928571429999998</v>
      </c>
      <c r="AJ20">
        <v>32</v>
      </c>
      <c r="AK20">
        <v>42.857142860000003</v>
      </c>
      <c r="AL20">
        <v>64</v>
      </c>
      <c r="AM20">
        <v>57.142857139999997</v>
      </c>
      <c r="AN20">
        <v>40</v>
      </c>
      <c r="AO20">
        <v>57.142857139999997</v>
      </c>
      <c r="AP20">
        <v>92.857142859999996</v>
      </c>
      <c r="AQ20">
        <v>83.928571430000005</v>
      </c>
      <c r="AR20">
        <v>90.892857140000004</v>
      </c>
      <c r="AU20">
        <v>30.76923077</v>
      </c>
      <c r="AV20">
        <v>42.857142860000003</v>
      </c>
      <c r="AW20">
        <v>50</v>
      </c>
      <c r="AX20">
        <v>21.428571430000002</v>
      </c>
      <c r="AY20">
        <v>34.61538462</v>
      </c>
      <c r="AZ20">
        <v>50</v>
      </c>
      <c r="BA20">
        <v>75.357142859999996</v>
      </c>
      <c r="BB20">
        <v>59.464285709999999</v>
      </c>
      <c r="BC20">
        <v>78.214285709999999</v>
      </c>
    </row>
    <row r="21" spans="1:55" x14ac:dyDescent="0.45">
      <c r="C21">
        <v>52</v>
      </c>
      <c r="D21">
        <v>35.714285709999999</v>
      </c>
      <c r="E21">
        <v>44</v>
      </c>
      <c r="F21">
        <v>28.571428569999998</v>
      </c>
      <c r="G21">
        <v>52</v>
      </c>
      <c r="H21">
        <v>50</v>
      </c>
      <c r="I21">
        <v>40.535714290000001</v>
      </c>
      <c r="J21">
        <v>51.071428570000002</v>
      </c>
      <c r="K21">
        <v>53.75</v>
      </c>
      <c r="N21">
        <v>18.518518520000001</v>
      </c>
      <c r="O21">
        <v>7.1428571429999996</v>
      </c>
      <c r="P21">
        <v>62.962962959999999</v>
      </c>
      <c r="Q21">
        <v>50</v>
      </c>
      <c r="R21">
        <v>18.518518520000001</v>
      </c>
      <c r="S21">
        <v>7.1428571429999996</v>
      </c>
      <c r="T21">
        <v>44.285714290000001</v>
      </c>
      <c r="U21">
        <v>91.428571430000005</v>
      </c>
      <c r="V21">
        <v>79.285714290000001</v>
      </c>
      <c r="Y21">
        <v>37.037037040000001</v>
      </c>
      <c r="Z21">
        <v>28.571428569999998</v>
      </c>
      <c r="AA21">
        <v>51.851851850000003</v>
      </c>
      <c r="AB21">
        <v>42.857142860000003</v>
      </c>
      <c r="AC21">
        <v>37.037037040000001</v>
      </c>
      <c r="AD21">
        <v>35.714285709999999</v>
      </c>
      <c r="AE21">
        <v>69.285714290000001</v>
      </c>
      <c r="AF21">
        <v>92.321428569999995</v>
      </c>
      <c r="AG21">
        <v>90.357142859999996</v>
      </c>
      <c r="AJ21">
        <v>28</v>
      </c>
      <c r="AK21">
        <v>21.428571430000002</v>
      </c>
      <c r="AL21">
        <v>44</v>
      </c>
      <c r="AM21">
        <v>35.714285709999999</v>
      </c>
      <c r="AN21">
        <v>60</v>
      </c>
      <c r="AO21">
        <v>50</v>
      </c>
      <c r="AP21">
        <v>43.75</v>
      </c>
      <c r="AQ21">
        <v>48.392857139999997</v>
      </c>
      <c r="AR21">
        <v>48.75</v>
      </c>
      <c r="AU21">
        <v>29.166666670000001</v>
      </c>
      <c r="AV21">
        <v>28.571428569999998</v>
      </c>
      <c r="AW21">
        <v>45.833333330000002</v>
      </c>
      <c r="AX21">
        <v>35.714285709999999</v>
      </c>
      <c r="AY21">
        <v>41.666666669999998</v>
      </c>
      <c r="AZ21">
        <v>57.142857139999997</v>
      </c>
      <c r="BA21">
        <v>58.214285709999999</v>
      </c>
      <c r="BB21">
        <v>94.285714290000001</v>
      </c>
      <c r="BC21">
        <v>93.75</v>
      </c>
    </row>
    <row r="22" spans="1:55" x14ac:dyDescent="0.45">
      <c r="C22">
        <v>21.428571430000002</v>
      </c>
      <c r="D22">
        <v>21.428571430000002</v>
      </c>
      <c r="E22">
        <v>50</v>
      </c>
      <c r="F22">
        <v>21.428571430000002</v>
      </c>
      <c r="G22">
        <v>35.714285709999999</v>
      </c>
      <c r="H22">
        <v>50</v>
      </c>
      <c r="I22">
        <v>48.75</v>
      </c>
      <c r="J22">
        <v>43.928571429999998</v>
      </c>
      <c r="K22">
        <v>56.071428570000002</v>
      </c>
      <c r="N22">
        <v>47.619047620000003</v>
      </c>
      <c r="O22">
        <v>42.857142860000003</v>
      </c>
      <c r="P22">
        <v>38.095238100000003</v>
      </c>
      <c r="Q22">
        <v>35.714285709999999</v>
      </c>
      <c r="R22">
        <v>61.904761899999997</v>
      </c>
      <c r="S22">
        <v>57.142857139999997</v>
      </c>
      <c r="T22">
        <v>78.928571430000005</v>
      </c>
      <c r="U22">
        <v>83.75</v>
      </c>
      <c r="V22">
        <v>92.678571430000005</v>
      </c>
      <c r="Y22">
        <v>32</v>
      </c>
      <c r="Z22">
        <v>28.571428569999998</v>
      </c>
      <c r="AA22">
        <v>36</v>
      </c>
      <c r="AB22">
        <v>35.714285709999999</v>
      </c>
      <c r="AC22">
        <v>40</v>
      </c>
      <c r="AD22">
        <v>35.714285709999999</v>
      </c>
      <c r="AE22">
        <v>47.321428570000002</v>
      </c>
      <c r="AF22">
        <v>83.571428569999995</v>
      </c>
      <c r="AG22">
        <v>65.178571430000005</v>
      </c>
      <c r="AJ22">
        <v>40.74074074</v>
      </c>
      <c r="AK22">
        <v>50</v>
      </c>
      <c r="AL22">
        <v>44.444444439999998</v>
      </c>
      <c r="AM22">
        <v>21.428571430000002</v>
      </c>
      <c r="AN22">
        <v>33.333333330000002</v>
      </c>
      <c r="AO22">
        <v>42.857142860000003</v>
      </c>
      <c r="AP22">
        <v>57.678571429999998</v>
      </c>
      <c r="AQ22">
        <v>60.357142860000003</v>
      </c>
      <c r="AR22">
        <v>57.678571429999998</v>
      </c>
      <c r="AU22">
        <v>44.444444439999998</v>
      </c>
      <c r="AV22">
        <v>28.571428569999998</v>
      </c>
      <c r="AW22">
        <v>62.962962959999999</v>
      </c>
      <c r="AX22">
        <v>42.857142860000003</v>
      </c>
      <c r="AY22">
        <v>51.851851850000003</v>
      </c>
      <c r="AZ22">
        <v>35.714285709999999</v>
      </c>
      <c r="BA22">
        <v>42.142857139999997</v>
      </c>
      <c r="BB22">
        <v>51.25</v>
      </c>
      <c r="BC22">
        <v>42.321428570000002</v>
      </c>
    </row>
    <row r="23" spans="1:55" x14ac:dyDescent="0.45">
      <c r="C23">
        <v>32</v>
      </c>
      <c r="D23">
        <v>21.428571430000002</v>
      </c>
      <c r="E23">
        <v>64</v>
      </c>
      <c r="F23">
        <v>71.428571430000005</v>
      </c>
      <c r="G23">
        <v>52</v>
      </c>
      <c r="H23">
        <v>64.285714290000001</v>
      </c>
      <c r="I23">
        <v>40</v>
      </c>
      <c r="J23">
        <v>97.857142859999996</v>
      </c>
      <c r="K23">
        <v>56.607142860000003</v>
      </c>
      <c r="N23">
        <v>30.434782609999999</v>
      </c>
      <c r="O23">
        <v>42.857142860000003</v>
      </c>
      <c r="P23">
        <v>47.826086959999998</v>
      </c>
      <c r="Q23">
        <v>42.857142860000003</v>
      </c>
      <c r="R23">
        <v>43.47826087</v>
      </c>
      <c r="S23">
        <v>57.142857139999997</v>
      </c>
      <c r="T23">
        <v>92.857142859999996</v>
      </c>
      <c r="U23">
        <v>85.178571430000005</v>
      </c>
      <c r="V23">
        <v>95.357142859999996</v>
      </c>
      <c r="Y23">
        <v>36</v>
      </c>
      <c r="Z23">
        <v>35.714285709999999</v>
      </c>
      <c r="AA23">
        <v>48</v>
      </c>
      <c r="AB23">
        <v>42.857142860000003</v>
      </c>
      <c r="AC23">
        <v>28</v>
      </c>
      <c r="AD23">
        <v>42.857142860000003</v>
      </c>
      <c r="AE23">
        <v>76.964285709999999</v>
      </c>
      <c r="AF23">
        <v>81.071428569999995</v>
      </c>
      <c r="AG23">
        <v>89.642857140000004</v>
      </c>
      <c r="AJ23">
        <v>37.037037040000001</v>
      </c>
      <c r="AK23">
        <v>42.857142860000003</v>
      </c>
      <c r="AL23">
        <v>44.444444439999998</v>
      </c>
      <c r="AM23">
        <v>21.428571430000002</v>
      </c>
      <c r="AN23">
        <v>55.555555560000002</v>
      </c>
      <c r="AO23">
        <v>64.285714290000001</v>
      </c>
      <c r="AP23">
        <v>55.357142860000003</v>
      </c>
      <c r="AQ23">
        <v>47.5</v>
      </c>
      <c r="AR23">
        <v>56.428571429999998</v>
      </c>
      <c r="AU23">
        <v>11.11111111</v>
      </c>
      <c r="AV23">
        <v>21.428571430000002</v>
      </c>
      <c r="AW23">
        <v>66.666666669999998</v>
      </c>
      <c r="AX23">
        <v>50</v>
      </c>
      <c r="AY23">
        <v>25.925925929999998</v>
      </c>
      <c r="AZ23">
        <v>42.857142860000003</v>
      </c>
      <c r="BA23">
        <v>73.571428569999995</v>
      </c>
      <c r="BB23">
        <v>53.214285709999999</v>
      </c>
      <c r="BC23">
        <v>75.892857140000004</v>
      </c>
    </row>
    <row r="24" spans="1:55" x14ac:dyDescent="0.45">
      <c r="C24">
        <v>57.69230769</v>
      </c>
      <c r="D24">
        <v>57.142857139999997</v>
      </c>
      <c r="E24">
        <v>38.46153846</v>
      </c>
      <c r="F24">
        <v>28.571428569999998</v>
      </c>
      <c r="G24">
        <v>53.84615385</v>
      </c>
      <c r="H24">
        <v>57.142857139999997</v>
      </c>
      <c r="I24">
        <v>66.071428569999995</v>
      </c>
      <c r="J24">
        <v>78.214285709999999</v>
      </c>
      <c r="K24">
        <v>66.428571430000005</v>
      </c>
      <c r="N24">
        <v>28.571428569999998</v>
      </c>
      <c r="O24">
        <v>21.428571430000002</v>
      </c>
      <c r="P24">
        <v>64.285714290000001</v>
      </c>
      <c r="Q24">
        <v>42.857142860000003</v>
      </c>
      <c r="R24">
        <v>50</v>
      </c>
      <c r="S24">
        <v>64.285714290000001</v>
      </c>
      <c r="T24">
        <v>61.607142860000003</v>
      </c>
      <c r="U24">
        <v>50.357142860000003</v>
      </c>
      <c r="V24">
        <v>98.392857140000004</v>
      </c>
      <c r="Y24">
        <v>28.571428569999998</v>
      </c>
      <c r="Z24">
        <v>42.857142860000003</v>
      </c>
      <c r="AA24">
        <v>42.857142860000003</v>
      </c>
      <c r="AB24">
        <v>21.428571430000002</v>
      </c>
      <c r="AC24">
        <v>28.571428569999998</v>
      </c>
      <c r="AD24">
        <v>42.857142860000003</v>
      </c>
      <c r="AE24">
        <v>50.892857139999997</v>
      </c>
      <c r="AF24">
        <v>48.035714290000001</v>
      </c>
      <c r="AG24">
        <v>93.035714290000001</v>
      </c>
      <c r="AJ24">
        <v>18.518518520000001</v>
      </c>
      <c r="AK24">
        <v>14.28571429</v>
      </c>
      <c r="AL24">
        <v>70.370370370000003</v>
      </c>
      <c r="AM24">
        <v>64.285714290000001</v>
      </c>
      <c r="AN24">
        <v>33.333333330000002</v>
      </c>
      <c r="AO24">
        <v>42.857142860000003</v>
      </c>
      <c r="AP24">
        <v>48.035714290000001</v>
      </c>
      <c r="AQ24">
        <v>97.321428569999995</v>
      </c>
      <c r="AR24">
        <v>88.75</v>
      </c>
      <c r="AU24">
        <v>52.173913040000002</v>
      </c>
      <c r="AV24">
        <v>50</v>
      </c>
      <c r="AW24">
        <v>69.565217390000001</v>
      </c>
      <c r="AX24">
        <v>57.142857139999997</v>
      </c>
      <c r="AY24">
        <v>52.173913040000002</v>
      </c>
      <c r="AZ24">
        <v>57.142857139999997</v>
      </c>
      <c r="BA24">
        <v>50.714285709999999</v>
      </c>
      <c r="BB24">
        <v>56.964285709999999</v>
      </c>
      <c r="BC24">
        <v>56.428571429999998</v>
      </c>
    </row>
    <row r="25" spans="1:55" x14ac:dyDescent="0.45">
      <c r="C25">
        <v>45.833333330000002</v>
      </c>
      <c r="D25">
        <v>35.714285709999999</v>
      </c>
      <c r="E25">
        <v>33.333333330000002</v>
      </c>
      <c r="F25">
        <v>14.28571429</v>
      </c>
      <c r="G25">
        <v>37.5</v>
      </c>
      <c r="H25">
        <v>28.571428569999998</v>
      </c>
      <c r="I25">
        <v>50.892857139999997</v>
      </c>
      <c r="J25">
        <v>30.714285709999999</v>
      </c>
      <c r="K25">
        <v>50.714285709999999</v>
      </c>
      <c r="N25">
        <v>28</v>
      </c>
      <c r="O25">
        <v>28.571428569999998</v>
      </c>
      <c r="P25">
        <v>68</v>
      </c>
      <c r="Q25">
        <v>50</v>
      </c>
      <c r="R25">
        <v>32</v>
      </c>
      <c r="S25">
        <v>42.857142860000003</v>
      </c>
      <c r="T25">
        <v>40.535714290000001</v>
      </c>
      <c r="U25">
        <v>86.964285709999999</v>
      </c>
      <c r="V25">
        <v>86.607142859999996</v>
      </c>
      <c r="Y25">
        <v>33.333333330000002</v>
      </c>
      <c r="Z25">
        <v>21.428571430000002</v>
      </c>
      <c r="AA25">
        <v>44.444444439999998</v>
      </c>
      <c r="AB25">
        <v>14.28571429</v>
      </c>
      <c r="AC25">
        <v>37.037037040000001</v>
      </c>
      <c r="AD25">
        <v>28.571428569999998</v>
      </c>
      <c r="AE25">
        <v>56.428571429999998</v>
      </c>
      <c r="AF25">
        <v>43.392857139999997</v>
      </c>
      <c r="AG25">
        <v>51.428571429999998</v>
      </c>
      <c r="AJ25">
        <v>41.666666669999998</v>
      </c>
      <c r="AK25">
        <v>42.857142860000003</v>
      </c>
      <c r="AL25">
        <v>45.833333330000002</v>
      </c>
      <c r="AM25">
        <v>50</v>
      </c>
      <c r="AN25">
        <v>58.333333330000002</v>
      </c>
      <c r="AO25">
        <v>71.428571430000005</v>
      </c>
      <c r="AP25">
        <v>49.642857139999997</v>
      </c>
      <c r="AQ25">
        <v>95.892857140000004</v>
      </c>
      <c r="AR25">
        <v>96.428571430000005</v>
      </c>
      <c r="AU25">
        <v>32</v>
      </c>
      <c r="AV25">
        <v>28.571428569999998</v>
      </c>
      <c r="AW25">
        <v>44</v>
      </c>
      <c r="AX25">
        <v>21.428571430000002</v>
      </c>
      <c r="AY25">
        <v>36</v>
      </c>
      <c r="AZ25">
        <v>35.714285709999999</v>
      </c>
      <c r="BA25">
        <v>65.535714290000001</v>
      </c>
      <c r="BB25">
        <v>89.107142859999996</v>
      </c>
      <c r="BC25">
        <v>65.714285709999999</v>
      </c>
    </row>
    <row r="26" spans="1:55" x14ac:dyDescent="0.45">
      <c r="C26">
        <v>15.38461538</v>
      </c>
      <c r="D26">
        <v>14.28571429</v>
      </c>
      <c r="E26">
        <v>34.61538462</v>
      </c>
      <c r="F26">
        <v>21.428571430000002</v>
      </c>
      <c r="G26">
        <v>19.23076923</v>
      </c>
      <c r="H26">
        <v>21.428571430000002</v>
      </c>
      <c r="I26">
        <v>55.357142860000003</v>
      </c>
      <c r="J26">
        <v>46.964285709999999</v>
      </c>
      <c r="K26">
        <v>55.892857139999997</v>
      </c>
      <c r="N26">
        <v>28.571428569999998</v>
      </c>
      <c r="O26">
        <v>7.1428571429999996</v>
      </c>
      <c r="P26">
        <v>60.714285709999999</v>
      </c>
      <c r="Q26">
        <v>42.857142860000003</v>
      </c>
      <c r="R26">
        <v>39.285714290000001</v>
      </c>
      <c r="S26">
        <v>28.571428569999998</v>
      </c>
      <c r="T26">
        <v>63.571428570000002</v>
      </c>
      <c r="U26">
        <v>51.607142860000003</v>
      </c>
      <c r="V26">
        <v>81.607142859999996</v>
      </c>
      <c r="Y26">
        <v>37.037037040000001</v>
      </c>
      <c r="Z26">
        <v>14.28571429</v>
      </c>
      <c r="AA26">
        <v>62.962962959999999</v>
      </c>
      <c r="AB26">
        <v>50</v>
      </c>
      <c r="AC26">
        <v>37.037037040000001</v>
      </c>
      <c r="AD26">
        <v>35.714285709999999</v>
      </c>
      <c r="AE26">
        <v>57.5</v>
      </c>
      <c r="AF26">
        <v>57.678571429999998</v>
      </c>
      <c r="AG26">
        <v>55.714285709999999</v>
      </c>
      <c r="AJ26">
        <v>32.142857139999997</v>
      </c>
      <c r="AK26">
        <v>21.428571430000002</v>
      </c>
      <c r="AL26">
        <v>39.285714290000001</v>
      </c>
      <c r="AM26">
        <v>21.428571430000002</v>
      </c>
      <c r="AN26">
        <v>35.714285709999999</v>
      </c>
      <c r="AO26">
        <v>28.571428569999998</v>
      </c>
      <c r="AP26">
        <v>68.392857140000004</v>
      </c>
      <c r="AQ26">
        <v>66.071428569999995</v>
      </c>
      <c r="AR26">
        <v>72.5</v>
      </c>
      <c r="AU26">
        <v>46.15384615</v>
      </c>
      <c r="AV26">
        <v>42.857142860000003</v>
      </c>
      <c r="AW26">
        <v>42.30769231</v>
      </c>
      <c r="AX26">
        <v>35.714285709999999</v>
      </c>
      <c r="AY26">
        <v>46.15384615</v>
      </c>
      <c r="AZ26">
        <v>57.142857139999997</v>
      </c>
      <c r="BA26">
        <v>53.571428570000002</v>
      </c>
      <c r="BB26">
        <v>84.285714290000001</v>
      </c>
      <c r="BC26">
        <v>55.892857139999997</v>
      </c>
    </row>
    <row r="27" spans="1:55" x14ac:dyDescent="0.45">
      <c r="C27">
        <v>34.61538462</v>
      </c>
      <c r="D27">
        <v>28.571428569999998</v>
      </c>
      <c r="E27">
        <v>26.92307692</v>
      </c>
      <c r="F27">
        <v>7.1428571429999996</v>
      </c>
      <c r="G27">
        <v>38.46153846</v>
      </c>
      <c r="H27">
        <v>35.714285709999999</v>
      </c>
      <c r="I27">
        <v>35</v>
      </c>
      <c r="J27">
        <v>50.535714290000001</v>
      </c>
      <c r="K27">
        <v>51.071428570000002</v>
      </c>
      <c r="N27">
        <v>23.07692308</v>
      </c>
      <c r="O27">
        <v>28.571428569999998</v>
      </c>
      <c r="P27">
        <v>19.23076923</v>
      </c>
      <c r="Q27">
        <v>28.571428569999998</v>
      </c>
      <c r="R27">
        <v>26.92307692</v>
      </c>
      <c r="S27">
        <v>35.714285709999999</v>
      </c>
      <c r="T27">
        <v>89.642857140000004</v>
      </c>
      <c r="U27">
        <v>81.428571430000005</v>
      </c>
      <c r="V27">
        <v>89.821428569999995</v>
      </c>
      <c r="Y27">
        <v>28</v>
      </c>
      <c r="Z27">
        <v>28.571428569999998</v>
      </c>
      <c r="AA27">
        <v>56</v>
      </c>
      <c r="AB27">
        <v>50</v>
      </c>
      <c r="AC27">
        <v>28</v>
      </c>
      <c r="AD27">
        <v>28.571428569999998</v>
      </c>
      <c r="AE27">
        <v>41.428571429999998</v>
      </c>
      <c r="AF27">
        <v>96.428571430000005</v>
      </c>
      <c r="AG27">
        <v>44.821428570000002</v>
      </c>
      <c r="AJ27">
        <v>30.76923077</v>
      </c>
      <c r="AK27">
        <v>50</v>
      </c>
      <c r="AL27">
        <v>65.38461538</v>
      </c>
      <c r="AM27">
        <v>50</v>
      </c>
      <c r="AN27">
        <v>38.46153846</v>
      </c>
      <c r="AO27">
        <v>57.142857139999997</v>
      </c>
      <c r="AP27">
        <v>73.571428569999995</v>
      </c>
      <c r="AQ27">
        <v>84.464285709999999</v>
      </c>
      <c r="AR27">
        <v>73.75</v>
      </c>
      <c r="AU27">
        <v>46.15384615</v>
      </c>
      <c r="AV27">
        <v>42.857142860000003</v>
      </c>
      <c r="AW27">
        <v>61.53846154</v>
      </c>
      <c r="AX27">
        <v>50</v>
      </c>
      <c r="AY27">
        <v>53.84615385</v>
      </c>
      <c r="AZ27">
        <v>57.142857139999997</v>
      </c>
      <c r="BA27">
        <v>55.892857139999997</v>
      </c>
      <c r="BB27">
        <v>73.571428569999995</v>
      </c>
      <c r="BC27">
        <v>71.607142859999996</v>
      </c>
    </row>
    <row r="28" spans="1:55" x14ac:dyDescent="0.45">
      <c r="C28">
        <v>37.037037040000001</v>
      </c>
      <c r="D28">
        <v>28.571428569999998</v>
      </c>
      <c r="E28">
        <v>14.81481481</v>
      </c>
      <c r="F28">
        <v>0</v>
      </c>
      <c r="G28">
        <v>37.037037040000001</v>
      </c>
      <c r="H28">
        <v>28.571428569999998</v>
      </c>
      <c r="I28">
        <v>45.357142860000003</v>
      </c>
      <c r="J28">
        <v>31.25</v>
      </c>
      <c r="K28">
        <v>44.642857139999997</v>
      </c>
      <c r="N28">
        <v>44</v>
      </c>
      <c r="O28">
        <v>57.142857139999997</v>
      </c>
      <c r="P28">
        <v>52</v>
      </c>
      <c r="Q28">
        <v>35.714285709999999</v>
      </c>
      <c r="R28">
        <v>44</v>
      </c>
      <c r="S28">
        <v>64.285714290000001</v>
      </c>
      <c r="T28">
        <v>72.857142859999996</v>
      </c>
      <c r="U28">
        <v>51.071428570000002</v>
      </c>
      <c r="V28">
        <v>77.142857140000004</v>
      </c>
      <c r="Y28">
        <v>25</v>
      </c>
      <c r="Z28">
        <v>35.714285709999999</v>
      </c>
      <c r="AA28">
        <v>42.857142860000003</v>
      </c>
      <c r="AB28">
        <v>28.571428569999998</v>
      </c>
      <c r="AC28">
        <v>28.571428569999998</v>
      </c>
      <c r="AD28">
        <v>42.857142860000003</v>
      </c>
      <c r="AE28">
        <v>95.178571430000005</v>
      </c>
      <c r="AF28">
        <v>91.25</v>
      </c>
      <c r="AG28">
        <v>95.357142859999996</v>
      </c>
      <c r="AJ28">
        <v>34.61538462</v>
      </c>
      <c r="AK28">
        <v>21.428571430000002</v>
      </c>
      <c r="AL28">
        <v>26.92307692</v>
      </c>
      <c r="AM28">
        <v>35.714285709999999</v>
      </c>
      <c r="AN28">
        <v>61.53846154</v>
      </c>
      <c r="AO28">
        <v>71.428571430000005</v>
      </c>
      <c r="AP28">
        <v>38.928571429999998</v>
      </c>
      <c r="AQ28">
        <v>79.107142859999996</v>
      </c>
      <c r="AR28">
        <v>94.821428569999995</v>
      </c>
      <c r="AU28">
        <v>29.62962963</v>
      </c>
      <c r="AV28">
        <v>21.428571430000002</v>
      </c>
      <c r="AW28">
        <v>44.444444439999998</v>
      </c>
      <c r="AX28">
        <v>35.714285709999999</v>
      </c>
      <c r="AY28">
        <v>51.851851850000003</v>
      </c>
      <c r="AZ28">
        <v>64.285714290000001</v>
      </c>
      <c r="BA28">
        <v>65.178571430000005</v>
      </c>
      <c r="BB28">
        <v>84.285714290000001</v>
      </c>
      <c r="BC28">
        <v>98.392857140000004</v>
      </c>
    </row>
    <row r="29" spans="1:55" x14ac:dyDescent="0.45">
      <c r="E29" s="1">
        <f>AVERAGE(E19:E28)</f>
        <v>38.430199428999998</v>
      </c>
      <c r="F29" s="1">
        <f>AVERAGE(F19:F28)</f>
        <v>23.5714285723</v>
      </c>
      <c r="J29" s="1">
        <f>AVERAGE(J19:J28)</f>
        <v>53.178571428000012</v>
      </c>
      <c r="P29" s="1">
        <f>AVERAGE(P19:P28)</f>
        <v>53.487431650999994</v>
      </c>
      <c r="Q29" s="1">
        <f>AVERAGE(Q19:Q28)</f>
        <v>42.857142857000007</v>
      </c>
      <c r="U29" s="1">
        <f>AVERAGE(U19:U28)</f>
        <v>72.5</v>
      </c>
      <c r="AA29" s="1">
        <f>AVERAGE(AA19:AA28)</f>
        <v>47.711640211000002</v>
      </c>
      <c r="AB29" s="1">
        <f>AVERAGE(AB19:AB28)</f>
        <v>36.428571429000002</v>
      </c>
      <c r="AF29" s="1">
        <f>AVERAGE(AF19:AF28)</f>
        <v>77.160714286000001</v>
      </c>
      <c r="AL29" s="1">
        <f>AVERAGE(AL19:AL28)</f>
        <v>49.268599916999996</v>
      </c>
      <c r="AM29" s="1">
        <f>AVERAGE(AM19:AM28)</f>
        <v>37.857142856999999</v>
      </c>
      <c r="AQ29" s="1">
        <f>AVERAGE(AQ19:AQ28)</f>
        <v>71.053571427999998</v>
      </c>
      <c r="AW29" s="1">
        <f>AVERAGE(AW19:AW28)</f>
        <v>53.131877864000003</v>
      </c>
      <c r="AX29" s="1">
        <f>AVERAGE(AX19:AX28)</f>
        <v>38.571428570000002</v>
      </c>
      <c r="BB29" s="1">
        <f>AVERAGE(BB19:BB28)</f>
        <v>72.017857143000001</v>
      </c>
    </row>
    <row r="32" spans="1:55" x14ac:dyDescent="0.45">
      <c r="A32" t="s">
        <v>21</v>
      </c>
      <c r="B32" t="s">
        <v>10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20</v>
      </c>
      <c r="L32" t="s">
        <v>21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s">
        <v>6</v>
      </c>
      <c r="T32" t="s">
        <v>7</v>
      </c>
      <c r="U32" t="s">
        <v>8</v>
      </c>
      <c r="V32" t="s">
        <v>20</v>
      </c>
      <c r="W32" t="s">
        <v>21</v>
      </c>
      <c r="Y32" t="s">
        <v>1</v>
      </c>
      <c r="Z32" t="s">
        <v>2</v>
      </c>
      <c r="AA32" t="s">
        <v>3</v>
      </c>
      <c r="AB32" t="s">
        <v>4</v>
      </c>
      <c r="AC32" t="s">
        <v>5</v>
      </c>
      <c r="AD32" t="s">
        <v>6</v>
      </c>
      <c r="AE32" t="s">
        <v>7</v>
      </c>
      <c r="AF32" t="s">
        <v>8</v>
      </c>
      <c r="AG32" t="s">
        <v>20</v>
      </c>
      <c r="AH32" t="s">
        <v>21</v>
      </c>
      <c r="AJ32" t="s">
        <v>1</v>
      </c>
      <c r="AK32" t="s">
        <v>2</v>
      </c>
      <c r="AL32" t="s">
        <v>3</v>
      </c>
      <c r="AM32" t="s">
        <v>4</v>
      </c>
      <c r="AN32" t="s">
        <v>5</v>
      </c>
      <c r="AO32" t="s">
        <v>6</v>
      </c>
      <c r="AP32" t="s">
        <v>7</v>
      </c>
      <c r="AQ32" t="s">
        <v>8</v>
      </c>
      <c r="AR32" t="s">
        <v>20</v>
      </c>
      <c r="AS32" t="s">
        <v>21</v>
      </c>
      <c r="AU32" t="s">
        <v>1</v>
      </c>
      <c r="AV32" t="s">
        <v>2</v>
      </c>
      <c r="AW32" t="s">
        <v>3</v>
      </c>
      <c r="AX32" t="s">
        <v>4</v>
      </c>
      <c r="AY32" t="s">
        <v>5</v>
      </c>
      <c r="AZ32" t="s">
        <v>6</v>
      </c>
      <c r="BA32" t="s">
        <v>7</v>
      </c>
      <c r="BB32" t="s">
        <v>8</v>
      </c>
      <c r="BC32" t="s">
        <v>20</v>
      </c>
    </row>
    <row r="33" spans="1:55" x14ac:dyDescent="0.45">
      <c r="A33" t="s">
        <v>15</v>
      </c>
      <c r="L33" t="s">
        <v>16</v>
      </c>
      <c r="W33" t="s">
        <v>17</v>
      </c>
      <c r="AH33" t="s">
        <v>18</v>
      </c>
      <c r="AS33" t="s">
        <v>19</v>
      </c>
    </row>
    <row r="34" spans="1:55" x14ac:dyDescent="0.45">
      <c r="C34">
        <v>29.62962963</v>
      </c>
      <c r="D34">
        <v>14.28571429</v>
      </c>
      <c r="E34">
        <v>37.037037040000001</v>
      </c>
      <c r="F34">
        <v>28.571428569999998</v>
      </c>
      <c r="G34">
        <v>25.925925929999998</v>
      </c>
      <c r="H34">
        <v>21.428571430000002</v>
      </c>
      <c r="I34">
        <v>44.285714290000001</v>
      </c>
      <c r="J34">
        <v>61.785714290000001</v>
      </c>
      <c r="K34">
        <v>55.714285709999999</v>
      </c>
      <c r="N34">
        <v>31.81818182</v>
      </c>
      <c r="O34">
        <v>35.714285709999999</v>
      </c>
      <c r="P34">
        <v>36.363636360000001</v>
      </c>
      <c r="Q34">
        <v>28.571428569999998</v>
      </c>
      <c r="R34">
        <v>45.454545449999998</v>
      </c>
      <c r="S34">
        <v>50</v>
      </c>
      <c r="T34">
        <v>56.25</v>
      </c>
      <c r="U34">
        <v>77.321428569999995</v>
      </c>
      <c r="V34">
        <v>57.678571429999998</v>
      </c>
      <c r="Y34">
        <v>41.666666669999998</v>
      </c>
      <c r="Z34">
        <v>35.714285709999999</v>
      </c>
      <c r="AA34">
        <v>45.833333330000002</v>
      </c>
      <c r="AB34">
        <v>50</v>
      </c>
      <c r="AC34">
        <v>50</v>
      </c>
      <c r="AD34">
        <v>50</v>
      </c>
      <c r="AE34">
        <v>43.571428570000002</v>
      </c>
      <c r="AF34">
        <v>65.714285709999999</v>
      </c>
      <c r="AG34">
        <v>70.714285709999999</v>
      </c>
      <c r="AJ34">
        <v>40</v>
      </c>
      <c r="AK34">
        <v>28.571428569999998</v>
      </c>
      <c r="AL34">
        <v>84</v>
      </c>
      <c r="AM34">
        <v>92.857142859999996</v>
      </c>
      <c r="AN34">
        <v>44</v>
      </c>
      <c r="AO34">
        <v>35.714285709999999</v>
      </c>
      <c r="AP34">
        <v>48.571428570000002</v>
      </c>
      <c r="AQ34">
        <v>99.642857140000004</v>
      </c>
      <c r="AR34">
        <v>62.142857139999997</v>
      </c>
      <c r="AU34">
        <v>14.81481481</v>
      </c>
      <c r="AV34">
        <v>21.428571430000002</v>
      </c>
      <c r="AW34">
        <v>51.851851850000003</v>
      </c>
      <c r="AX34">
        <v>50</v>
      </c>
      <c r="AY34">
        <v>22.222222219999999</v>
      </c>
      <c r="AZ34">
        <v>28.571428569999998</v>
      </c>
      <c r="BA34">
        <v>72.321428569999995</v>
      </c>
      <c r="BB34">
        <v>66.25</v>
      </c>
      <c r="BC34">
        <v>76.071428569999995</v>
      </c>
    </row>
    <row r="35" spans="1:55" x14ac:dyDescent="0.45">
      <c r="C35">
        <v>46.428571429999998</v>
      </c>
      <c r="D35">
        <v>42.857142860000003</v>
      </c>
      <c r="E35">
        <v>39.285714290000001</v>
      </c>
      <c r="F35">
        <v>28.571428569999998</v>
      </c>
      <c r="G35">
        <v>46.428571429999998</v>
      </c>
      <c r="H35">
        <v>57.142857139999997</v>
      </c>
      <c r="I35">
        <v>45.892857139999997</v>
      </c>
      <c r="J35">
        <v>69.107142859999996</v>
      </c>
      <c r="K35">
        <v>53.75</v>
      </c>
      <c r="N35">
        <v>28</v>
      </c>
      <c r="O35">
        <v>28.571428569999998</v>
      </c>
      <c r="P35">
        <v>56</v>
      </c>
      <c r="Q35">
        <v>57.142857139999997</v>
      </c>
      <c r="R35">
        <v>44</v>
      </c>
      <c r="S35">
        <v>57.142857139999997</v>
      </c>
      <c r="T35">
        <v>52.5</v>
      </c>
      <c r="U35">
        <v>95.357142859999996</v>
      </c>
      <c r="V35">
        <v>93.035714290000001</v>
      </c>
      <c r="Y35">
        <v>26.086956520000001</v>
      </c>
      <c r="Z35">
        <v>14.28571429</v>
      </c>
      <c r="AA35">
        <v>82.608695650000001</v>
      </c>
      <c r="AB35">
        <v>85.714285709999999</v>
      </c>
      <c r="AC35">
        <v>69.565217390000001</v>
      </c>
      <c r="AD35">
        <v>71.428571430000005</v>
      </c>
      <c r="AE35">
        <v>36.607142860000003</v>
      </c>
      <c r="AF35">
        <v>99.107142859999996</v>
      </c>
      <c r="AG35">
        <v>80.357142859999996</v>
      </c>
      <c r="AJ35">
        <v>24.137931030000001</v>
      </c>
      <c r="AK35">
        <v>7.1428571429999996</v>
      </c>
      <c r="AL35">
        <v>41.379310340000004</v>
      </c>
      <c r="AM35">
        <v>50</v>
      </c>
      <c r="AN35">
        <v>24.137931030000001</v>
      </c>
      <c r="AO35">
        <v>35.714285709999999</v>
      </c>
      <c r="AP35">
        <v>50.714285709999999</v>
      </c>
      <c r="AQ35">
        <v>52.857142860000003</v>
      </c>
      <c r="AR35">
        <v>57.321428570000002</v>
      </c>
      <c r="AU35">
        <v>46.15384615</v>
      </c>
      <c r="AV35">
        <v>28.571428569999998</v>
      </c>
      <c r="AW35">
        <v>30.76923077</v>
      </c>
      <c r="AX35">
        <v>21.428571430000002</v>
      </c>
      <c r="AY35">
        <v>50</v>
      </c>
      <c r="AZ35">
        <v>64.285714290000001</v>
      </c>
      <c r="BA35">
        <v>78.928571430000005</v>
      </c>
      <c r="BB35">
        <v>72.142857140000004</v>
      </c>
      <c r="BC35">
        <v>95</v>
      </c>
    </row>
    <row r="36" spans="1:55" x14ac:dyDescent="0.45">
      <c r="C36">
        <v>37.5</v>
      </c>
      <c r="D36">
        <v>28.571428569999998</v>
      </c>
      <c r="E36">
        <v>66.666666669999998</v>
      </c>
      <c r="F36">
        <v>57.142857139999997</v>
      </c>
      <c r="G36">
        <v>33.333333330000002</v>
      </c>
      <c r="H36">
        <v>28.571428569999998</v>
      </c>
      <c r="I36">
        <v>77.857142859999996</v>
      </c>
      <c r="J36">
        <v>88.035714290000001</v>
      </c>
      <c r="K36">
        <v>56.071428570000002</v>
      </c>
      <c r="N36">
        <v>35.714285709999999</v>
      </c>
      <c r="O36">
        <v>28.571428569999998</v>
      </c>
      <c r="P36">
        <v>57.142857139999997</v>
      </c>
      <c r="Q36">
        <v>35.714285709999999</v>
      </c>
      <c r="R36">
        <v>39.285714290000001</v>
      </c>
      <c r="S36">
        <v>42.857142860000003</v>
      </c>
      <c r="T36">
        <v>40.357142860000003</v>
      </c>
      <c r="U36">
        <v>54.464285709999999</v>
      </c>
      <c r="V36">
        <v>88.392857140000004</v>
      </c>
      <c r="Y36">
        <v>25.925925929999998</v>
      </c>
      <c r="Z36">
        <v>28.571428569999998</v>
      </c>
      <c r="AA36">
        <v>48.148148149999997</v>
      </c>
      <c r="AB36">
        <v>14.28571429</v>
      </c>
      <c r="AC36">
        <v>25.925925929999998</v>
      </c>
      <c r="AD36">
        <v>28.571428569999998</v>
      </c>
      <c r="AE36">
        <v>40.178571429999998</v>
      </c>
      <c r="AF36">
        <v>41.25</v>
      </c>
      <c r="AG36">
        <v>40.357142860000003</v>
      </c>
      <c r="AJ36">
        <v>25.925925929999998</v>
      </c>
      <c r="AK36">
        <v>21.428571430000002</v>
      </c>
      <c r="AL36">
        <v>81.481481479999999</v>
      </c>
      <c r="AM36">
        <v>71.428571430000005</v>
      </c>
      <c r="AN36">
        <v>44.444444439999998</v>
      </c>
      <c r="AO36">
        <v>42.857142860000003</v>
      </c>
      <c r="AP36">
        <v>38.571428570000002</v>
      </c>
      <c r="AQ36">
        <v>95.714285709999999</v>
      </c>
      <c r="AR36">
        <v>47.142857139999997</v>
      </c>
      <c r="AU36">
        <v>55.555555560000002</v>
      </c>
      <c r="AV36">
        <v>50</v>
      </c>
      <c r="AW36">
        <v>51.851851850000003</v>
      </c>
      <c r="AX36">
        <v>35.714285709999999</v>
      </c>
      <c r="AY36">
        <v>55.555555560000002</v>
      </c>
      <c r="AZ36">
        <v>57.142857139999997</v>
      </c>
      <c r="BA36">
        <v>48.75</v>
      </c>
      <c r="BB36">
        <v>63.392857139999997</v>
      </c>
      <c r="BC36">
        <v>84.821428569999995</v>
      </c>
    </row>
    <row r="37" spans="1:55" x14ac:dyDescent="0.45">
      <c r="C37">
        <v>46.15384615</v>
      </c>
      <c r="D37">
        <v>35.714285709999999</v>
      </c>
      <c r="E37">
        <v>69.230769230000007</v>
      </c>
      <c r="F37">
        <v>71.428571430000005</v>
      </c>
      <c r="G37">
        <v>53.84615385</v>
      </c>
      <c r="H37">
        <v>50</v>
      </c>
      <c r="I37">
        <v>83.214285709999999</v>
      </c>
      <c r="J37">
        <v>97.142857140000004</v>
      </c>
      <c r="K37">
        <v>82.5</v>
      </c>
      <c r="N37">
        <v>42.30769231</v>
      </c>
      <c r="O37">
        <v>28.571428569999998</v>
      </c>
      <c r="P37">
        <v>92.307692309999993</v>
      </c>
      <c r="Q37">
        <v>100</v>
      </c>
      <c r="R37">
        <v>46.15384615</v>
      </c>
      <c r="S37">
        <v>35.714285709999999</v>
      </c>
      <c r="T37">
        <v>39.107142860000003</v>
      </c>
      <c r="U37">
        <v>100</v>
      </c>
      <c r="V37">
        <v>55.357142860000003</v>
      </c>
      <c r="Y37">
        <v>27.272727270000001</v>
      </c>
      <c r="Z37">
        <v>35.714285709999999</v>
      </c>
      <c r="AA37">
        <v>86.363636360000001</v>
      </c>
      <c r="AB37">
        <v>85.714285709999999</v>
      </c>
      <c r="AC37">
        <v>54.545454550000002</v>
      </c>
      <c r="AD37">
        <v>64.285714290000001</v>
      </c>
      <c r="AE37">
        <v>52.5</v>
      </c>
      <c r="AF37">
        <v>97.5</v>
      </c>
      <c r="AG37">
        <v>57.678571429999998</v>
      </c>
      <c r="AJ37">
        <v>56</v>
      </c>
      <c r="AK37">
        <v>35.714285709999999</v>
      </c>
      <c r="AL37">
        <v>48</v>
      </c>
      <c r="AM37">
        <v>28.571428569999998</v>
      </c>
      <c r="AN37">
        <v>68</v>
      </c>
      <c r="AO37">
        <v>50</v>
      </c>
      <c r="AP37">
        <v>43.928571429999998</v>
      </c>
      <c r="AQ37">
        <v>32.678571429999998</v>
      </c>
      <c r="AR37">
        <v>44.107142860000003</v>
      </c>
      <c r="AU37">
        <v>23.07692308</v>
      </c>
      <c r="AV37">
        <v>14.28571429</v>
      </c>
      <c r="AW37">
        <v>30.76923077</v>
      </c>
      <c r="AX37">
        <v>21.428571430000002</v>
      </c>
      <c r="AY37">
        <v>19.23076923</v>
      </c>
      <c r="AZ37">
        <v>14.28571429</v>
      </c>
      <c r="BA37">
        <v>31.964285709999999</v>
      </c>
      <c r="BB37">
        <v>53.214285709999999</v>
      </c>
      <c r="BC37">
        <v>57.321428570000002</v>
      </c>
    </row>
    <row r="38" spans="1:55" x14ac:dyDescent="0.45">
      <c r="C38">
        <v>25</v>
      </c>
      <c r="D38">
        <v>35.714285709999999</v>
      </c>
      <c r="E38">
        <v>54.166666669999998</v>
      </c>
      <c r="F38">
        <v>50</v>
      </c>
      <c r="G38">
        <v>29.166666670000001</v>
      </c>
      <c r="H38">
        <v>42.857142860000003</v>
      </c>
      <c r="I38">
        <v>78.75</v>
      </c>
      <c r="J38">
        <v>58.928571429999998</v>
      </c>
      <c r="K38">
        <v>80.178571430000005</v>
      </c>
      <c r="N38">
        <v>41.666666669999998</v>
      </c>
      <c r="O38">
        <v>50</v>
      </c>
      <c r="P38">
        <v>45.833333330000002</v>
      </c>
      <c r="Q38">
        <v>42.857142860000003</v>
      </c>
      <c r="R38">
        <v>50</v>
      </c>
      <c r="S38">
        <v>57.142857139999997</v>
      </c>
      <c r="T38">
        <v>50.357142860000003</v>
      </c>
      <c r="U38">
        <v>76.071428569999995</v>
      </c>
      <c r="V38">
        <v>54.107142860000003</v>
      </c>
      <c r="Y38">
        <v>26.92307692</v>
      </c>
      <c r="Z38">
        <v>35.714285709999999</v>
      </c>
      <c r="AA38">
        <v>53.84615385</v>
      </c>
      <c r="AB38">
        <v>57.142857139999997</v>
      </c>
      <c r="AC38">
        <v>26.92307692</v>
      </c>
      <c r="AD38">
        <v>42.857142860000003</v>
      </c>
      <c r="AE38">
        <v>53.75</v>
      </c>
      <c r="AF38">
        <v>95.178571430000005</v>
      </c>
      <c r="AG38">
        <v>82.142857140000004</v>
      </c>
      <c r="AJ38">
        <v>37.5</v>
      </c>
      <c r="AK38">
        <v>21.428571430000002</v>
      </c>
      <c r="AL38">
        <v>50</v>
      </c>
      <c r="AM38">
        <v>42.857142860000003</v>
      </c>
      <c r="AN38">
        <v>41.666666669999998</v>
      </c>
      <c r="AO38">
        <v>50</v>
      </c>
      <c r="AP38">
        <v>54.464285709999999</v>
      </c>
      <c r="AQ38">
        <v>55.178571429999998</v>
      </c>
      <c r="AR38">
        <v>73.928571430000005</v>
      </c>
      <c r="AU38">
        <v>34.61538462</v>
      </c>
      <c r="AV38">
        <v>14.28571429</v>
      </c>
      <c r="AW38">
        <v>42.30769231</v>
      </c>
      <c r="AX38">
        <v>35.714285709999999</v>
      </c>
      <c r="AY38">
        <v>42.30769231</v>
      </c>
      <c r="AZ38">
        <v>35.714285709999999</v>
      </c>
      <c r="BA38">
        <v>58.214285709999999</v>
      </c>
      <c r="BB38">
        <v>84.107142859999996</v>
      </c>
      <c r="BC38">
        <v>61.428571429999998</v>
      </c>
    </row>
    <row r="39" spans="1:55" x14ac:dyDescent="0.45">
      <c r="C39">
        <v>38.46153846</v>
      </c>
      <c r="D39">
        <v>21.428571430000002</v>
      </c>
      <c r="E39">
        <v>34.61538462</v>
      </c>
      <c r="F39">
        <v>42.857142860000003</v>
      </c>
      <c r="G39">
        <v>30.76923077</v>
      </c>
      <c r="H39">
        <v>35.714285709999999</v>
      </c>
      <c r="I39">
        <v>64.642857140000004</v>
      </c>
      <c r="J39">
        <v>75.357142859999996</v>
      </c>
      <c r="K39">
        <v>75</v>
      </c>
      <c r="N39">
        <v>56</v>
      </c>
      <c r="O39">
        <v>78.571428569999995</v>
      </c>
      <c r="P39">
        <v>76</v>
      </c>
      <c r="Q39">
        <v>71.428571430000005</v>
      </c>
      <c r="R39">
        <v>60</v>
      </c>
      <c r="S39">
        <v>85.714285709999999</v>
      </c>
      <c r="T39">
        <v>99.285714290000001</v>
      </c>
      <c r="U39">
        <v>99.285714290000001</v>
      </c>
      <c r="V39">
        <v>99.642857140000004</v>
      </c>
      <c r="Y39">
        <v>34.61538462</v>
      </c>
      <c r="Z39">
        <v>35.714285709999999</v>
      </c>
      <c r="AA39">
        <v>53.84615385</v>
      </c>
      <c r="AB39">
        <v>71.428571430000005</v>
      </c>
      <c r="AC39">
        <v>46.15384615</v>
      </c>
      <c r="AD39">
        <v>71.428571430000005</v>
      </c>
      <c r="AE39">
        <v>87.678571430000005</v>
      </c>
      <c r="AF39">
        <v>95.892857140000004</v>
      </c>
      <c r="AG39">
        <v>96.25</v>
      </c>
      <c r="AJ39">
        <v>30.76923077</v>
      </c>
      <c r="AK39">
        <v>28.571428569999998</v>
      </c>
      <c r="AL39">
        <v>42.30769231</v>
      </c>
      <c r="AM39">
        <v>21.428571430000002</v>
      </c>
      <c r="AN39">
        <v>42.30769231</v>
      </c>
      <c r="AO39">
        <v>50</v>
      </c>
      <c r="AP39">
        <v>47.678571429999998</v>
      </c>
      <c r="AQ39">
        <v>80.178571430000005</v>
      </c>
      <c r="AR39">
        <v>90.178571430000005</v>
      </c>
      <c r="AU39">
        <v>29.62962963</v>
      </c>
      <c r="AV39">
        <v>0</v>
      </c>
      <c r="AW39">
        <v>59.25925926</v>
      </c>
      <c r="AX39">
        <v>35.714285709999999</v>
      </c>
      <c r="AY39">
        <v>44.444444439999998</v>
      </c>
      <c r="AZ39">
        <v>28.571428569999998</v>
      </c>
      <c r="BA39">
        <v>68.75</v>
      </c>
      <c r="BB39">
        <v>79.285714290000001</v>
      </c>
      <c r="BC39">
        <v>92.678571430000005</v>
      </c>
    </row>
    <row r="40" spans="1:55" x14ac:dyDescent="0.45">
      <c r="C40">
        <v>60.869565219999998</v>
      </c>
      <c r="D40">
        <v>50</v>
      </c>
      <c r="E40">
        <v>30.434782609999999</v>
      </c>
      <c r="F40">
        <v>35.714285709999999</v>
      </c>
      <c r="G40">
        <v>73.913043479999999</v>
      </c>
      <c r="H40">
        <v>71.428571430000005</v>
      </c>
      <c r="I40">
        <v>45.357142860000003</v>
      </c>
      <c r="J40">
        <v>70.892857140000004</v>
      </c>
      <c r="K40">
        <v>51.785714290000001</v>
      </c>
      <c r="N40">
        <v>30.76923077</v>
      </c>
      <c r="O40">
        <v>14.28571429</v>
      </c>
      <c r="P40">
        <v>84.61538462</v>
      </c>
      <c r="Q40">
        <v>78.571428569999995</v>
      </c>
      <c r="R40">
        <v>69.230769230000007</v>
      </c>
      <c r="S40">
        <v>64.285714290000001</v>
      </c>
      <c r="T40">
        <v>33.214285709999999</v>
      </c>
      <c r="U40">
        <v>98.392857140000004</v>
      </c>
      <c r="V40">
        <v>97.5</v>
      </c>
      <c r="Y40">
        <v>42.30769231</v>
      </c>
      <c r="Z40">
        <v>57.142857139999997</v>
      </c>
      <c r="AA40">
        <v>69.230769230000007</v>
      </c>
      <c r="AB40">
        <v>71.428571430000005</v>
      </c>
      <c r="AC40">
        <v>38.46153846</v>
      </c>
      <c r="AD40">
        <v>57.142857139999997</v>
      </c>
      <c r="AE40">
        <v>47.857142860000003</v>
      </c>
      <c r="AF40">
        <v>98.214285709999999</v>
      </c>
      <c r="AG40">
        <v>82.142857140000004</v>
      </c>
      <c r="AJ40">
        <v>38.46153846</v>
      </c>
      <c r="AK40">
        <v>21.428571430000002</v>
      </c>
      <c r="AL40">
        <v>76.92307692</v>
      </c>
      <c r="AM40">
        <v>71.428571430000005</v>
      </c>
      <c r="AN40">
        <v>61.53846154</v>
      </c>
      <c r="AO40">
        <v>42.857142860000003</v>
      </c>
      <c r="AP40">
        <v>37.142857139999997</v>
      </c>
      <c r="AQ40">
        <v>89.285714290000001</v>
      </c>
      <c r="AR40">
        <v>71.785714290000001</v>
      </c>
      <c r="AU40">
        <v>19.23076923</v>
      </c>
      <c r="AV40">
        <v>14.28571429</v>
      </c>
      <c r="AW40">
        <v>42.30769231</v>
      </c>
      <c r="AX40">
        <v>42.857142860000003</v>
      </c>
      <c r="AY40">
        <v>34.61538462</v>
      </c>
      <c r="AZ40">
        <v>35.714285709999999</v>
      </c>
      <c r="BA40">
        <v>68.928571430000005</v>
      </c>
      <c r="BB40">
        <v>95.714285709999999</v>
      </c>
      <c r="BC40">
        <v>96.071428569999995</v>
      </c>
    </row>
    <row r="41" spans="1:55" x14ac:dyDescent="0.45">
      <c r="C41">
        <v>25.925925929999998</v>
      </c>
      <c r="D41">
        <v>21.428571430000002</v>
      </c>
      <c r="E41">
        <v>44.444444439999998</v>
      </c>
      <c r="F41">
        <v>50</v>
      </c>
      <c r="G41">
        <v>33.333333330000002</v>
      </c>
      <c r="H41">
        <v>50</v>
      </c>
      <c r="I41">
        <v>49.642857139999997</v>
      </c>
      <c r="J41">
        <v>58.75</v>
      </c>
      <c r="K41">
        <v>96.785714290000001</v>
      </c>
      <c r="N41">
        <v>32</v>
      </c>
      <c r="O41">
        <v>35.714285709999999</v>
      </c>
      <c r="P41">
        <v>36</v>
      </c>
      <c r="Q41">
        <v>21.428571430000002</v>
      </c>
      <c r="R41">
        <v>36</v>
      </c>
      <c r="S41">
        <v>35.714285709999999</v>
      </c>
      <c r="T41">
        <v>56.071428570000002</v>
      </c>
      <c r="U41">
        <v>70.714285709999999</v>
      </c>
      <c r="V41">
        <v>46.25</v>
      </c>
      <c r="Y41">
        <v>34.61538462</v>
      </c>
      <c r="Z41">
        <v>35.714285709999999</v>
      </c>
      <c r="AA41">
        <v>42.30769231</v>
      </c>
      <c r="AB41">
        <v>21.428571430000002</v>
      </c>
      <c r="AC41">
        <v>46.15384615</v>
      </c>
      <c r="AD41">
        <v>42.857142860000003</v>
      </c>
      <c r="AE41">
        <v>51.964285709999999</v>
      </c>
      <c r="AF41">
        <v>65.357142859999996</v>
      </c>
      <c r="AG41">
        <v>48.571428570000002</v>
      </c>
      <c r="AJ41">
        <v>44.444444439999998</v>
      </c>
      <c r="AK41">
        <v>42.857142860000003</v>
      </c>
      <c r="AL41">
        <v>51.851851850000003</v>
      </c>
      <c r="AM41">
        <v>71.428571430000005</v>
      </c>
      <c r="AN41">
        <v>40.74074074</v>
      </c>
      <c r="AO41">
        <v>50</v>
      </c>
      <c r="AP41">
        <v>65.714285709999999</v>
      </c>
      <c r="AQ41">
        <v>95.178571430000005</v>
      </c>
      <c r="AR41">
        <v>80.357142859999996</v>
      </c>
      <c r="AU41">
        <v>28</v>
      </c>
      <c r="AV41">
        <v>21.428571430000002</v>
      </c>
      <c r="AW41">
        <v>72</v>
      </c>
      <c r="AX41">
        <v>57.142857139999997</v>
      </c>
      <c r="AY41">
        <v>40</v>
      </c>
      <c r="AZ41">
        <v>35.714285709999999</v>
      </c>
      <c r="BA41">
        <v>40.178571429999998</v>
      </c>
      <c r="BB41">
        <v>74.642857140000004</v>
      </c>
      <c r="BC41">
        <v>69.464285709999999</v>
      </c>
    </row>
    <row r="42" spans="1:55" x14ac:dyDescent="0.45">
      <c r="C42">
        <v>33.333333330000002</v>
      </c>
      <c r="D42">
        <v>28.571428569999998</v>
      </c>
      <c r="E42">
        <v>25.925925929999998</v>
      </c>
      <c r="F42">
        <v>14.28571429</v>
      </c>
      <c r="G42">
        <v>33.333333330000002</v>
      </c>
      <c r="H42">
        <v>35.714285709999999</v>
      </c>
      <c r="I42">
        <v>38.928571429999998</v>
      </c>
      <c r="J42">
        <v>76.428571430000005</v>
      </c>
      <c r="K42">
        <v>82.5</v>
      </c>
      <c r="N42">
        <v>28.571428569999998</v>
      </c>
      <c r="O42">
        <v>28.571428569999998</v>
      </c>
      <c r="P42">
        <v>39.285714290000001</v>
      </c>
      <c r="Q42">
        <v>42.857142860000003</v>
      </c>
      <c r="R42">
        <v>21.428571430000002</v>
      </c>
      <c r="S42">
        <v>28.571428569999998</v>
      </c>
      <c r="T42">
        <v>93.214285709999999</v>
      </c>
      <c r="U42">
        <v>96.785714290000001</v>
      </c>
      <c r="V42">
        <v>93.928571430000005</v>
      </c>
      <c r="Y42">
        <v>52</v>
      </c>
      <c r="Z42">
        <v>78.571428569999995</v>
      </c>
      <c r="AA42">
        <v>72</v>
      </c>
      <c r="AB42">
        <v>57.142857139999997</v>
      </c>
      <c r="AC42">
        <v>60</v>
      </c>
      <c r="AD42">
        <v>85.714285709999999</v>
      </c>
      <c r="AE42">
        <v>93.214285709999999</v>
      </c>
      <c r="AF42">
        <v>53.928571429999998</v>
      </c>
      <c r="AG42">
        <v>96.071428569999995</v>
      </c>
      <c r="AJ42">
        <v>37.037037040000001</v>
      </c>
      <c r="AK42">
        <v>21.428571430000002</v>
      </c>
      <c r="AL42">
        <v>70.370370370000003</v>
      </c>
      <c r="AM42">
        <v>64.285714290000001</v>
      </c>
      <c r="AN42">
        <v>40.74074074</v>
      </c>
      <c r="AO42">
        <v>28.571428569999998</v>
      </c>
      <c r="AP42">
        <v>49.642857139999997</v>
      </c>
      <c r="AQ42">
        <v>98.571428569999995</v>
      </c>
      <c r="AR42">
        <v>84.285714290000001</v>
      </c>
      <c r="AU42">
        <v>14.28571429</v>
      </c>
      <c r="AV42">
        <v>14.28571429</v>
      </c>
      <c r="AW42">
        <v>57.142857139999997</v>
      </c>
      <c r="AX42">
        <v>71.428571430000005</v>
      </c>
      <c r="AY42">
        <v>14.28571429</v>
      </c>
      <c r="AZ42">
        <v>21.428571430000002</v>
      </c>
      <c r="BA42">
        <v>81.071428569999995</v>
      </c>
      <c r="BB42">
        <v>99.464285709999999</v>
      </c>
      <c r="BC42">
        <v>94.642857140000004</v>
      </c>
    </row>
    <row r="43" spans="1:55" x14ac:dyDescent="0.45">
      <c r="C43">
        <v>30.76923077</v>
      </c>
      <c r="D43">
        <v>50</v>
      </c>
      <c r="E43">
        <v>38.46153846</v>
      </c>
      <c r="F43">
        <v>35.714285709999999</v>
      </c>
      <c r="G43">
        <v>34.61538462</v>
      </c>
      <c r="H43">
        <v>57.142857139999997</v>
      </c>
      <c r="I43">
        <v>35.357142860000003</v>
      </c>
      <c r="J43">
        <v>55.357142860000003</v>
      </c>
      <c r="K43">
        <v>56.25</v>
      </c>
      <c r="N43">
        <v>48.148148149999997</v>
      </c>
      <c r="O43">
        <v>42.857142860000003</v>
      </c>
      <c r="P43">
        <v>55.555555560000002</v>
      </c>
      <c r="Q43">
        <v>50</v>
      </c>
      <c r="R43">
        <v>55.555555560000002</v>
      </c>
      <c r="S43">
        <v>64.285714290000001</v>
      </c>
      <c r="T43">
        <v>36.964285709999999</v>
      </c>
      <c r="U43">
        <v>55.178571429999998</v>
      </c>
      <c r="V43">
        <v>98.392857140000004</v>
      </c>
      <c r="Y43">
        <v>29.62962963</v>
      </c>
      <c r="Z43">
        <v>14.28571429</v>
      </c>
      <c r="AA43">
        <v>22.222222219999999</v>
      </c>
      <c r="AB43">
        <v>7.1428571429999996</v>
      </c>
      <c r="AC43">
        <v>25.925925929999998</v>
      </c>
      <c r="AD43">
        <v>14.28571429</v>
      </c>
      <c r="AE43">
        <v>42.678571429999998</v>
      </c>
      <c r="AF43">
        <v>71.785714290000001</v>
      </c>
      <c r="AG43">
        <v>59.285714290000001</v>
      </c>
      <c r="AJ43">
        <v>22.222222219999999</v>
      </c>
      <c r="AK43">
        <v>21.428571430000002</v>
      </c>
      <c r="AL43">
        <v>51.851851850000003</v>
      </c>
      <c r="AM43">
        <v>21.428571430000002</v>
      </c>
      <c r="AN43">
        <v>25.925925929999998</v>
      </c>
      <c r="AO43">
        <v>21.428571430000002</v>
      </c>
      <c r="AP43">
        <v>68.571428569999995</v>
      </c>
      <c r="AQ43">
        <v>64.285714290000001</v>
      </c>
      <c r="AR43">
        <v>77.678571430000005</v>
      </c>
      <c r="AU43">
        <v>25</v>
      </c>
      <c r="AV43">
        <v>14.28571429</v>
      </c>
      <c r="AW43">
        <v>28.571428569999998</v>
      </c>
      <c r="AX43">
        <v>21.428571430000002</v>
      </c>
      <c r="AY43">
        <v>32.142857139999997</v>
      </c>
      <c r="AZ43">
        <v>35.714285709999999</v>
      </c>
      <c r="BA43">
        <v>50.892857139999997</v>
      </c>
      <c r="BB43">
        <v>73.75</v>
      </c>
      <c r="BC43">
        <v>53.75</v>
      </c>
    </row>
    <row r="44" spans="1:55" x14ac:dyDescent="0.45">
      <c r="E44" s="1">
        <f>AVERAGE(E34:E43)</f>
        <v>44.026892996000001</v>
      </c>
      <c r="F44" s="1">
        <f>AVERAGE(F34:F43)</f>
        <v>41.428571428000005</v>
      </c>
      <c r="J44" s="1">
        <f>AVERAGE(J34:J43)</f>
        <v>71.178571430000005</v>
      </c>
      <c r="P44" s="1">
        <f>AVERAGE(P34:P43)</f>
        <v>57.910417361</v>
      </c>
      <c r="Q44" s="1">
        <f>AVERAGE(Q34:Q43)</f>
        <v>52.857142856999999</v>
      </c>
      <c r="U44" s="1">
        <f>AVERAGE(U34:U43)</f>
        <v>82.357142857000014</v>
      </c>
      <c r="AA44" s="1">
        <f>AVERAGE(AA34:AA43)</f>
        <v>57.640680495000012</v>
      </c>
      <c r="AB44" s="1">
        <f>AVERAGE(AB34:AB43)</f>
        <v>52.142857142300002</v>
      </c>
      <c r="AF44" s="1">
        <f>AVERAGE(AF34:AF43)</f>
        <v>78.392857142999986</v>
      </c>
      <c r="AL44" s="1">
        <f>AVERAGE(AL34:AL43)</f>
        <v>59.816563512000002</v>
      </c>
      <c r="AM44" s="1">
        <f>AVERAGE(AM34:AM43)</f>
        <v>53.571428573000006</v>
      </c>
      <c r="AQ44" s="1">
        <f>AVERAGE(AQ34:AQ43)</f>
        <v>76.357142858000003</v>
      </c>
      <c r="AW44" s="1">
        <f>AVERAGE(AW34:AW43)</f>
        <v>46.683109483000003</v>
      </c>
      <c r="AX44" s="1">
        <f>AVERAGE(AX34:AX43)</f>
        <v>39.285714284999997</v>
      </c>
      <c r="BB44" s="1">
        <f>AVERAGE(BB34:BB43)</f>
        <v>76.196428569999995</v>
      </c>
    </row>
    <row r="47" spans="1:55" x14ac:dyDescent="0.45">
      <c r="A47" t="s">
        <v>13</v>
      </c>
      <c r="B47" t="s">
        <v>10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20</v>
      </c>
      <c r="L47" t="s">
        <v>13</v>
      </c>
      <c r="N47" t="s">
        <v>1</v>
      </c>
      <c r="O47" t="s">
        <v>2</v>
      </c>
      <c r="P47" t="s">
        <v>3</v>
      </c>
      <c r="Q47" t="s">
        <v>4</v>
      </c>
      <c r="R47" t="s">
        <v>5</v>
      </c>
      <c r="S47" t="s">
        <v>6</v>
      </c>
      <c r="T47" t="s">
        <v>7</v>
      </c>
      <c r="U47" t="s">
        <v>8</v>
      </c>
      <c r="V47" t="s">
        <v>20</v>
      </c>
      <c r="W47" t="s">
        <v>13</v>
      </c>
      <c r="Y47" t="s">
        <v>1</v>
      </c>
      <c r="Z47" t="s">
        <v>2</v>
      </c>
      <c r="AA47" t="s">
        <v>3</v>
      </c>
      <c r="AB47" t="s">
        <v>4</v>
      </c>
      <c r="AC47" t="s">
        <v>5</v>
      </c>
      <c r="AD47" t="s">
        <v>6</v>
      </c>
      <c r="AE47" t="s">
        <v>7</v>
      </c>
      <c r="AF47" t="s">
        <v>8</v>
      </c>
      <c r="AG47" t="s">
        <v>20</v>
      </c>
      <c r="AH47" t="s">
        <v>13</v>
      </c>
      <c r="AJ47" t="s">
        <v>1</v>
      </c>
      <c r="AK47" t="s">
        <v>2</v>
      </c>
      <c r="AL47" t="s">
        <v>3</v>
      </c>
      <c r="AM47" t="s">
        <v>4</v>
      </c>
      <c r="AN47" t="s">
        <v>5</v>
      </c>
      <c r="AO47" t="s">
        <v>6</v>
      </c>
      <c r="AP47" t="s">
        <v>7</v>
      </c>
      <c r="AQ47" t="s">
        <v>8</v>
      </c>
      <c r="AR47" t="s">
        <v>20</v>
      </c>
      <c r="AS47" t="s">
        <v>13</v>
      </c>
      <c r="AU47" t="s">
        <v>1</v>
      </c>
      <c r="AV47" t="s">
        <v>2</v>
      </c>
      <c r="AW47" t="s">
        <v>3</v>
      </c>
      <c r="AX47" t="s">
        <v>4</v>
      </c>
      <c r="AY47" t="s">
        <v>5</v>
      </c>
      <c r="AZ47" t="s">
        <v>6</v>
      </c>
      <c r="BA47" t="s">
        <v>7</v>
      </c>
      <c r="BB47" t="s">
        <v>8</v>
      </c>
      <c r="BC47" t="s">
        <v>20</v>
      </c>
    </row>
    <row r="48" spans="1:55" x14ac:dyDescent="0.45">
      <c r="A48" t="s">
        <v>15</v>
      </c>
      <c r="L48" t="s">
        <v>16</v>
      </c>
      <c r="W48" t="s">
        <v>17</v>
      </c>
      <c r="AH48" t="s">
        <v>18</v>
      </c>
      <c r="AS48" t="s">
        <v>19</v>
      </c>
    </row>
    <row r="49" spans="1:55" x14ac:dyDescent="0.45">
      <c r="C49">
        <v>44</v>
      </c>
      <c r="D49">
        <v>35.714285709999999</v>
      </c>
      <c r="E49">
        <v>40</v>
      </c>
      <c r="F49">
        <v>35.714285709999999</v>
      </c>
      <c r="G49">
        <v>48</v>
      </c>
      <c r="H49">
        <v>42.857142860000003</v>
      </c>
      <c r="I49">
        <v>43.035714290000001</v>
      </c>
      <c r="J49">
        <v>64.821428569999995</v>
      </c>
      <c r="K49">
        <v>66.964285709999999</v>
      </c>
      <c r="N49">
        <v>18.518518520000001</v>
      </c>
      <c r="O49">
        <v>7.1428571429999996</v>
      </c>
      <c r="P49">
        <v>74.074074069999995</v>
      </c>
      <c r="Q49">
        <v>64.285714290000001</v>
      </c>
      <c r="R49">
        <v>25.925925929999998</v>
      </c>
      <c r="S49">
        <v>14.28571429</v>
      </c>
      <c r="T49">
        <v>61.071428570000002</v>
      </c>
      <c r="U49">
        <v>96.25</v>
      </c>
      <c r="V49">
        <v>82.5</v>
      </c>
      <c r="Y49">
        <v>14.81481481</v>
      </c>
      <c r="Z49">
        <v>7.1428571429999996</v>
      </c>
      <c r="AA49">
        <v>55.555555560000002</v>
      </c>
      <c r="AB49">
        <v>92.857142859999996</v>
      </c>
      <c r="AC49">
        <v>18.518518520000001</v>
      </c>
      <c r="AD49">
        <v>21.428571430000002</v>
      </c>
      <c r="AE49">
        <v>55.178571429999998</v>
      </c>
      <c r="AF49">
        <v>99.821428569999995</v>
      </c>
      <c r="AG49">
        <v>73.75</v>
      </c>
      <c r="AJ49">
        <v>32</v>
      </c>
      <c r="AK49">
        <v>14.28571429</v>
      </c>
      <c r="AL49">
        <v>56</v>
      </c>
      <c r="AM49">
        <v>57.142857139999997</v>
      </c>
      <c r="AN49">
        <v>68</v>
      </c>
      <c r="AO49">
        <v>78.571428569999995</v>
      </c>
      <c r="AP49">
        <v>45.714285709999999</v>
      </c>
      <c r="AQ49">
        <v>73.035714290000001</v>
      </c>
      <c r="AR49">
        <v>67.678571430000005</v>
      </c>
      <c r="AU49">
        <v>44.444444439999998</v>
      </c>
      <c r="AV49">
        <v>50</v>
      </c>
      <c r="AW49">
        <v>48.148148149999997</v>
      </c>
      <c r="AX49">
        <v>71.428571430000005</v>
      </c>
      <c r="AY49">
        <v>40.74074074</v>
      </c>
      <c r="AZ49">
        <v>57.142857139999997</v>
      </c>
      <c r="BA49">
        <v>96.607142859999996</v>
      </c>
      <c r="BB49">
        <v>100</v>
      </c>
      <c r="BC49">
        <v>55.714285709999999</v>
      </c>
    </row>
    <row r="50" spans="1:55" x14ac:dyDescent="0.45">
      <c r="C50">
        <v>42.30769231</v>
      </c>
      <c r="D50">
        <v>35.714285709999999</v>
      </c>
      <c r="E50">
        <v>53.84615385</v>
      </c>
      <c r="F50">
        <v>42.857142860000003</v>
      </c>
      <c r="G50">
        <v>42.30769231</v>
      </c>
      <c r="H50">
        <v>35.714285709999999</v>
      </c>
      <c r="I50">
        <v>50</v>
      </c>
      <c r="J50">
        <v>53.214285709999999</v>
      </c>
      <c r="K50">
        <v>62.142857139999997</v>
      </c>
      <c r="N50">
        <v>20</v>
      </c>
      <c r="O50">
        <v>21.428571430000002</v>
      </c>
      <c r="P50">
        <v>72</v>
      </c>
      <c r="Q50">
        <v>64.285714290000001</v>
      </c>
      <c r="R50">
        <v>24</v>
      </c>
      <c r="S50">
        <v>28.571428569999998</v>
      </c>
      <c r="T50">
        <v>70.357142859999996</v>
      </c>
      <c r="U50">
        <v>50.535714290000001</v>
      </c>
      <c r="V50">
        <v>51.071428570000002</v>
      </c>
      <c r="Y50">
        <v>33.333333330000002</v>
      </c>
      <c r="Z50">
        <v>21.428571430000002</v>
      </c>
      <c r="AA50">
        <v>40.74074074</v>
      </c>
      <c r="AB50">
        <v>28.571428569999998</v>
      </c>
      <c r="AC50">
        <v>40.74074074</v>
      </c>
      <c r="AD50">
        <v>42.857142860000003</v>
      </c>
      <c r="AE50">
        <v>71.964285709999999</v>
      </c>
      <c r="AF50">
        <v>80</v>
      </c>
      <c r="AG50">
        <v>63.214285709999999</v>
      </c>
      <c r="AJ50">
        <v>50</v>
      </c>
      <c r="AK50">
        <v>42.857142860000003</v>
      </c>
      <c r="AL50">
        <v>92.307692309999993</v>
      </c>
      <c r="AM50">
        <v>100</v>
      </c>
      <c r="AN50">
        <v>53.84615385</v>
      </c>
      <c r="AO50">
        <v>50</v>
      </c>
      <c r="AP50">
        <v>52.142857139999997</v>
      </c>
      <c r="AQ50">
        <v>100</v>
      </c>
      <c r="AR50">
        <v>52.142857139999997</v>
      </c>
      <c r="AU50">
        <v>33.333333330000002</v>
      </c>
      <c r="AV50">
        <v>42.857142860000003</v>
      </c>
      <c r="AW50">
        <v>41.666666669999998</v>
      </c>
      <c r="AX50">
        <v>50</v>
      </c>
      <c r="AY50">
        <v>58.333333330000002</v>
      </c>
      <c r="AZ50">
        <v>78.571428569999995</v>
      </c>
      <c r="BA50">
        <v>54.285714290000001</v>
      </c>
      <c r="BB50">
        <v>83.928571430000005</v>
      </c>
      <c r="BC50">
        <v>98.928571430000005</v>
      </c>
    </row>
    <row r="51" spans="1:55" x14ac:dyDescent="0.45">
      <c r="C51">
        <v>23.07692308</v>
      </c>
      <c r="D51">
        <v>14.28571429</v>
      </c>
      <c r="E51">
        <v>53.84615385</v>
      </c>
      <c r="F51">
        <v>64.285714290000001</v>
      </c>
      <c r="G51">
        <v>23.07692308</v>
      </c>
      <c r="H51">
        <v>14.28571429</v>
      </c>
      <c r="I51">
        <v>49.464285709999999</v>
      </c>
      <c r="J51">
        <v>54.107142860000003</v>
      </c>
      <c r="K51">
        <v>58.214285709999999</v>
      </c>
      <c r="N51">
        <v>34.61538462</v>
      </c>
      <c r="O51">
        <v>21.428571430000002</v>
      </c>
      <c r="P51">
        <v>42.30769231</v>
      </c>
      <c r="Q51">
        <v>35.714285709999999</v>
      </c>
      <c r="R51">
        <v>26.92307692</v>
      </c>
      <c r="S51">
        <v>21.428571430000002</v>
      </c>
      <c r="T51">
        <v>47.142857139999997</v>
      </c>
      <c r="U51">
        <v>81.607142859999996</v>
      </c>
      <c r="V51">
        <v>63.035714290000001</v>
      </c>
      <c r="Y51">
        <v>56</v>
      </c>
      <c r="Z51">
        <v>42.857142860000003</v>
      </c>
      <c r="AA51">
        <v>72</v>
      </c>
      <c r="AB51">
        <v>64.285714290000001</v>
      </c>
      <c r="AC51">
        <v>60</v>
      </c>
      <c r="AD51">
        <v>50</v>
      </c>
      <c r="AE51">
        <v>71.25</v>
      </c>
      <c r="AF51">
        <v>74.642857140000004</v>
      </c>
      <c r="AG51">
        <v>74.464285709999999</v>
      </c>
      <c r="AJ51">
        <v>48.148148149999997</v>
      </c>
      <c r="AK51">
        <v>28.571428569999998</v>
      </c>
      <c r="AL51">
        <v>66.666666669999998</v>
      </c>
      <c r="AM51">
        <v>64.285714290000001</v>
      </c>
      <c r="AN51">
        <v>55.555555560000002</v>
      </c>
      <c r="AO51">
        <v>57.142857139999997</v>
      </c>
      <c r="AP51">
        <v>54.464285709999999</v>
      </c>
      <c r="AQ51">
        <v>98.571428569999995</v>
      </c>
      <c r="AR51">
        <v>97.678571430000005</v>
      </c>
      <c r="AU51">
        <v>28</v>
      </c>
      <c r="AV51">
        <v>14.28571429</v>
      </c>
      <c r="AW51">
        <v>44</v>
      </c>
      <c r="AX51">
        <v>35.714285709999999</v>
      </c>
      <c r="AY51">
        <v>68</v>
      </c>
      <c r="AZ51">
        <v>78.571428569999995</v>
      </c>
      <c r="BA51">
        <v>61.785714290000001</v>
      </c>
      <c r="BB51">
        <v>71.964285709999999</v>
      </c>
      <c r="BC51">
        <v>97.142857140000004</v>
      </c>
    </row>
    <row r="52" spans="1:55" x14ac:dyDescent="0.45">
      <c r="C52">
        <v>48</v>
      </c>
      <c r="D52">
        <v>35.714285709999999</v>
      </c>
      <c r="E52">
        <v>20</v>
      </c>
      <c r="F52">
        <v>28.571428569999998</v>
      </c>
      <c r="G52">
        <v>40</v>
      </c>
      <c r="H52">
        <v>50</v>
      </c>
      <c r="I52">
        <v>51.071428570000002</v>
      </c>
      <c r="J52">
        <v>72.678571430000005</v>
      </c>
      <c r="K52">
        <v>70.535714290000001</v>
      </c>
      <c r="N52">
        <v>34.61538462</v>
      </c>
      <c r="O52">
        <v>14.28571429</v>
      </c>
      <c r="P52">
        <v>92.307692309999993</v>
      </c>
      <c r="Q52">
        <v>100</v>
      </c>
      <c r="R52">
        <v>69.230769230000007</v>
      </c>
      <c r="S52">
        <v>71.428571430000005</v>
      </c>
      <c r="T52">
        <v>38.214285709999999</v>
      </c>
      <c r="U52">
        <v>100</v>
      </c>
      <c r="V52">
        <v>93.75</v>
      </c>
      <c r="Y52">
        <v>46.15384615</v>
      </c>
      <c r="Z52">
        <v>42.857142860000003</v>
      </c>
      <c r="AA52">
        <v>50</v>
      </c>
      <c r="AB52">
        <v>42.857142860000003</v>
      </c>
      <c r="AC52">
        <v>46.15384615</v>
      </c>
      <c r="AD52">
        <v>57.142857139999997</v>
      </c>
      <c r="AE52">
        <v>67.5</v>
      </c>
      <c r="AF52">
        <v>92.142857140000004</v>
      </c>
      <c r="AG52">
        <v>97.857142859999996</v>
      </c>
      <c r="AJ52">
        <v>11.53846154</v>
      </c>
      <c r="AK52">
        <v>14.28571429</v>
      </c>
      <c r="AL52">
        <v>69.230769230000007</v>
      </c>
      <c r="AM52">
        <v>57.142857139999997</v>
      </c>
      <c r="AN52">
        <v>19.23076923</v>
      </c>
      <c r="AO52">
        <v>28.571428569999998</v>
      </c>
      <c r="AP52">
        <v>82.5</v>
      </c>
      <c r="AQ52">
        <v>83.571428569999995</v>
      </c>
      <c r="AR52">
        <v>91.428571430000005</v>
      </c>
      <c r="AU52">
        <v>11.53846154</v>
      </c>
      <c r="AV52">
        <v>14.28571429</v>
      </c>
      <c r="AW52">
        <v>38.46153846</v>
      </c>
      <c r="AX52">
        <v>28.571428569999998</v>
      </c>
      <c r="AY52">
        <v>26.92307692</v>
      </c>
      <c r="AZ52">
        <v>35.714285709999999</v>
      </c>
      <c r="BA52">
        <v>63.392857139999997</v>
      </c>
      <c r="BB52">
        <v>79.821428569999995</v>
      </c>
      <c r="BC52">
        <v>64.107142859999996</v>
      </c>
    </row>
    <row r="53" spans="1:55" x14ac:dyDescent="0.45">
      <c r="C53">
        <v>20.689655170000002</v>
      </c>
      <c r="D53">
        <v>21.428571430000002</v>
      </c>
      <c r="E53">
        <v>17.241379309999999</v>
      </c>
      <c r="F53">
        <v>7.1428571429999996</v>
      </c>
      <c r="G53">
        <v>6.896551724</v>
      </c>
      <c r="H53">
        <v>0</v>
      </c>
      <c r="I53">
        <v>48.75</v>
      </c>
      <c r="J53">
        <v>72.321428569999995</v>
      </c>
      <c r="K53">
        <v>69.107142859999996</v>
      </c>
      <c r="N53">
        <v>34.61538462</v>
      </c>
      <c r="O53">
        <v>14.28571429</v>
      </c>
      <c r="P53">
        <v>46.15384615</v>
      </c>
      <c r="Q53">
        <v>35.714285709999999</v>
      </c>
      <c r="R53">
        <v>38.46153846</v>
      </c>
      <c r="S53">
        <v>50</v>
      </c>
      <c r="T53">
        <v>53.571428570000002</v>
      </c>
      <c r="U53">
        <v>73.035714290000001</v>
      </c>
      <c r="V53">
        <v>96.428571430000005</v>
      </c>
      <c r="Y53">
        <v>42.857142860000003</v>
      </c>
      <c r="Z53">
        <v>21.428571430000002</v>
      </c>
      <c r="AA53">
        <v>32.142857139999997</v>
      </c>
      <c r="AB53">
        <v>14.28571429</v>
      </c>
      <c r="AC53">
        <v>57.142857139999997</v>
      </c>
      <c r="AD53">
        <v>42.857142860000003</v>
      </c>
      <c r="AE53">
        <v>42.678571429999998</v>
      </c>
      <c r="AF53">
        <v>90.714285709999999</v>
      </c>
      <c r="AG53">
        <v>62.678571429999998</v>
      </c>
      <c r="AJ53">
        <v>29.62962963</v>
      </c>
      <c r="AK53">
        <v>35.714285709999999</v>
      </c>
      <c r="AL53">
        <v>62.962962959999999</v>
      </c>
      <c r="AM53">
        <v>50</v>
      </c>
      <c r="AN53">
        <v>48.148148149999997</v>
      </c>
      <c r="AO53">
        <v>64.285714290000001</v>
      </c>
      <c r="AP53">
        <v>63.571428570000002</v>
      </c>
      <c r="AQ53">
        <v>83.392857140000004</v>
      </c>
      <c r="AR53">
        <v>96.607142859999996</v>
      </c>
      <c r="AU53">
        <v>28.571428569999998</v>
      </c>
      <c r="AV53">
        <v>14.28571429</v>
      </c>
      <c r="AW53">
        <v>46.428571429999998</v>
      </c>
      <c r="AX53">
        <v>35.714285709999999</v>
      </c>
      <c r="AY53">
        <v>25</v>
      </c>
      <c r="AZ53">
        <v>21.428571430000002</v>
      </c>
      <c r="BA53">
        <v>49.821428570000002</v>
      </c>
      <c r="BB53">
        <v>75.357142859999996</v>
      </c>
      <c r="BC53">
        <v>67.142857140000004</v>
      </c>
    </row>
    <row r="54" spans="1:55" x14ac:dyDescent="0.45">
      <c r="C54">
        <v>41.666666669999998</v>
      </c>
      <c r="D54">
        <v>28.571428569999998</v>
      </c>
      <c r="E54">
        <v>58.333333330000002</v>
      </c>
      <c r="F54">
        <v>71.428571430000005</v>
      </c>
      <c r="G54">
        <v>37.5</v>
      </c>
      <c r="H54">
        <v>57.142857139999997</v>
      </c>
      <c r="I54">
        <v>52.857142860000003</v>
      </c>
      <c r="J54">
        <v>99.107142859999996</v>
      </c>
      <c r="K54">
        <v>68.035714290000001</v>
      </c>
      <c r="N54">
        <v>28</v>
      </c>
      <c r="O54">
        <v>28.571428569999998</v>
      </c>
      <c r="P54">
        <v>56</v>
      </c>
      <c r="Q54">
        <v>64.285714290000001</v>
      </c>
      <c r="R54">
        <v>60</v>
      </c>
      <c r="S54">
        <v>78.571428569999995</v>
      </c>
      <c r="T54">
        <v>82.857142859999996</v>
      </c>
      <c r="U54">
        <v>93.75</v>
      </c>
      <c r="V54">
        <v>98.928571430000005</v>
      </c>
      <c r="Y54">
        <v>32.142857139999997</v>
      </c>
      <c r="Z54">
        <v>35.714285709999999</v>
      </c>
      <c r="AA54">
        <v>60.714285709999999</v>
      </c>
      <c r="AB54">
        <v>35.714285709999999</v>
      </c>
      <c r="AC54">
        <v>32.142857139999997</v>
      </c>
      <c r="AD54">
        <v>35.714285709999999</v>
      </c>
      <c r="AE54">
        <v>64.107142859999996</v>
      </c>
      <c r="AF54">
        <v>82.142857140000004</v>
      </c>
      <c r="AG54">
        <v>73.214285709999999</v>
      </c>
      <c r="AJ54">
        <v>61.53846154</v>
      </c>
      <c r="AK54">
        <v>57.142857139999997</v>
      </c>
      <c r="AL54">
        <v>42.30769231</v>
      </c>
      <c r="AM54">
        <v>50</v>
      </c>
      <c r="AN54">
        <v>46.15384615</v>
      </c>
      <c r="AO54">
        <v>57.142857139999997</v>
      </c>
      <c r="AP54">
        <v>50</v>
      </c>
      <c r="AQ54">
        <v>95.357142859999996</v>
      </c>
      <c r="AR54">
        <v>52.857142860000003</v>
      </c>
      <c r="AU54">
        <v>28</v>
      </c>
      <c r="AV54">
        <v>14.28571429</v>
      </c>
      <c r="AW54">
        <v>64</v>
      </c>
      <c r="AX54">
        <v>85.714285709999999</v>
      </c>
      <c r="AY54">
        <v>40</v>
      </c>
      <c r="AZ54">
        <v>50</v>
      </c>
      <c r="BA54">
        <v>37.142857139999997</v>
      </c>
      <c r="BB54">
        <v>99.464285709999999</v>
      </c>
      <c r="BC54">
        <v>81.785714290000001</v>
      </c>
    </row>
    <row r="55" spans="1:55" x14ac:dyDescent="0.45">
      <c r="C55">
        <v>45.833333330000002</v>
      </c>
      <c r="D55">
        <v>42.857142860000003</v>
      </c>
      <c r="E55">
        <v>41.666666669999998</v>
      </c>
      <c r="F55">
        <v>42.857142860000003</v>
      </c>
      <c r="G55">
        <v>54.166666669999998</v>
      </c>
      <c r="H55">
        <v>57.142857139999997</v>
      </c>
      <c r="I55">
        <v>41.428571429999998</v>
      </c>
      <c r="J55">
        <v>93.214285709999999</v>
      </c>
      <c r="K55">
        <v>93.392857140000004</v>
      </c>
      <c r="N55">
        <v>33.333333330000002</v>
      </c>
      <c r="O55">
        <v>21.428571430000002</v>
      </c>
      <c r="P55">
        <v>55.555555560000002</v>
      </c>
      <c r="Q55">
        <v>35.714285709999999</v>
      </c>
      <c r="R55">
        <v>40.74074074</v>
      </c>
      <c r="S55">
        <v>28.571428569999998</v>
      </c>
      <c r="T55">
        <v>50.892857139999997</v>
      </c>
      <c r="U55">
        <v>78.214285709999999</v>
      </c>
      <c r="V55">
        <v>51.071428570000002</v>
      </c>
      <c r="Y55">
        <v>29.62962963</v>
      </c>
      <c r="Z55">
        <v>14.28571429</v>
      </c>
      <c r="AA55">
        <v>14.81481481</v>
      </c>
      <c r="AB55">
        <v>7.1428571429999996</v>
      </c>
      <c r="AC55">
        <v>33.333333330000002</v>
      </c>
      <c r="AD55">
        <v>50</v>
      </c>
      <c r="AE55">
        <v>51.785714290000001</v>
      </c>
      <c r="AF55">
        <v>81.25</v>
      </c>
      <c r="AG55">
        <v>55.535714290000001</v>
      </c>
      <c r="AJ55">
        <v>41.666666669999998</v>
      </c>
      <c r="AK55">
        <v>28.571428569999998</v>
      </c>
      <c r="AL55">
        <v>54.166666669999998</v>
      </c>
      <c r="AM55">
        <v>42.857142860000003</v>
      </c>
      <c r="AN55">
        <v>54.166666669999998</v>
      </c>
      <c r="AO55">
        <v>42.857142860000003</v>
      </c>
      <c r="AP55">
        <v>33.75</v>
      </c>
      <c r="AQ55">
        <v>56.428571429999998</v>
      </c>
      <c r="AR55">
        <v>83.75</v>
      </c>
      <c r="AU55">
        <v>42.30769231</v>
      </c>
      <c r="AV55">
        <v>42.857142860000003</v>
      </c>
      <c r="AW55">
        <v>65.38461538</v>
      </c>
      <c r="AX55">
        <v>64.285714290000001</v>
      </c>
      <c r="AY55">
        <v>69.230769230000007</v>
      </c>
      <c r="AZ55">
        <v>85.714285709999999</v>
      </c>
      <c r="BA55">
        <v>48.928571429999998</v>
      </c>
      <c r="BB55">
        <v>85.357142859999996</v>
      </c>
      <c r="BC55">
        <v>89.285714290000001</v>
      </c>
    </row>
    <row r="56" spans="1:55" x14ac:dyDescent="0.45">
      <c r="C56">
        <v>41.666666669999998</v>
      </c>
      <c r="D56">
        <v>35.714285709999999</v>
      </c>
      <c r="E56">
        <v>50</v>
      </c>
      <c r="F56">
        <v>42.857142860000003</v>
      </c>
      <c r="G56">
        <v>50</v>
      </c>
      <c r="H56">
        <v>50</v>
      </c>
      <c r="I56">
        <v>50</v>
      </c>
      <c r="J56">
        <v>74.107142859999996</v>
      </c>
      <c r="K56">
        <v>47.678571429999998</v>
      </c>
      <c r="N56">
        <v>28.571428569999998</v>
      </c>
      <c r="O56">
        <v>35.714285709999999</v>
      </c>
      <c r="P56">
        <v>35.714285709999999</v>
      </c>
      <c r="Q56">
        <v>28.571428569999998</v>
      </c>
      <c r="R56">
        <v>28.571428569999998</v>
      </c>
      <c r="S56">
        <v>42.857142860000003</v>
      </c>
      <c r="T56">
        <v>39.464285709999999</v>
      </c>
      <c r="U56">
        <v>66.785714290000001</v>
      </c>
      <c r="V56">
        <v>85</v>
      </c>
      <c r="Y56">
        <v>16</v>
      </c>
      <c r="Z56">
        <v>0</v>
      </c>
      <c r="AA56">
        <v>76</v>
      </c>
      <c r="AB56">
        <v>71.428571430000005</v>
      </c>
      <c r="AC56">
        <v>40</v>
      </c>
      <c r="AD56">
        <v>35.714285709999999</v>
      </c>
      <c r="AE56">
        <v>74.285714290000001</v>
      </c>
      <c r="AF56">
        <v>99.464285709999999</v>
      </c>
      <c r="AG56">
        <v>81.071428569999995</v>
      </c>
      <c r="AJ56">
        <v>25</v>
      </c>
      <c r="AK56">
        <v>21.428571430000002</v>
      </c>
      <c r="AL56">
        <v>42.857142860000003</v>
      </c>
      <c r="AM56">
        <v>64.285714290000001</v>
      </c>
      <c r="AN56">
        <v>28.571428569999998</v>
      </c>
      <c r="AO56">
        <v>28.571428569999998</v>
      </c>
      <c r="AP56">
        <v>42.857142860000003</v>
      </c>
      <c r="AQ56">
        <v>99.821428569999995</v>
      </c>
      <c r="AR56">
        <v>56.428571429999998</v>
      </c>
      <c r="AU56">
        <v>40</v>
      </c>
      <c r="AV56">
        <v>28.571428569999998</v>
      </c>
      <c r="AW56">
        <v>80</v>
      </c>
      <c r="AX56">
        <v>78.571428569999995</v>
      </c>
      <c r="AY56">
        <v>48</v>
      </c>
      <c r="AZ56">
        <v>50</v>
      </c>
      <c r="BA56">
        <v>45.357142860000003</v>
      </c>
      <c r="BB56">
        <v>95.714285709999999</v>
      </c>
      <c r="BC56">
        <v>50.178571429999998</v>
      </c>
    </row>
    <row r="57" spans="1:55" x14ac:dyDescent="0.45">
      <c r="C57">
        <v>20.689655170000002</v>
      </c>
      <c r="D57">
        <v>42.857142860000003</v>
      </c>
      <c r="E57">
        <v>17.241379309999999</v>
      </c>
      <c r="F57">
        <v>14.28571429</v>
      </c>
      <c r="G57">
        <v>13.79310345</v>
      </c>
      <c r="H57">
        <v>28.571428569999998</v>
      </c>
      <c r="I57">
        <v>95.178571430000005</v>
      </c>
      <c r="J57">
        <v>74.285714290000001</v>
      </c>
      <c r="K57">
        <v>95.892857140000004</v>
      </c>
      <c r="N57">
        <v>45.454545449999998</v>
      </c>
      <c r="O57">
        <v>42.857142860000003</v>
      </c>
      <c r="P57">
        <v>50</v>
      </c>
      <c r="Q57">
        <v>35.714285709999999</v>
      </c>
      <c r="R57">
        <v>59.090909089999997</v>
      </c>
      <c r="S57">
        <v>64.285714290000001</v>
      </c>
      <c r="T57">
        <v>95.892857140000004</v>
      </c>
      <c r="U57">
        <v>52.142857139999997</v>
      </c>
      <c r="V57">
        <v>98.392857140000004</v>
      </c>
      <c r="Y57">
        <v>32</v>
      </c>
      <c r="Z57">
        <v>28.571428569999998</v>
      </c>
      <c r="AA57">
        <v>48</v>
      </c>
      <c r="AB57">
        <v>42.857142860000003</v>
      </c>
      <c r="AC57">
        <v>52</v>
      </c>
      <c r="AD57">
        <v>57.142857139999997</v>
      </c>
      <c r="AE57">
        <v>44.464285709999999</v>
      </c>
      <c r="AF57">
        <v>46.785714290000001</v>
      </c>
      <c r="AG57">
        <v>77.321428569999995</v>
      </c>
      <c r="AJ57">
        <v>57.142857139999997</v>
      </c>
      <c r="AK57">
        <v>50</v>
      </c>
      <c r="AL57">
        <v>42.857142860000003</v>
      </c>
      <c r="AM57">
        <v>35.714285709999999</v>
      </c>
      <c r="AN57">
        <v>42.857142860000003</v>
      </c>
      <c r="AO57">
        <v>42.857142860000003</v>
      </c>
      <c r="AP57">
        <v>58.75</v>
      </c>
      <c r="AQ57">
        <v>93.392857140000004</v>
      </c>
      <c r="AR57">
        <v>56.428571429999998</v>
      </c>
      <c r="AU57">
        <v>25</v>
      </c>
      <c r="AV57">
        <v>28.571428569999998</v>
      </c>
      <c r="AW57">
        <v>92.857142859999996</v>
      </c>
      <c r="AX57">
        <v>92.857142859999996</v>
      </c>
      <c r="AY57">
        <v>25</v>
      </c>
      <c r="AZ57">
        <v>28.571428569999998</v>
      </c>
      <c r="BA57">
        <v>92.678571430000005</v>
      </c>
      <c r="BB57">
        <v>99.821428569999995</v>
      </c>
      <c r="BC57">
        <v>92.678571430000005</v>
      </c>
    </row>
    <row r="58" spans="1:55" x14ac:dyDescent="0.45">
      <c r="C58">
        <v>41.666666669999998</v>
      </c>
      <c r="D58">
        <v>28.571428569999998</v>
      </c>
      <c r="E58">
        <v>41.666666669999998</v>
      </c>
      <c r="F58">
        <v>21.428571430000002</v>
      </c>
      <c r="G58">
        <v>33.333333330000002</v>
      </c>
      <c r="H58">
        <v>28.571428569999998</v>
      </c>
      <c r="I58">
        <v>43.75</v>
      </c>
      <c r="J58">
        <v>64.285714290000001</v>
      </c>
      <c r="K58">
        <v>69.107142859999996</v>
      </c>
      <c r="N58">
        <v>17.85714286</v>
      </c>
      <c r="O58">
        <v>7.1428571429999996</v>
      </c>
      <c r="P58">
        <v>35.714285709999999</v>
      </c>
      <c r="Q58">
        <v>14.28571429</v>
      </c>
      <c r="R58">
        <v>21.428571430000002</v>
      </c>
      <c r="S58">
        <v>14.28571429</v>
      </c>
      <c r="T58">
        <v>70.535714290000001</v>
      </c>
      <c r="U58">
        <v>89.642857140000004</v>
      </c>
      <c r="V58">
        <v>81.785714290000001</v>
      </c>
      <c r="Y58">
        <v>15.38461538</v>
      </c>
      <c r="Z58">
        <v>14.28571429</v>
      </c>
      <c r="AA58">
        <v>57.69230769</v>
      </c>
      <c r="AB58">
        <v>50</v>
      </c>
      <c r="AC58">
        <v>30.76923077</v>
      </c>
      <c r="AD58">
        <v>42.857142860000003</v>
      </c>
      <c r="AE58">
        <v>67.5</v>
      </c>
      <c r="AF58">
        <v>81.607142859999996</v>
      </c>
      <c r="AG58">
        <v>69.821428569999995</v>
      </c>
      <c r="AJ58">
        <v>22.222222219999999</v>
      </c>
      <c r="AK58">
        <v>21.428571430000002</v>
      </c>
      <c r="AL58">
        <v>51.851851850000003</v>
      </c>
      <c r="AM58">
        <v>50</v>
      </c>
      <c r="AN58">
        <v>25.925925929999998</v>
      </c>
      <c r="AO58">
        <v>28.571428569999998</v>
      </c>
      <c r="AP58">
        <v>72.678571430000005</v>
      </c>
      <c r="AQ58">
        <v>85.892857140000004</v>
      </c>
      <c r="AR58">
        <v>74.642857140000004</v>
      </c>
      <c r="AU58">
        <v>30.76923077</v>
      </c>
      <c r="AV58">
        <v>21.428571430000002</v>
      </c>
      <c r="AW58">
        <v>92.307692309999993</v>
      </c>
      <c r="AX58">
        <v>100</v>
      </c>
      <c r="AY58">
        <v>34.61538462</v>
      </c>
      <c r="AZ58">
        <v>35.714285709999999</v>
      </c>
      <c r="BA58">
        <v>78.75</v>
      </c>
      <c r="BB58">
        <v>100</v>
      </c>
      <c r="BC58">
        <v>83.571428569999995</v>
      </c>
    </row>
    <row r="59" spans="1:55" x14ac:dyDescent="0.45">
      <c r="E59" s="1">
        <f>AVERAGE(E49:E58)</f>
        <v>39.384173299000004</v>
      </c>
      <c r="F59" s="1">
        <f>AVERAGE(F49:F58)</f>
        <v>37.142857144299995</v>
      </c>
      <c r="J59" s="1">
        <f>AVERAGE(J49:J58)</f>
        <v>72.214285714999988</v>
      </c>
      <c r="P59" s="1">
        <f>AVERAGE(P49:P58)</f>
        <v>55.982743182</v>
      </c>
      <c r="Q59" s="1">
        <f>AVERAGE(Q49:Q58)</f>
        <v>47.857142856999999</v>
      </c>
      <c r="U59" s="1">
        <f>AVERAGE(U49:U58)</f>
        <v>78.196428572000002</v>
      </c>
      <c r="AA59" s="1">
        <f>AVERAGE(AA49:AA58)</f>
        <v>50.766056164999995</v>
      </c>
      <c r="AB59" s="1">
        <f>AVERAGE(AB49:AB58)</f>
        <v>45.000000001300002</v>
      </c>
      <c r="AF59" s="1">
        <f>AVERAGE(AF49:AF58)</f>
        <v>82.857142855999996</v>
      </c>
      <c r="AL59" s="1">
        <f>AVERAGE(AL49:AL58)</f>
        <v>58.120858771999998</v>
      </c>
      <c r="AM59" s="1">
        <f>AVERAGE(AM49:AM58)</f>
        <v>57.142857142999993</v>
      </c>
      <c r="AQ59" s="1">
        <f>AVERAGE(AQ49:AQ58)</f>
        <v>86.946428570999998</v>
      </c>
      <c r="AW59" s="1">
        <f>AVERAGE(AW49:AW58)</f>
        <v>61.325437525999995</v>
      </c>
      <c r="AX59" s="1">
        <f>AVERAGE(AX49:AX58)</f>
        <v>64.285714284999997</v>
      </c>
      <c r="BB59" s="1">
        <f>AVERAGE(BB49:BB58)</f>
        <v>89.142857141999997</v>
      </c>
    </row>
    <row r="62" spans="1:55" x14ac:dyDescent="0.45">
      <c r="A62" t="s">
        <v>22</v>
      </c>
      <c r="B62" t="s">
        <v>10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20</v>
      </c>
      <c r="L62" t="s">
        <v>22</v>
      </c>
      <c r="N62" t="s">
        <v>1</v>
      </c>
      <c r="O62" t="s">
        <v>2</v>
      </c>
      <c r="P62" t="s">
        <v>3</v>
      </c>
      <c r="Q62" t="s">
        <v>4</v>
      </c>
      <c r="R62" t="s">
        <v>5</v>
      </c>
      <c r="S62" t="s">
        <v>6</v>
      </c>
      <c r="T62" t="s">
        <v>7</v>
      </c>
      <c r="U62" t="s">
        <v>8</v>
      </c>
      <c r="V62" t="s">
        <v>20</v>
      </c>
      <c r="W62" t="s">
        <v>22</v>
      </c>
      <c r="Y62" t="s">
        <v>1</v>
      </c>
      <c r="Z62" t="s">
        <v>2</v>
      </c>
      <c r="AA62" t="s">
        <v>3</v>
      </c>
      <c r="AB62" t="s">
        <v>4</v>
      </c>
      <c r="AC62" t="s">
        <v>5</v>
      </c>
      <c r="AD62" t="s">
        <v>6</v>
      </c>
      <c r="AE62" t="s">
        <v>7</v>
      </c>
      <c r="AF62" t="s">
        <v>8</v>
      </c>
      <c r="AG62" t="s">
        <v>20</v>
      </c>
      <c r="AH62" t="s">
        <v>22</v>
      </c>
      <c r="AJ62" t="s">
        <v>1</v>
      </c>
      <c r="AK62" t="s">
        <v>2</v>
      </c>
      <c r="AL62" t="s">
        <v>3</v>
      </c>
      <c r="AM62" t="s">
        <v>4</v>
      </c>
      <c r="AN62" t="s">
        <v>5</v>
      </c>
      <c r="AO62" t="s">
        <v>6</v>
      </c>
      <c r="AP62" t="s">
        <v>7</v>
      </c>
      <c r="AQ62" t="s">
        <v>8</v>
      </c>
      <c r="AR62" t="s">
        <v>20</v>
      </c>
      <c r="AS62" t="s">
        <v>22</v>
      </c>
      <c r="AU62" t="s">
        <v>1</v>
      </c>
      <c r="AV62" t="s">
        <v>2</v>
      </c>
      <c r="AW62" t="s">
        <v>3</v>
      </c>
      <c r="AX62" t="s">
        <v>4</v>
      </c>
      <c r="AY62" t="s">
        <v>5</v>
      </c>
      <c r="AZ62" t="s">
        <v>6</v>
      </c>
      <c r="BA62" t="s">
        <v>7</v>
      </c>
      <c r="BB62" t="s">
        <v>8</v>
      </c>
      <c r="BC62" t="s">
        <v>20</v>
      </c>
    </row>
    <row r="63" spans="1:55" x14ac:dyDescent="0.45">
      <c r="A63" t="s">
        <v>15</v>
      </c>
      <c r="L63" t="s">
        <v>16</v>
      </c>
      <c r="W63" t="s">
        <v>17</v>
      </c>
      <c r="AH63" t="s">
        <v>18</v>
      </c>
      <c r="AS63" t="s">
        <v>19</v>
      </c>
    </row>
    <row r="64" spans="1:55" x14ac:dyDescent="0.45">
      <c r="C64">
        <v>28.571428569999998</v>
      </c>
      <c r="D64">
        <v>0</v>
      </c>
      <c r="E64">
        <v>32.142857139999997</v>
      </c>
      <c r="F64">
        <v>35.714285709999999</v>
      </c>
      <c r="G64">
        <v>25</v>
      </c>
      <c r="H64">
        <v>14.28571429</v>
      </c>
      <c r="I64">
        <v>39.107142860000003</v>
      </c>
      <c r="J64">
        <v>72.857142859999996</v>
      </c>
      <c r="K64">
        <v>61.785714290000001</v>
      </c>
      <c r="N64">
        <v>40.74074074</v>
      </c>
      <c r="O64">
        <v>35.714285709999999</v>
      </c>
      <c r="P64">
        <v>22.222222219999999</v>
      </c>
      <c r="Q64">
        <v>28.571428569999998</v>
      </c>
      <c r="R64">
        <v>22.222222219999999</v>
      </c>
      <c r="S64">
        <v>28.571428569999998</v>
      </c>
      <c r="T64">
        <v>47.678571429999998</v>
      </c>
      <c r="U64">
        <v>69.285714290000001</v>
      </c>
      <c r="V64">
        <v>53.392857139999997</v>
      </c>
      <c r="Y64">
        <v>50</v>
      </c>
      <c r="Z64">
        <v>42.857142860000003</v>
      </c>
      <c r="AA64">
        <v>42.30769231</v>
      </c>
      <c r="AB64">
        <v>42.857142860000003</v>
      </c>
      <c r="AC64">
        <v>69.230769230000007</v>
      </c>
      <c r="AD64">
        <v>78.571428569999995</v>
      </c>
      <c r="AE64">
        <v>48.571428570000002</v>
      </c>
      <c r="AF64">
        <v>55.178571429999998</v>
      </c>
      <c r="AG64">
        <v>93.75</v>
      </c>
      <c r="AJ64">
        <v>23.07692308</v>
      </c>
      <c r="AK64">
        <v>42.857142860000003</v>
      </c>
      <c r="AL64">
        <v>61.53846154</v>
      </c>
      <c r="AM64">
        <v>50</v>
      </c>
      <c r="AN64">
        <v>38.46153846</v>
      </c>
      <c r="AO64">
        <v>64.285714290000001</v>
      </c>
      <c r="AP64">
        <v>95.535714290000001</v>
      </c>
      <c r="AQ64">
        <v>75.714285709999999</v>
      </c>
      <c r="AR64">
        <v>97.857142859999996</v>
      </c>
      <c r="AU64">
        <v>25</v>
      </c>
      <c r="AV64">
        <v>7.1428571429999996</v>
      </c>
      <c r="AW64">
        <v>60.714285709999999</v>
      </c>
      <c r="AX64">
        <v>50</v>
      </c>
      <c r="AY64">
        <v>25</v>
      </c>
      <c r="AZ64">
        <v>21.428571430000002</v>
      </c>
      <c r="BA64">
        <v>78.75</v>
      </c>
      <c r="BB64">
        <v>84.107142859999996</v>
      </c>
      <c r="BC64">
        <v>71.071428569999995</v>
      </c>
    </row>
    <row r="65" spans="1:55" x14ac:dyDescent="0.45">
      <c r="C65">
        <v>32</v>
      </c>
      <c r="D65">
        <v>28.571428569999998</v>
      </c>
      <c r="E65">
        <v>68</v>
      </c>
      <c r="F65">
        <v>64.285714290000001</v>
      </c>
      <c r="G65">
        <v>48</v>
      </c>
      <c r="H65">
        <v>57.142857139999997</v>
      </c>
      <c r="I65">
        <v>56.25</v>
      </c>
      <c r="J65">
        <v>90.714285709999999</v>
      </c>
      <c r="K65">
        <v>91.964285709999999</v>
      </c>
      <c r="N65">
        <v>30.76923077</v>
      </c>
      <c r="O65">
        <v>21.428571430000002</v>
      </c>
      <c r="P65">
        <v>53.84615385</v>
      </c>
      <c r="Q65">
        <v>78.571428569999995</v>
      </c>
      <c r="R65">
        <v>46.15384615</v>
      </c>
      <c r="S65">
        <v>71.428571430000005</v>
      </c>
      <c r="T65">
        <v>38.392857139999997</v>
      </c>
      <c r="U65">
        <v>100</v>
      </c>
      <c r="V65">
        <v>99.107142859999996</v>
      </c>
      <c r="Y65">
        <v>55.555555560000002</v>
      </c>
      <c r="Z65">
        <v>50</v>
      </c>
      <c r="AA65">
        <v>70.370370370000003</v>
      </c>
      <c r="AB65">
        <v>71.428571430000005</v>
      </c>
      <c r="AC65">
        <v>55.555555560000002</v>
      </c>
      <c r="AD65">
        <v>50</v>
      </c>
      <c r="AE65">
        <v>96.428571430000005</v>
      </c>
      <c r="AF65">
        <v>57.857142860000003</v>
      </c>
      <c r="AG65">
        <v>96.607142859999996</v>
      </c>
      <c r="AJ65">
        <v>50</v>
      </c>
      <c r="AK65">
        <v>35.714285709999999</v>
      </c>
      <c r="AL65">
        <v>50</v>
      </c>
      <c r="AM65">
        <v>42.857142860000003</v>
      </c>
      <c r="AN65">
        <v>54.166666669999998</v>
      </c>
      <c r="AO65">
        <v>42.857142860000003</v>
      </c>
      <c r="AP65">
        <v>81.964285709999999</v>
      </c>
      <c r="AQ65">
        <v>72.321428569999995</v>
      </c>
      <c r="AR65">
        <v>82.857142859999996</v>
      </c>
      <c r="AU65">
        <v>36</v>
      </c>
      <c r="AV65">
        <v>35.714285709999999</v>
      </c>
      <c r="AW65">
        <v>84</v>
      </c>
      <c r="AX65">
        <v>92.857142859999996</v>
      </c>
      <c r="AY65">
        <v>32</v>
      </c>
      <c r="AZ65">
        <v>28.571428569999998</v>
      </c>
      <c r="BA65">
        <v>55.892857139999997</v>
      </c>
      <c r="BB65">
        <v>99.821428569999995</v>
      </c>
      <c r="BC65">
        <v>55.178571429999998</v>
      </c>
    </row>
    <row r="66" spans="1:55" x14ac:dyDescent="0.45">
      <c r="C66">
        <v>38.46153846</v>
      </c>
      <c r="D66">
        <v>50</v>
      </c>
      <c r="E66">
        <v>69.230769230000007</v>
      </c>
      <c r="F66">
        <v>78.571428569999995</v>
      </c>
      <c r="G66">
        <v>38.46153846</v>
      </c>
      <c r="H66">
        <v>50</v>
      </c>
      <c r="I66">
        <v>50.535714290000001</v>
      </c>
      <c r="J66">
        <v>89.107142859999996</v>
      </c>
      <c r="K66">
        <v>83.928571430000005</v>
      </c>
      <c r="N66">
        <v>29.62962963</v>
      </c>
      <c r="O66">
        <v>14.28571429</v>
      </c>
      <c r="P66">
        <v>48.148148149999997</v>
      </c>
      <c r="Q66">
        <v>28.571428569999998</v>
      </c>
      <c r="R66">
        <v>33.333333330000002</v>
      </c>
      <c r="S66">
        <v>28.571428569999998</v>
      </c>
      <c r="T66">
        <v>40.714285709999999</v>
      </c>
      <c r="U66">
        <v>70.178571430000005</v>
      </c>
      <c r="V66">
        <v>51.964285709999999</v>
      </c>
      <c r="Y66">
        <v>36</v>
      </c>
      <c r="Z66">
        <v>50</v>
      </c>
      <c r="AA66">
        <v>60</v>
      </c>
      <c r="AB66">
        <v>64.285714290000001</v>
      </c>
      <c r="AC66">
        <v>48</v>
      </c>
      <c r="AD66">
        <v>71.428571430000005</v>
      </c>
      <c r="AE66">
        <v>58.214285709999999</v>
      </c>
      <c r="AF66">
        <v>96.964285709999999</v>
      </c>
      <c r="AG66">
        <v>97.678571430000005</v>
      </c>
      <c r="AJ66">
        <v>10.71428571</v>
      </c>
      <c r="AK66">
        <v>14.28571429</v>
      </c>
      <c r="AL66">
        <v>50</v>
      </c>
      <c r="AM66">
        <v>78.571428569999995</v>
      </c>
      <c r="AN66">
        <v>10.71428571</v>
      </c>
      <c r="AO66">
        <v>7.1428571429999996</v>
      </c>
      <c r="AP66">
        <v>72.142857140000004</v>
      </c>
      <c r="AQ66">
        <v>99.821428569999995</v>
      </c>
      <c r="AR66">
        <v>72.857142859999996</v>
      </c>
      <c r="AU66">
        <v>34.61538462</v>
      </c>
      <c r="AV66">
        <v>21.428571430000002</v>
      </c>
      <c r="AW66">
        <v>61.53846154</v>
      </c>
      <c r="AX66">
        <v>78.571428569999995</v>
      </c>
      <c r="AY66">
        <v>53.84615385</v>
      </c>
      <c r="AZ66">
        <v>64.285714290000001</v>
      </c>
      <c r="BA66">
        <v>63.75</v>
      </c>
      <c r="BB66">
        <v>99.107142859999996</v>
      </c>
      <c r="BC66">
        <v>96.785714290000001</v>
      </c>
    </row>
    <row r="67" spans="1:55" x14ac:dyDescent="0.45">
      <c r="C67">
        <v>29.62962963</v>
      </c>
      <c r="D67">
        <v>35.714285709999999</v>
      </c>
      <c r="E67">
        <v>37.037037040000001</v>
      </c>
      <c r="F67">
        <v>35.714285709999999</v>
      </c>
      <c r="G67">
        <v>14.81481481</v>
      </c>
      <c r="H67">
        <v>28.571428569999998</v>
      </c>
      <c r="I67">
        <v>50</v>
      </c>
      <c r="J67">
        <v>76.785714290000001</v>
      </c>
      <c r="K67">
        <v>57.5</v>
      </c>
      <c r="N67">
        <v>44</v>
      </c>
      <c r="O67">
        <v>28.571428569999998</v>
      </c>
      <c r="P67">
        <v>100</v>
      </c>
      <c r="Q67">
        <v>100</v>
      </c>
      <c r="R67">
        <v>56</v>
      </c>
      <c r="S67">
        <v>50</v>
      </c>
      <c r="T67">
        <v>51.607142860000003</v>
      </c>
      <c r="U67">
        <v>100</v>
      </c>
      <c r="V67">
        <v>60.892857139999997</v>
      </c>
      <c r="Y67">
        <v>52.173913040000002</v>
      </c>
      <c r="Z67">
        <v>50</v>
      </c>
      <c r="AA67">
        <v>82.608695650000001</v>
      </c>
      <c r="AB67">
        <v>85.714285709999999</v>
      </c>
      <c r="AC67">
        <v>82.608695650000001</v>
      </c>
      <c r="AD67">
        <v>92.857142859999996</v>
      </c>
      <c r="AE67">
        <v>47.857142860000003</v>
      </c>
      <c r="AF67">
        <v>99.107142859999996</v>
      </c>
      <c r="AG67">
        <v>99.285714290000001</v>
      </c>
      <c r="AJ67">
        <v>26.92307692</v>
      </c>
      <c r="AK67">
        <v>21.428571430000002</v>
      </c>
      <c r="AL67">
        <v>92.307692309999993</v>
      </c>
      <c r="AM67">
        <v>100</v>
      </c>
      <c r="AN67">
        <v>61.53846154</v>
      </c>
      <c r="AO67">
        <v>71.428571430000005</v>
      </c>
      <c r="AP67">
        <v>63.928571429999998</v>
      </c>
      <c r="AQ67">
        <v>100</v>
      </c>
      <c r="AR67">
        <v>93.75</v>
      </c>
      <c r="AU67">
        <v>33.333333330000002</v>
      </c>
      <c r="AV67">
        <v>28.571428569999998</v>
      </c>
      <c r="AW67">
        <v>59.25925926</v>
      </c>
      <c r="AX67">
        <v>57.142857139999997</v>
      </c>
      <c r="AY67">
        <v>48.148148149999997</v>
      </c>
      <c r="AZ67">
        <v>64.285714290000001</v>
      </c>
      <c r="BA67">
        <v>54.642857139999997</v>
      </c>
      <c r="BB67">
        <v>97.5</v>
      </c>
      <c r="BC67">
        <v>92.142857140000004</v>
      </c>
    </row>
    <row r="68" spans="1:55" x14ac:dyDescent="0.45">
      <c r="C68">
        <v>42.30769231</v>
      </c>
      <c r="D68">
        <v>28.571428569999998</v>
      </c>
      <c r="E68">
        <v>69.230769230000007</v>
      </c>
      <c r="F68">
        <v>78.571428569999995</v>
      </c>
      <c r="G68">
        <v>53.84615385</v>
      </c>
      <c r="H68">
        <v>57.142857139999997</v>
      </c>
      <c r="I68">
        <v>36.428571429999998</v>
      </c>
      <c r="J68">
        <v>97.857142859999996</v>
      </c>
      <c r="K68">
        <v>96.25</v>
      </c>
      <c r="N68">
        <v>34.61538462</v>
      </c>
      <c r="O68">
        <v>28.571428569999998</v>
      </c>
      <c r="P68">
        <v>42.30769231</v>
      </c>
      <c r="Q68">
        <v>42.857142860000003</v>
      </c>
      <c r="R68">
        <v>38.46153846</v>
      </c>
      <c r="S68">
        <v>42.857142860000003</v>
      </c>
      <c r="T68">
        <v>72.142857140000004</v>
      </c>
      <c r="U68">
        <v>55.892857139999997</v>
      </c>
      <c r="V68">
        <v>72.5</v>
      </c>
      <c r="Y68">
        <v>42.857142860000003</v>
      </c>
      <c r="Z68">
        <v>14.28571429</v>
      </c>
      <c r="AA68">
        <v>39.285714290000001</v>
      </c>
      <c r="AB68">
        <v>35.714285709999999</v>
      </c>
      <c r="AC68">
        <v>42.857142860000003</v>
      </c>
      <c r="AD68">
        <v>42.857142860000003</v>
      </c>
      <c r="AE68">
        <v>53.392857139999997</v>
      </c>
      <c r="AF68">
        <v>50.714285709999999</v>
      </c>
      <c r="AG68">
        <v>90.178571430000005</v>
      </c>
      <c r="AJ68">
        <v>45.833333330000002</v>
      </c>
      <c r="AK68">
        <v>71.428571430000005</v>
      </c>
      <c r="AL68">
        <v>41.666666669999998</v>
      </c>
      <c r="AM68">
        <v>28.571428569999998</v>
      </c>
      <c r="AN68">
        <v>29.166666670000001</v>
      </c>
      <c r="AO68">
        <v>50</v>
      </c>
      <c r="AP68">
        <v>93.928571430000005</v>
      </c>
      <c r="AQ68">
        <v>68.571428569999995</v>
      </c>
      <c r="AR68">
        <v>68.214285709999999</v>
      </c>
      <c r="AU68">
        <v>51.851851850000003</v>
      </c>
      <c r="AV68">
        <v>28.571428569999998</v>
      </c>
      <c r="AW68">
        <v>59.25925926</v>
      </c>
      <c r="AX68">
        <v>57.142857139999997</v>
      </c>
      <c r="AY68">
        <v>55.555555560000002</v>
      </c>
      <c r="AZ68">
        <v>50</v>
      </c>
      <c r="BA68">
        <v>42.321428570000002</v>
      </c>
      <c r="BB68">
        <v>73.214285709999999</v>
      </c>
      <c r="BC68">
        <v>54.107142860000003</v>
      </c>
    </row>
    <row r="69" spans="1:55" x14ac:dyDescent="0.45">
      <c r="C69">
        <v>25</v>
      </c>
      <c r="D69">
        <v>35.714285709999999</v>
      </c>
      <c r="E69">
        <v>42.857142860000003</v>
      </c>
      <c r="F69">
        <v>42.857142860000003</v>
      </c>
      <c r="G69">
        <v>28.571428569999998</v>
      </c>
      <c r="H69">
        <v>42.857142860000003</v>
      </c>
      <c r="I69">
        <v>97.5</v>
      </c>
      <c r="J69">
        <v>71.428571430000005</v>
      </c>
      <c r="K69">
        <v>98.571428569999995</v>
      </c>
      <c r="N69">
        <v>73.913043479999999</v>
      </c>
      <c r="O69">
        <v>64.285714290000001</v>
      </c>
      <c r="P69">
        <v>52.173913040000002</v>
      </c>
      <c r="Q69">
        <v>50</v>
      </c>
      <c r="R69">
        <v>65.217391300000003</v>
      </c>
      <c r="S69">
        <v>71.428571430000005</v>
      </c>
      <c r="T69">
        <v>50.714285709999999</v>
      </c>
      <c r="U69">
        <v>46.964285709999999</v>
      </c>
      <c r="V69">
        <v>76.428571430000005</v>
      </c>
      <c r="Y69">
        <v>25.925925929999998</v>
      </c>
      <c r="Z69">
        <v>14.28571429</v>
      </c>
      <c r="AA69">
        <v>66.666666669999998</v>
      </c>
      <c r="AB69">
        <v>71.428571430000005</v>
      </c>
      <c r="AC69">
        <v>25.925925929999998</v>
      </c>
      <c r="AD69">
        <v>35.714285709999999</v>
      </c>
      <c r="AE69">
        <v>59.821428570000002</v>
      </c>
      <c r="AF69">
        <v>98.035714290000001</v>
      </c>
      <c r="AG69">
        <v>54.821428570000002</v>
      </c>
      <c r="AJ69">
        <v>42.30769231</v>
      </c>
      <c r="AK69">
        <v>50</v>
      </c>
      <c r="AL69">
        <v>65.38461538</v>
      </c>
      <c r="AM69">
        <v>71.428571430000005</v>
      </c>
      <c r="AN69">
        <v>46.15384615</v>
      </c>
      <c r="AO69">
        <v>57.142857139999997</v>
      </c>
      <c r="AP69">
        <v>65.892857140000004</v>
      </c>
      <c r="AQ69">
        <v>86.071428569999995</v>
      </c>
      <c r="AR69">
        <v>82.857142859999996</v>
      </c>
      <c r="AU69">
        <v>24</v>
      </c>
      <c r="AV69">
        <v>28.571428569999998</v>
      </c>
      <c r="AW69">
        <v>84</v>
      </c>
      <c r="AX69">
        <v>92.857142859999996</v>
      </c>
      <c r="AY69">
        <v>44</v>
      </c>
      <c r="AZ69">
        <v>57.142857139999997</v>
      </c>
      <c r="BA69">
        <v>86.428571430000005</v>
      </c>
      <c r="BB69">
        <v>99.285714290000001</v>
      </c>
      <c r="BC69">
        <v>90</v>
      </c>
    </row>
    <row r="70" spans="1:55" x14ac:dyDescent="0.45">
      <c r="C70">
        <v>23.07692308</v>
      </c>
      <c r="D70">
        <v>7.1428571429999996</v>
      </c>
      <c r="E70">
        <v>30.76923077</v>
      </c>
      <c r="F70">
        <v>14.28571429</v>
      </c>
      <c r="G70">
        <v>34.61538462</v>
      </c>
      <c r="H70">
        <v>28.571428569999998</v>
      </c>
      <c r="I70">
        <v>41.428571429999998</v>
      </c>
      <c r="J70">
        <v>39.464285709999999</v>
      </c>
      <c r="K70">
        <v>68.035714290000001</v>
      </c>
      <c r="N70">
        <v>14.81481481</v>
      </c>
      <c r="O70">
        <v>7.1428571429999996</v>
      </c>
      <c r="P70">
        <v>37.037037040000001</v>
      </c>
      <c r="Q70">
        <v>42.857142860000003</v>
      </c>
      <c r="R70">
        <v>48.148148149999997</v>
      </c>
      <c r="S70">
        <v>64.285714290000001</v>
      </c>
      <c r="T70">
        <v>77.678571430000005</v>
      </c>
      <c r="U70">
        <v>95</v>
      </c>
      <c r="V70">
        <v>97.857142859999996</v>
      </c>
      <c r="Y70">
        <v>32</v>
      </c>
      <c r="Z70">
        <v>21.428571430000002</v>
      </c>
      <c r="AA70">
        <v>64</v>
      </c>
      <c r="AB70">
        <v>57.142857139999997</v>
      </c>
      <c r="AC70">
        <v>52</v>
      </c>
      <c r="AD70">
        <v>57.142857139999997</v>
      </c>
      <c r="AE70">
        <v>46.607142860000003</v>
      </c>
      <c r="AF70">
        <v>85.535714290000001</v>
      </c>
      <c r="AG70">
        <v>92.678571430000005</v>
      </c>
      <c r="AJ70">
        <v>29.166666670000001</v>
      </c>
      <c r="AK70">
        <v>42.857142860000003</v>
      </c>
      <c r="AL70">
        <v>50</v>
      </c>
      <c r="AM70">
        <v>42.857142860000003</v>
      </c>
      <c r="AN70">
        <v>45.833333330000002</v>
      </c>
      <c r="AO70">
        <v>57.142857139999997</v>
      </c>
      <c r="AP70">
        <v>65.178571430000005</v>
      </c>
      <c r="AQ70">
        <v>72.5</v>
      </c>
      <c r="AR70">
        <v>71.428571430000005</v>
      </c>
      <c r="AU70">
        <v>44</v>
      </c>
      <c r="AV70">
        <v>35.714285709999999</v>
      </c>
      <c r="AW70">
        <v>56</v>
      </c>
      <c r="AX70">
        <v>57.142857139999997</v>
      </c>
      <c r="AY70">
        <v>52</v>
      </c>
      <c r="AZ70">
        <v>50</v>
      </c>
      <c r="BA70">
        <v>62.678571429999998</v>
      </c>
      <c r="BB70">
        <v>82.857142859999996</v>
      </c>
      <c r="BC70">
        <v>69.464285709999999</v>
      </c>
    </row>
    <row r="71" spans="1:55" x14ac:dyDescent="0.45">
      <c r="C71">
        <v>18.518518520000001</v>
      </c>
      <c r="D71">
        <v>7.1428571429999996</v>
      </c>
      <c r="E71">
        <v>51.851851850000003</v>
      </c>
      <c r="F71">
        <v>42.857142860000003</v>
      </c>
      <c r="G71">
        <v>22.222222219999999</v>
      </c>
      <c r="H71">
        <v>21.428571430000002</v>
      </c>
      <c r="I71">
        <v>62.321428570000002</v>
      </c>
      <c r="J71">
        <v>91.071428569999995</v>
      </c>
      <c r="K71">
        <v>71.428571430000005</v>
      </c>
      <c r="N71">
        <v>34.61538462</v>
      </c>
      <c r="O71">
        <v>21.428571430000002</v>
      </c>
      <c r="P71">
        <v>69.230769230000007</v>
      </c>
      <c r="Q71">
        <v>78.571428569999995</v>
      </c>
      <c r="R71">
        <v>50</v>
      </c>
      <c r="S71">
        <v>50</v>
      </c>
      <c r="T71">
        <v>40.357142860000003</v>
      </c>
      <c r="U71">
        <v>92.142857140000004</v>
      </c>
      <c r="V71">
        <v>90</v>
      </c>
      <c r="Y71">
        <v>33.333333330000002</v>
      </c>
      <c r="Z71">
        <v>28.571428569999998</v>
      </c>
      <c r="AA71">
        <v>51.851851850000003</v>
      </c>
      <c r="AB71">
        <v>57.142857139999997</v>
      </c>
      <c r="AC71">
        <v>37.037037040000001</v>
      </c>
      <c r="AD71">
        <v>35.714285709999999</v>
      </c>
      <c r="AE71">
        <v>53.392857139999997</v>
      </c>
      <c r="AF71">
        <v>73.571428569999995</v>
      </c>
      <c r="AG71">
        <v>49.107142860000003</v>
      </c>
      <c r="AJ71">
        <v>19.23076923</v>
      </c>
      <c r="AK71">
        <v>7.1428571429999996</v>
      </c>
      <c r="AL71">
        <v>61.53846154</v>
      </c>
      <c r="AM71">
        <v>57.142857139999997</v>
      </c>
      <c r="AN71">
        <v>26.92307692</v>
      </c>
      <c r="AO71">
        <v>35.714285709999999</v>
      </c>
      <c r="AP71">
        <v>70.357142859999996</v>
      </c>
      <c r="AQ71">
        <v>95.714285709999999</v>
      </c>
      <c r="AR71">
        <v>92.5</v>
      </c>
      <c r="AU71">
        <v>40</v>
      </c>
      <c r="AV71">
        <v>42.857142860000003</v>
      </c>
      <c r="AW71">
        <v>68</v>
      </c>
      <c r="AX71">
        <v>57.142857139999997</v>
      </c>
      <c r="AY71">
        <v>68</v>
      </c>
      <c r="AZ71">
        <v>64.285714290000001</v>
      </c>
      <c r="BA71">
        <v>74.107142859999996</v>
      </c>
      <c r="BB71">
        <v>74.642857140000004</v>
      </c>
      <c r="BC71">
        <v>74.285714290000001</v>
      </c>
    </row>
    <row r="72" spans="1:55" x14ac:dyDescent="0.45">
      <c r="C72">
        <v>19.23076923</v>
      </c>
      <c r="D72">
        <v>14.28571429</v>
      </c>
      <c r="E72">
        <v>30.76923077</v>
      </c>
      <c r="F72">
        <v>28.571428569999998</v>
      </c>
      <c r="G72">
        <v>11.53846154</v>
      </c>
      <c r="H72">
        <v>14.28571429</v>
      </c>
      <c r="I72">
        <v>48.571428570000002</v>
      </c>
      <c r="J72">
        <v>72.5</v>
      </c>
      <c r="K72">
        <v>75.535714290000001</v>
      </c>
      <c r="N72">
        <v>57.69230769</v>
      </c>
      <c r="O72">
        <v>57.142857139999997</v>
      </c>
      <c r="P72">
        <v>42.30769231</v>
      </c>
      <c r="Q72">
        <v>42.857142860000003</v>
      </c>
      <c r="R72">
        <v>42.30769231</v>
      </c>
      <c r="S72">
        <v>35.714285709999999</v>
      </c>
      <c r="T72">
        <v>94.821428569999995</v>
      </c>
      <c r="U72">
        <v>84.464285709999999</v>
      </c>
      <c r="V72">
        <v>82.321428569999995</v>
      </c>
      <c r="Y72">
        <v>57.69230769</v>
      </c>
      <c r="Z72">
        <v>64.285714290000001</v>
      </c>
      <c r="AA72">
        <v>65.38461538</v>
      </c>
      <c r="AB72">
        <v>78.571428569999995</v>
      </c>
      <c r="AC72">
        <v>46.15384615</v>
      </c>
      <c r="AD72">
        <v>57.142857139999997</v>
      </c>
      <c r="AE72">
        <v>98.392857140000004</v>
      </c>
      <c r="AF72">
        <v>100</v>
      </c>
      <c r="AG72">
        <v>71.071428569999995</v>
      </c>
      <c r="AJ72">
        <v>35.714285709999999</v>
      </c>
      <c r="AK72">
        <v>28.571428569999998</v>
      </c>
      <c r="AL72">
        <v>92.857142859999996</v>
      </c>
      <c r="AM72">
        <v>100</v>
      </c>
      <c r="AN72">
        <v>39.285714290000001</v>
      </c>
      <c r="AO72">
        <v>28.571428569999998</v>
      </c>
      <c r="AP72">
        <v>66.071428569999995</v>
      </c>
      <c r="AQ72">
        <v>100</v>
      </c>
      <c r="AR72">
        <v>68.392857140000004</v>
      </c>
      <c r="AU72">
        <v>20</v>
      </c>
      <c r="AV72">
        <v>21.428571430000002</v>
      </c>
      <c r="AW72">
        <v>40</v>
      </c>
      <c r="AX72">
        <v>35.714285709999999</v>
      </c>
      <c r="AY72">
        <v>44</v>
      </c>
      <c r="AZ72">
        <v>57.142857139999997</v>
      </c>
      <c r="BA72">
        <v>86.785714290000001</v>
      </c>
      <c r="BB72">
        <v>67.5</v>
      </c>
      <c r="BC72">
        <v>95.714285709999999</v>
      </c>
    </row>
    <row r="73" spans="1:55" x14ac:dyDescent="0.45">
      <c r="C73">
        <v>44.444444439999998</v>
      </c>
      <c r="D73">
        <v>57.142857139999997</v>
      </c>
      <c r="E73">
        <v>33.333333330000002</v>
      </c>
      <c r="F73">
        <v>35.714285709999999</v>
      </c>
      <c r="G73">
        <v>33.333333330000002</v>
      </c>
      <c r="H73">
        <v>42.857142860000003</v>
      </c>
      <c r="I73">
        <v>63.571428570000002</v>
      </c>
      <c r="J73">
        <v>65.714285709999999</v>
      </c>
      <c r="K73">
        <v>99.285714290000001</v>
      </c>
      <c r="N73">
        <v>24</v>
      </c>
      <c r="O73">
        <v>21.428571430000002</v>
      </c>
      <c r="P73">
        <v>44</v>
      </c>
      <c r="Q73">
        <v>35.714285709999999</v>
      </c>
      <c r="R73">
        <v>32</v>
      </c>
      <c r="S73">
        <v>28.571428569999998</v>
      </c>
      <c r="T73">
        <v>63.571428570000002</v>
      </c>
      <c r="U73">
        <v>44.642857139999997</v>
      </c>
      <c r="V73">
        <v>64.285714290000001</v>
      </c>
      <c r="Y73">
        <v>28</v>
      </c>
      <c r="Z73">
        <v>28.571428569999998</v>
      </c>
      <c r="AA73">
        <v>68</v>
      </c>
      <c r="AB73">
        <v>57.142857139999997</v>
      </c>
      <c r="AC73">
        <v>36</v>
      </c>
      <c r="AD73">
        <v>42.857142860000003</v>
      </c>
      <c r="AE73">
        <v>51.607142860000003</v>
      </c>
      <c r="AF73">
        <v>81.607142859999996</v>
      </c>
      <c r="AG73">
        <v>58.571428570000002</v>
      </c>
      <c r="AJ73">
        <v>36</v>
      </c>
      <c r="AK73">
        <v>28.571428569999998</v>
      </c>
      <c r="AL73">
        <v>44</v>
      </c>
      <c r="AM73">
        <v>50</v>
      </c>
      <c r="AN73">
        <v>32</v>
      </c>
      <c r="AO73">
        <v>42.857142860000003</v>
      </c>
      <c r="AP73">
        <v>63.035714290000001</v>
      </c>
      <c r="AQ73">
        <v>58.75</v>
      </c>
      <c r="AR73">
        <v>69.464285709999999</v>
      </c>
      <c r="AU73">
        <v>40</v>
      </c>
      <c r="AV73">
        <v>28.571428569999998</v>
      </c>
      <c r="AW73">
        <v>60</v>
      </c>
      <c r="AX73">
        <v>35.714285709999999</v>
      </c>
      <c r="AY73">
        <v>44</v>
      </c>
      <c r="AZ73">
        <v>35.714285709999999</v>
      </c>
      <c r="BA73">
        <v>80.892857140000004</v>
      </c>
      <c r="BB73">
        <v>54.642857139999997</v>
      </c>
      <c r="BC73">
        <v>82.857142859999996</v>
      </c>
    </row>
    <row r="74" spans="1:55" x14ac:dyDescent="0.45">
      <c r="E74" s="1">
        <f>AVERAGE(E64:E73)</f>
        <v>46.522222221999996</v>
      </c>
      <c r="F74" s="1">
        <f>AVERAGE(F64:F73)</f>
        <v>45.714285713999999</v>
      </c>
      <c r="J74" s="1">
        <f>AVERAGE(J64:J73)</f>
        <v>76.75</v>
      </c>
      <c r="P74" s="1">
        <f>AVERAGE(P64:P73)</f>
        <v>51.127362814999998</v>
      </c>
      <c r="Q74" s="1">
        <f>AVERAGE(Q64:Q73)</f>
        <v>52.857142856999999</v>
      </c>
      <c r="U74" s="1">
        <f>AVERAGE(U64:U73)</f>
        <v>75.857142856000024</v>
      </c>
      <c r="AA74" s="1">
        <f>AVERAGE(AA64:AA73)</f>
        <v>61.047560651999994</v>
      </c>
      <c r="AB74" s="1">
        <f>AVERAGE(AB64:AB73)</f>
        <v>62.142857142000004</v>
      </c>
      <c r="AF74" s="1">
        <f>AVERAGE(AF64:AF73)</f>
        <v>79.857142858000003</v>
      </c>
      <c r="AL74" s="1">
        <f>AVERAGE(AL64:AL73)</f>
        <v>60.929304030000004</v>
      </c>
      <c r="AM74" s="1">
        <f>AVERAGE(AM64:AM73)</f>
        <v>62.142857143000001</v>
      </c>
      <c r="AQ74" s="1">
        <f>AVERAGE(AQ64:AQ73)</f>
        <v>82.946428569999995</v>
      </c>
      <c r="AW74" s="1">
        <f>AVERAGE(AW64:AW73)</f>
        <v>63.277126577000011</v>
      </c>
      <c r="AX74" s="1">
        <f>AVERAGE(AX64:AX73)</f>
        <v>61.428571427000008</v>
      </c>
      <c r="BB74" s="1">
        <f>AVERAGE(BB64:BB73)</f>
        <v>83.267857143000001</v>
      </c>
    </row>
    <row r="76" spans="1:55" x14ac:dyDescent="0.45">
      <c r="A76" t="s">
        <v>23</v>
      </c>
      <c r="B76" t="s">
        <v>10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20</v>
      </c>
      <c r="L76" t="s">
        <v>23</v>
      </c>
      <c r="N76" t="s">
        <v>1</v>
      </c>
      <c r="O76" t="s">
        <v>2</v>
      </c>
      <c r="P76" t="s">
        <v>3</v>
      </c>
      <c r="Q76" t="s">
        <v>4</v>
      </c>
      <c r="R76" t="s">
        <v>5</v>
      </c>
      <c r="S76" t="s">
        <v>6</v>
      </c>
      <c r="T76" t="s">
        <v>7</v>
      </c>
      <c r="U76" t="s">
        <v>8</v>
      </c>
      <c r="V76" t="s">
        <v>20</v>
      </c>
      <c r="W76" t="s">
        <v>23</v>
      </c>
      <c r="Y76" t="s">
        <v>1</v>
      </c>
      <c r="Z76" t="s">
        <v>2</v>
      </c>
      <c r="AA76" t="s">
        <v>3</v>
      </c>
      <c r="AB76" t="s">
        <v>4</v>
      </c>
      <c r="AC76" t="s">
        <v>5</v>
      </c>
      <c r="AD76" t="s">
        <v>6</v>
      </c>
      <c r="AE76" t="s">
        <v>7</v>
      </c>
      <c r="AF76" t="s">
        <v>8</v>
      </c>
      <c r="AG76" t="s">
        <v>20</v>
      </c>
      <c r="AH76" t="s">
        <v>23</v>
      </c>
      <c r="AJ76" t="s">
        <v>1</v>
      </c>
      <c r="AK76" t="s">
        <v>2</v>
      </c>
      <c r="AL76" t="s">
        <v>3</v>
      </c>
      <c r="AM76" t="s">
        <v>4</v>
      </c>
      <c r="AN76" t="s">
        <v>5</v>
      </c>
      <c r="AO76" t="s">
        <v>6</v>
      </c>
      <c r="AP76" t="s">
        <v>7</v>
      </c>
      <c r="AQ76" t="s">
        <v>8</v>
      </c>
      <c r="AR76" t="s">
        <v>20</v>
      </c>
      <c r="AS76" t="s">
        <v>23</v>
      </c>
      <c r="AU76" t="s">
        <v>1</v>
      </c>
      <c r="AV76" t="s">
        <v>2</v>
      </c>
      <c r="AW76" t="s">
        <v>3</v>
      </c>
      <c r="AX76" t="s">
        <v>4</v>
      </c>
      <c r="AY76" t="s">
        <v>5</v>
      </c>
      <c r="AZ76" t="s">
        <v>6</v>
      </c>
      <c r="BA76" t="s">
        <v>7</v>
      </c>
      <c r="BB76" t="s">
        <v>8</v>
      </c>
      <c r="BC76" t="s">
        <v>20</v>
      </c>
    </row>
    <row r="77" spans="1:55" x14ac:dyDescent="0.45">
      <c r="A77" t="s">
        <v>15</v>
      </c>
      <c r="L77" t="s">
        <v>16</v>
      </c>
      <c r="W77" t="s">
        <v>17</v>
      </c>
      <c r="AH77" t="s">
        <v>18</v>
      </c>
      <c r="AS77" t="s">
        <v>19</v>
      </c>
    </row>
    <row r="78" spans="1:55" x14ac:dyDescent="0.45">
      <c r="C78">
        <v>33.333333330000002</v>
      </c>
      <c r="D78">
        <v>21.428571430000002</v>
      </c>
      <c r="E78">
        <v>25.925925929999998</v>
      </c>
      <c r="F78">
        <v>28.571428569999998</v>
      </c>
      <c r="G78">
        <v>37.037037040000001</v>
      </c>
      <c r="H78">
        <v>42.857142860000003</v>
      </c>
      <c r="I78">
        <v>48.392857139999997</v>
      </c>
      <c r="J78">
        <v>82.142857140000004</v>
      </c>
      <c r="K78">
        <v>52.142857139999997</v>
      </c>
      <c r="N78">
        <v>23.07692308</v>
      </c>
      <c r="O78">
        <v>14.28571429</v>
      </c>
      <c r="P78">
        <v>73.07692308</v>
      </c>
      <c r="Q78">
        <v>78.571428569999995</v>
      </c>
      <c r="R78">
        <v>46.15384615</v>
      </c>
      <c r="S78">
        <v>50</v>
      </c>
      <c r="T78">
        <v>44.821428570000002</v>
      </c>
      <c r="U78">
        <v>97.142857140000004</v>
      </c>
      <c r="V78">
        <v>95.714285709999999</v>
      </c>
      <c r="Y78">
        <v>33.333333330000002</v>
      </c>
      <c r="Z78">
        <v>50</v>
      </c>
      <c r="AA78">
        <v>48.148148149999997</v>
      </c>
      <c r="AB78">
        <v>64.285714290000001</v>
      </c>
      <c r="AC78">
        <v>37.037037040000001</v>
      </c>
      <c r="AD78">
        <v>57.142857139999997</v>
      </c>
      <c r="AE78">
        <v>91.428571430000005</v>
      </c>
      <c r="AF78">
        <v>98.75</v>
      </c>
      <c r="AG78">
        <v>93.392857140000004</v>
      </c>
      <c r="AJ78">
        <v>46.15384615</v>
      </c>
      <c r="AK78">
        <v>35.714285709999999</v>
      </c>
      <c r="AL78">
        <v>46.15384615</v>
      </c>
      <c r="AM78">
        <v>35.714285709999999</v>
      </c>
      <c r="AN78">
        <v>46.15384615</v>
      </c>
      <c r="AO78">
        <v>35.714285709999999</v>
      </c>
      <c r="AP78">
        <v>40.535714290000001</v>
      </c>
      <c r="AQ78">
        <v>52.142857139999997</v>
      </c>
      <c r="AR78">
        <v>40.535714290000001</v>
      </c>
      <c r="AU78">
        <v>37.037037040000001</v>
      </c>
      <c r="AV78">
        <v>28.571428569999998</v>
      </c>
      <c r="AW78">
        <v>40.74074074</v>
      </c>
      <c r="AX78">
        <v>71.428571430000005</v>
      </c>
      <c r="AY78">
        <v>29.62962963</v>
      </c>
      <c r="AZ78">
        <v>35.714285709999999</v>
      </c>
      <c r="BA78">
        <v>80</v>
      </c>
      <c r="BB78">
        <v>99.107142859999996</v>
      </c>
      <c r="BC78">
        <v>92.142857140000004</v>
      </c>
    </row>
    <row r="79" spans="1:55" x14ac:dyDescent="0.45">
      <c r="C79">
        <v>29.62962963</v>
      </c>
      <c r="D79">
        <v>7.1428571429999996</v>
      </c>
      <c r="E79">
        <v>14.81481481</v>
      </c>
      <c r="F79">
        <v>21.428571430000002</v>
      </c>
      <c r="G79">
        <v>14.81481481</v>
      </c>
      <c r="H79">
        <v>21.428571430000002</v>
      </c>
      <c r="I79">
        <v>76.071428569999995</v>
      </c>
      <c r="J79">
        <v>81.071428569999995</v>
      </c>
      <c r="K79">
        <v>74.285714290000001</v>
      </c>
      <c r="N79">
        <v>38.46153846</v>
      </c>
      <c r="O79">
        <v>28.571428569999998</v>
      </c>
      <c r="P79">
        <v>76.92307692</v>
      </c>
      <c r="Q79">
        <v>57.142857139999997</v>
      </c>
      <c r="R79">
        <v>53.84615385</v>
      </c>
      <c r="S79">
        <v>50</v>
      </c>
      <c r="T79">
        <v>40</v>
      </c>
      <c r="U79">
        <v>68.75</v>
      </c>
      <c r="V79">
        <v>70.178571430000005</v>
      </c>
      <c r="Y79">
        <v>44.444444439999998</v>
      </c>
      <c r="Z79">
        <v>28.571428569999998</v>
      </c>
      <c r="AA79">
        <v>77.777777779999994</v>
      </c>
      <c r="AB79">
        <v>100</v>
      </c>
      <c r="AC79">
        <v>55.555555560000002</v>
      </c>
      <c r="AD79">
        <v>71.428571430000005</v>
      </c>
      <c r="AE79">
        <v>51.25</v>
      </c>
      <c r="AF79">
        <v>100</v>
      </c>
      <c r="AG79">
        <v>95.892857140000004</v>
      </c>
      <c r="AJ79">
        <v>44</v>
      </c>
      <c r="AK79">
        <v>21.428571430000002</v>
      </c>
      <c r="AL79">
        <v>64</v>
      </c>
      <c r="AM79">
        <v>92.857142859999996</v>
      </c>
      <c r="AN79">
        <v>48</v>
      </c>
      <c r="AO79">
        <v>71.428571430000005</v>
      </c>
      <c r="AP79">
        <v>48.928571429999998</v>
      </c>
      <c r="AQ79">
        <v>100</v>
      </c>
      <c r="AR79">
        <v>69.642857140000004</v>
      </c>
      <c r="AU79">
        <v>40</v>
      </c>
      <c r="AV79">
        <v>50</v>
      </c>
      <c r="AW79">
        <v>48</v>
      </c>
      <c r="AX79">
        <v>42.857142860000003</v>
      </c>
      <c r="AY79">
        <v>52</v>
      </c>
      <c r="AZ79">
        <v>71.428571430000005</v>
      </c>
      <c r="BA79">
        <v>65.892857140000004</v>
      </c>
      <c r="BB79">
        <v>83.571428569999995</v>
      </c>
      <c r="BC79">
        <v>99.642857140000004</v>
      </c>
    </row>
    <row r="80" spans="1:55" x14ac:dyDescent="0.45">
      <c r="C80">
        <v>54.166666669999998</v>
      </c>
      <c r="D80">
        <v>57.142857139999997</v>
      </c>
      <c r="E80">
        <v>41.666666669999998</v>
      </c>
      <c r="F80">
        <v>42.857142860000003</v>
      </c>
      <c r="G80">
        <v>50</v>
      </c>
      <c r="H80">
        <v>57.142857139999997</v>
      </c>
      <c r="I80">
        <v>64.285714290000001</v>
      </c>
      <c r="J80">
        <v>72.321428569999995</v>
      </c>
      <c r="K80">
        <v>73.214285709999999</v>
      </c>
      <c r="N80">
        <v>12</v>
      </c>
      <c r="O80">
        <v>14.28571429</v>
      </c>
      <c r="P80">
        <v>64</v>
      </c>
      <c r="Q80">
        <v>78.571428569999995</v>
      </c>
      <c r="R80">
        <v>68</v>
      </c>
      <c r="S80">
        <v>85.714285709999999</v>
      </c>
      <c r="T80">
        <v>93.392857140000004</v>
      </c>
      <c r="U80">
        <v>99.285714290000001</v>
      </c>
      <c r="V80">
        <v>99.642857140000004</v>
      </c>
      <c r="Y80">
        <v>26.086956520000001</v>
      </c>
      <c r="Z80">
        <v>21.428571430000002</v>
      </c>
      <c r="AA80">
        <v>78.260869569999997</v>
      </c>
      <c r="AB80">
        <v>85.714285709999999</v>
      </c>
      <c r="AC80">
        <v>47.826086959999998</v>
      </c>
      <c r="AD80">
        <v>50</v>
      </c>
      <c r="AE80">
        <v>68.214285709999999</v>
      </c>
      <c r="AF80">
        <v>97.142857140000004</v>
      </c>
      <c r="AG80">
        <v>70</v>
      </c>
      <c r="AJ80">
        <v>28.571428569999998</v>
      </c>
      <c r="AK80">
        <v>21.428571430000002</v>
      </c>
      <c r="AL80">
        <v>85.714285709999999</v>
      </c>
      <c r="AM80">
        <v>85.714285709999999</v>
      </c>
      <c r="AN80">
        <v>32.142857139999997</v>
      </c>
      <c r="AO80">
        <v>35.714285709999999</v>
      </c>
      <c r="AP80">
        <v>44.107142860000003</v>
      </c>
      <c r="AQ80">
        <v>99.642857140000004</v>
      </c>
      <c r="AR80">
        <v>93.035714290000001</v>
      </c>
      <c r="AU80">
        <v>40</v>
      </c>
      <c r="AV80">
        <v>28.571428569999998</v>
      </c>
      <c r="AW80">
        <v>56</v>
      </c>
      <c r="AX80">
        <v>64.285714290000001</v>
      </c>
      <c r="AY80">
        <v>48</v>
      </c>
      <c r="AZ80">
        <v>57.142857139999997</v>
      </c>
      <c r="BA80">
        <v>37.857142860000003</v>
      </c>
      <c r="BB80">
        <v>85.178571430000005</v>
      </c>
      <c r="BC80">
        <v>61.428571429999998</v>
      </c>
    </row>
    <row r="81" spans="1:55" x14ac:dyDescent="0.45">
      <c r="C81">
        <v>44.444444439999998</v>
      </c>
      <c r="D81">
        <v>28.571428569999998</v>
      </c>
      <c r="E81">
        <v>62.962962959999999</v>
      </c>
      <c r="F81">
        <v>78.571428569999995</v>
      </c>
      <c r="G81">
        <v>55.555555560000002</v>
      </c>
      <c r="H81">
        <v>64.285714290000001</v>
      </c>
      <c r="I81">
        <v>70.535714290000001</v>
      </c>
      <c r="J81">
        <v>97.678571430000005</v>
      </c>
      <c r="K81">
        <v>63.214285709999999</v>
      </c>
      <c r="N81">
        <v>40.909090910000003</v>
      </c>
      <c r="O81">
        <v>35.714285709999999</v>
      </c>
      <c r="P81">
        <v>68.181818179999993</v>
      </c>
      <c r="Q81">
        <v>64.285714290000001</v>
      </c>
      <c r="R81">
        <v>50</v>
      </c>
      <c r="S81">
        <v>50</v>
      </c>
      <c r="T81">
        <v>48.928571429999998</v>
      </c>
      <c r="U81">
        <v>55.714285709999999</v>
      </c>
      <c r="V81">
        <v>64.642857140000004</v>
      </c>
      <c r="Y81">
        <v>44</v>
      </c>
      <c r="Z81">
        <v>21.428571430000002</v>
      </c>
      <c r="AA81">
        <v>52</v>
      </c>
      <c r="AB81">
        <v>57.142857139999997</v>
      </c>
      <c r="AC81">
        <v>52</v>
      </c>
      <c r="AD81">
        <v>57.142857139999997</v>
      </c>
      <c r="AE81">
        <v>66.428571430000005</v>
      </c>
      <c r="AF81">
        <v>72.678571430000005</v>
      </c>
      <c r="AG81">
        <v>66.428571430000005</v>
      </c>
      <c r="AJ81">
        <v>44</v>
      </c>
      <c r="AK81">
        <v>28.571428569999998</v>
      </c>
      <c r="AL81">
        <v>76</v>
      </c>
      <c r="AM81">
        <v>85.714285709999999</v>
      </c>
      <c r="AN81">
        <v>40</v>
      </c>
      <c r="AO81">
        <v>50</v>
      </c>
      <c r="AP81">
        <v>65.178571430000005</v>
      </c>
      <c r="AQ81">
        <v>98.928571430000005</v>
      </c>
      <c r="AR81">
        <v>64.285714290000001</v>
      </c>
      <c r="AU81">
        <v>28.571428569999998</v>
      </c>
      <c r="AV81">
        <v>35.714285709999999</v>
      </c>
      <c r="AW81">
        <v>39.285714290000001</v>
      </c>
      <c r="AX81">
        <v>35.714285709999999</v>
      </c>
      <c r="AY81">
        <v>50</v>
      </c>
      <c r="AZ81">
        <v>71.428571430000005</v>
      </c>
      <c r="BA81">
        <v>51.964285709999999</v>
      </c>
      <c r="BB81">
        <v>70</v>
      </c>
      <c r="BC81">
        <v>100</v>
      </c>
    </row>
    <row r="82" spans="1:55" x14ac:dyDescent="0.45">
      <c r="C82">
        <v>38.46153846</v>
      </c>
      <c r="D82">
        <v>28.571428569999998</v>
      </c>
      <c r="E82">
        <v>42.30769231</v>
      </c>
      <c r="F82">
        <v>50</v>
      </c>
      <c r="G82">
        <v>34.61538462</v>
      </c>
      <c r="H82">
        <v>42.857142860000003</v>
      </c>
      <c r="I82">
        <v>52.321428570000002</v>
      </c>
      <c r="J82">
        <v>85</v>
      </c>
      <c r="K82">
        <v>74.642857140000004</v>
      </c>
      <c r="N82">
        <v>28</v>
      </c>
      <c r="O82">
        <v>35.714285709999999</v>
      </c>
      <c r="P82">
        <v>48</v>
      </c>
      <c r="Q82">
        <v>42.857142860000003</v>
      </c>
      <c r="R82">
        <v>36</v>
      </c>
      <c r="S82">
        <v>57.142857139999997</v>
      </c>
      <c r="T82">
        <v>52.321428570000002</v>
      </c>
      <c r="U82">
        <v>81.785714290000001</v>
      </c>
      <c r="V82">
        <v>58.571428570000002</v>
      </c>
      <c r="Y82">
        <v>16</v>
      </c>
      <c r="Z82">
        <v>7.1428571429999996</v>
      </c>
      <c r="AA82">
        <v>92</v>
      </c>
      <c r="AB82">
        <v>92.857142859999996</v>
      </c>
      <c r="AC82">
        <v>36</v>
      </c>
      <c r="AD82">
        <v>42.857142860000003</v>
      </c>
      <c r="AE82">
        <v>63.75</v>
      </c>
      <c r="AF82">
        <v>99.285714290000001</v>
      </c>
      <c r="AG82">
        <v>66.964285709999999</v>
      </c>
      <c r="AJ82">
        <v>44</v>
      </c>
      <c r="AK82">
        <v>28.571428569999998</v>
      </c>
      <c r="AL82">
        <v>72</v>
      </c>
      <c r="AM82">
        <v>71.428571430000005</v>
      </c>
      <c r="AN82">
        <v>76</v>
      </c>
      <c r="AO82">
        <v>85.714285709999999</v>
      </c>
      <c r="AP82">
        <v>42.321428570000002</v>
      </c>
      <c r="AQ82">
        <v>67.857142859999996</v>
      </c>
      <c r="AR82">
        <v>89.285714290000001</v>
      </c>
      <c r="AU82">
        <v>21.428571430000002</v>
      </c>
      <c r="AV82">
        <v>21.428571430000002</v>
      </c>
      <c r="AW82">
        <v>75</v>
      </c>
      <c r="AX82">
        <v>71.428571430000005</v>
      </c>
      <c r="AY82">
        <v>25</v>
      </c>
      <c r="AZ82">
        <v>35.714285709999999</v>
      </c>
      <c r="BA82">
        <v>53.928571429999998</v>
      </c>
      <c r="BB82">
        <v>97.142857140000004</v>
      </c>
      <c r="BC82">
        <v>55.357142860000003</v>
      </c>
    </row>
    <row r="83" spans="1:55" x14ac:dyDescent="0.45">
      <c r="C83">
        <v>54.166666669999998</v>
      </c>
      <c r="D83">
        <v>42.857142860000003</v>
      </c>
      <c r="E83">
        <v>54.166666669999998</v>
      </c>
      <c r="F83">
        <v>50</v>
      </c>
      <c r="G83">
        <v>37.5</v>
      </c>
      <c r="H83">
        <v>42.857142860000003</v>
      </c>
      <c r="I83">
        <v>46.607142860000003</v>
      </c>
      <c r="J83">
        <v>60.714285709999999</v>
      </c>
      <c r="K83">
        <v>52.142857139999997</v>
      </c>
      <c r="N83">
        <v>29.166666670000001</v>
      </c>
      <c r="O83">
        <v>21.428571430000002</v>
      </c>
      <c r="P83">
        <v>62.5</v>
      </c>
      <c r="Q83">
        <v>50</v>
      </c>
      <c r="R83">
        <v>45.833333330000002</v>
      </c>
      <c r="S83">
        <v>42.857142860000003</v>
      </c>
      <c r="T83">
        <v>74.107142859999996</v>
      </c>
      <c r="U83">
        <v>52.678571429999998</v>
      </c>
      <c r="V83">
        <v>77.857142859999996</v>
      </c>
      <c r="Y83">
        <v>25</v>
      </c>
      <c r="Z83">
        <v>21.428571430000002</v>
      </c>
      <c r="AA83">
        <v>64.285714290000001</v>
      </c>
      <c r="AB83">
        <v>71.428571430000005</v>
      </c>
      <c r="AC83">
        <v>17.85714286</v>
      </c>
      <c r="AD83">
        <v>21.428571430000002</v>
      </c>
      <c r="AE83">
        <v>78.75</v>
      </c>
      <c r="AF83">
        <v>98.928571430000005</v>
      </c>
      <c r="AG83">
        <v>94.821428569999995</v>
      </c>
      <c r="AJ83">
        <v>53.84615385</v>
      </c>
      <c r="AK83">
        <v>50</v>
      </c>
      <c r="AL83">
        <v>84.61538462</v>
      </c>
      <c r="AM83">
        <v>71.428571430000005</v>
      </c>
      <c r="AN83">
        <v>57.69230769</v>
      </c>
      <c r="AO83">
        <v>57.142857139999997</v>
      </c>
      <c r="AP83">
        <v>51.607142860000003</v>
      </c>
      <c r="AQ83">
        <v>97.142857140000004</v>
      </c>
      <c r="AR83">
        <v>92.5</v>
      </c>
      <c r="AU83">
        <v>32</v>
      </c>
      <c r="AV83">
        <v>21.428571430000002</v>
      </c>
      <c r="AW83">
        <v>44</v>
      </c>
      <c r="AX83">
        <v>57.142857139999997</v>
      </c>
      <c r="AY83">
        <v>52</v>
      </c>
      <c r="AZ83">
        <v>78.571428569999995</v>
      </c>
      <c r="BA83">
        <v>40.714285709999999</v>
      </c>
      <c r="BB83">
        <v>65.357142859999996</v>
      </c>
      <c r="BC83">
        <v>98.928571430000005</v>
      </c>
    </row>
    <row r="84" spans="1:55" x14ac:dyDescent="0.45">
      <c r="C84">
        <v>28</v>
      </c>
      <c r="D84">
        <v>42.857142860000003</v>
      </c>
      <c r="E84">
        <v>28</v>
      </c>
      <c r="F84">
        <v>42.857142860000003</v>
      </c>
      <c r="G84">
        <v>28</v>
      </c>
      <c r="H84">
        <v>50</v>
      </c>
      <c r="I84">
        <v>54.107142860000003</v>
      </c>
      <c r="J84">
        <v>88.75</v>
      </c>
      <c r="K84">
        <v>96.428571430000005</v>
      </c>
      <c r="N84">
        <v>42.30769231</v>
      </c>
      <c r="O84">
        <v>28.571428569999998</v>
      </c>
      <c r="P84">
        <v>57.69230769</v>
      </c>
      <c r="Q84">
        <v>57.142857139999997</v>
      </c>
      <c r="R84">
        <v>30.76923077</v>
      </c>
      <c r="S84">
        <v>28.571428569999998</v>
      </c>
      <c r="T84">
        <v>86.25</v>
      </c>
      <c r="U84">
        <v>84.642857140000004</v>
      </c>
      <c r="V84">
        <v>54.464285709999999</v>
      </c>
      <c r="Y84">
        <v>44</v>
      </c>
      <c r="Z84">
        <v>35.714285709999999</v>
      </c>
      <c r="AA84">
        <v>64</v>
      </c>
      <c r="AB84">
        <v>57.142857139999997</v>
      </c>
      <c r="AC84">
        <v>52</v>
      </c>
      <c r="AD84">
        <v>71.428571430000005</v>
      </c>
      <c r="AE84">
        <v>84.464285709999999</v>
      </c>
      <c r="AF84">
        <v>84.464285709999999</v>
      </c>
      <c r="AG84">
        <v>99.642857140000004</v>
      </c>
      <c r="AJ84">
        <v>44.444444439999998</v>
      </c>
      <c r="AK84">
        <v>42.857142860000003</v>
      </c>
      <c r="AL84">
        <v>74.074074069999995</v>
      </c>
      <c r="AM84">
        <v>64.285714290000001</v>
      </c>
      <c r="AN84">
        <v>51.851851850000003</v>
      </c>
      <c r="AO84">
        <v>57.142857139999997</v>
      </c>
      <c r="AP84">
        <v>66.964285709999999</v>
      </c>
      <c r="AQ84">
        <v>97.678571430000005</v>
      </c>
      <c r="AR84">
        <v>93.214285709999999</v>
      </c>
      <c r="AU84">
        <v>32.142857139999997</v>
      </c>
      <c r="AV84">
        <v>21.428571430000002</v>
      </c>
      <c r="AW84">
        <v>53.571428570000002</v>
      </c>
      <c r="AX84">
        <v>50</v>
      </c>
      <c r="AY84">
        <v>35.714285709999999</v>
      </c>
      <c r="AZ84">
        <v>42.857142860000003</v>
      </c>
      <c r="BA84">
        <v>59.821428570000002</v>
      </c>
      <c r="BB84">
        <v>52.142857139999997</v>
      </c>
      <c r="BC84">
        <v>73.214285709999999</v>
      </c>
    </row>
    <row r="85" spans="1:55" x14ac:dyDescent="0.45">
      <c r="C85">
        <v>38.46153846</v>
      </c>
      <c r="D85">
        <v>42.857142860000003</v>
      </c>
      <c r="E85">
        <v>61.53846154</v>
      </c>
      <c r="F85">
        <v>57.142857139999997</v>
      </c>
      <c r="G85">
        <v>42.30769231</v>
      </c>
      <c r="H85">
        <v>57.142857139999997</v>
      </c>
      <c r="I85">
        <v>74.285714290000001</v>
      </c>
      <c r="J85">
        <v>97.857142859999996</v>
      </c>
      <c r="K85">
        <v>96.071428569999995</v>
      </c>
      <c r="N85">
        <v>34.61538462</v>
      </c>
      <c r="O85">
        <v>42.857142860000003</v>
      </c>
      <c r="P85">
        <v>34.61538462</v>
      </c>
      <c r="Q85">
        <v>42.857142860000003</v>
      </c>
      <c r="R85">
        <v>38.46153846</v>
      </c>
      <c r="S85">
        <v>57.142857139999997</v>
      </c>
      <c r="T85">
        <v>96.607142859999996</v>
      </c>
      <c r="U85">
        <v>75.714285709999999</v>
      </c>
      <c r="V85">
        <v>97.142857140000004</v>
      </c>
      <c r="Y85">
        <v>30.76923077</v>
      </c>
      <c r="Z85">
        <v>28.571428569999998</v>
      </c>
      <c r="AA85">
        <v>61.53846154</v>
      </c>
      <c r="AB85">
        <v>50</v>
      </c>
      <c r="AC85">
        <v>30.76923077</v>
      </c>
      <c r="AD85">
        <v>28.571428569999998</v>
      </c>
      <c r="AE85">
        <v>37.321428570000002</v>
      </c>
      <c r="AF85">
        <v>49.642857139999997</v>
      </c>
      <c r="AG85">
        <v>37.321428570000002</v>
      </c>
      <c r="AJ85">
        <v>26.92307692</v>
      </c>
      <c r="AK85">
        <v>14.28571429</v>
      </c>
      <c r="AL85">
        <v>84.61538462</v>
      </c>
      <c r="AM85">
        <v>85.714285709999999</v>
      </c>
      <c r="AN85">
        <v>42.30769231</v>
      </c>
      <c r="AO85">
        <v>42.857142860000003</v>
      </c>
      <c r="AP85">
        <v>67.321428569999995</v>
      </c>
      <c r="AQ85">
        <v>99.107142859999996</v>
      </c>
      <c r="AR85">
        <v>89.464285709999999</v>
      </c>
      <c r="AU85">
        <v>41.666666669999998</v>
      </c>
      <c r="AV85">
        <v>42.857142860000003</v>
      </c>
      <c r="AW85">
        <v>100</v>
      </c>
      <c r="AX85">
        <v>100</v>
      </c>
      <c r="AY85">
        <v>50</v>
      </c>
      <c r="AZ85">
        <v>64.285714290000001</v>
      </c>
      <c r="BA85">
        <v>48.928571429999998</v>
      </c>
      <c r="BB85">
        <v>100</v>
      </c>
      <c r="BC85">
        <v>53.928571429999998</v>
      </c>
    </row>
    <row r="86" spans="1:55" x14ac:dyDescent="0.45">
      <c r="C86">
        <v>30.76923077</v>
      </c>
      <c r="D86">
        <v>35.714285709999999</v>
      </c>
      <c r="E86">
        <v>57.69230769</v>
      </c>
      <c r="F86">
        <v>64.285714290000001</v>
      </c>
      <c r="G86">
        <v>30.76923077</v>
      </c>
      <c r="H86">
        <v>57.142857139999997</v>
      </c>
      <c r="I86">
        <v>66.071428569999995</v>
      </c>
      <c r="J86">
        <v>94.107142859999996</v>
      </c>
      <c r="K86">
        <v>89.642857140000004</v>
      </c>
      <c r="N86">
        <v>19.23076923</v>
      </c>
      <c r="O86">
        <v>21.428571430000002</v>
      </c>
      <c r="P86">
        <v>53.84615385</v>
      </c>
      <c r="Q86">
        <v>85.714285709999999</v>
      </c>
      <c r="R86">
        <v>38.46153846</v>
      </c>
      <c r="S86">
        <v>57.142857139999997</v>
      </c>
      <c r="T86">
        <v>53.571428570000002</v>
      </c>
      <c r="U86">
        <v>99.642857140000004</v>
      </c>
      <c r="V86">
        <v>96.071428569999995</v>
      </c>
      <c r="Y86">
        <v>28.571428569999998</v>
      </c>
      <c r="Z86">
        <v>21.428571430000002</v>
      </c>
      <c r="AA86">
        <v>39.285714290000001</v>
      </c>
      <c r="AB86">
        <v>28.571428569999998</v>
      </c>
      <c r="AC86">
        <v>35.714285709999999</v>
      </c>
      <c r="AD86">
        <v>50</v>
      </c>
      <c r="AE86">
        <v>49.285714290000001</v>
      </c>
      <c r="AF86">
        <v>73.75</v>
      </c>
      <c r="AG86">
        <v>54.285714290000001</v>
      </c>
      <c r="AJ86">
        <v>41.666666669999998</v>
      </c>
      <c r="AK86">
        <v>35.714285709999999</v>
      </c>
      <c r="AL86">
        <v>62.5</v>
      </c>
      <c r="AM86">
        <v>57.142857139999997</v>
      </c>
      <c r="AN86">
        <v>58.333333330000002</v>
      </c>
      <c r="AO86">
        <v>64.285714290000001</v>
      </c>
      <c r="AP86">
        <v>79.107142859999996</v>
      </c>
      <c r="AQ86">
        <v>83.571428569999995</v>
      </c>
      <c r="AR86">
        <v>84.285714290000001</v>
      </c>
      <c r="AU86">
        <v>38.46153846</v>
      </c>
      <c r="AV86">
        <v>21.428571430000002</v>
      </c>
      <c r="AW86">
        <v>92.307692309999993</v>
      </c>
      <c r="AX86">
        <v>100</v>
      </c>
      <c r="AY86">
        <v>46.15384615</v>
      </c>
      <c r="AZ86">
        <v>42.857142860000003</v>
      </c>
      <c r="BA86">
        <v>48.392857139999997</v>
      </c>
      <c r="BB86">
        <v>100</v>
      </c>
      <c r="BC86">
        <v>51.428571429999998</v>
      </c>
    </row>
    <row r="87" spans="1:55" x14ac:dyDescent="0.45">
      <c r="C87">
        <v>40</v>
      </c>
      <c r="D87">
        <v>42.857142860000003</v>
      </c>
      <c r="E87">
        <v>52</v>
      </c>
      <c r="F87">
        <v>42.857142860000003</v>
      </c>
      <c r="G87">
        <v>36</v>
      </c>
      <c r="H87">
        <v>42.857142860000003</v>
      </c>
      <c r="I87">
        <v>53.571428570000002</v>
      </c>
      <c r="J87">
        <v>96.428571430000005</v>
      </c>
      <c r="K87">
        <v>81.964285709999999</v>
      </c>
      <c r="N87">
        <v>28.571428569999998</v>
      </c>
      <c r="O87">
        <v>28.571428569999998</v>
      </c>
      <c r="P87">
        <v>42.857142860000003</v>
      </c>
      <c r="Q87">
        <v>28.571428569999998</v>
      </c>
      <c r="R87">
        <v>25</v>
      </c>
      <c r="S87">
        <v>35.714285709999999</v>
      </c>
      <c r="T87">
        <v>53.75</v>
      </c>
      <c r="U87">
        <v>65.178571430000005</v>
      </c>
      <c r="V87">
        <v>54.821428570000002</v>
      </c>
      <c r="Y87">
        <v>25</v>
      </c>
      <c r="Z87">
        <v>14.28571429</v>
      </c>
      <c r="AA87">
        <v>35.714285709999999</v>
      </c>
      <c r="AB87">
        <v>35.714285709999999</v>
      </c>
      <c r="AC87">
        <v>21.428571430000002</v>
      </c>
      <c r="AD87">
        <v>35.714285709999999</v>
      </c>
      <c r="AE87">
        <v>37.857142860000003</v>
      </c>
      <c r="AF87">
        <v>88.214285709999999</v>
      </c>
      <c r="AG87">
        <v>57.857142860000003</v>
      </c>
      <c r="AJ87">
        <v>38.46153846</v>
      </c>
      <c r="AK87">
        <v>50</v>
      </c>
      <c r="AL87">
        <v>65.38461538</v>
      </c>
      <c r="AM87">
        <v>71.428571430000005</v>
      </c>
      <c r="AN87">
        <v>38.46153846</v>
      </c>
      <c r="AO87">
        <v>50</v>
      </c>
      <c r="AP87">
        <v>52.321428570000002</v>
      </c>
      <c r="AQ87">
        <v>97.142857140000004</v>
      </c>
      <c r="AR87">
        <v>55.178571429999998</v>
      </c>
      <c r="AU87">
        <v>42.30769231</v>
      </c>
      <c r="AV87">
        <v>42.857142860000003</v>
      </c>
      <c r="AW87">
        <v>69.230769230000007</v>
      </c>
      <c r="AX87">
        <v>64.285714290000001</v>
      </c>
      <c r="AY87">
        <v>46.15384615</v>
      </c>
      <c r="AZ87">
        <v>57.142857139999997</v>
      </c>
      <c r="BA87">
        <v>66.607142859999996</v>
      </c>
      <c r="BB87">
        <v>67.321428569999995</v>
      </c>
      <c r="BC87">
        <v>70.535714290000001</v>
      </c>
    </row>
    <row r="88" spans="1:55" x14ac:dyDescent="0.45">
      <c r="E88" s="1">
        <f>AVERAGE(E78:E87)</f>
        <v>44.107549857999999</v>
      </c>
      <c r="F88" s="1">
        <f>AVERAGE(F78:F87)</f>
        <v>47.857142858000003</v>
      </c>
      <c r="J88" s="1">
        <f>AVERAGE(J78:J87)</f>
        <v>85.607142856999999</v>
      </c>
      <c r="P88" s="1">
        <f>AVERAGE(P78:P87)</f>
        <v>58.169280719999996</v>
      </c>
      <c r="Q88" s="1">
        <f>AVERAGE(Q78:Q87)</f>
        <v>58.571428570999991</v>
      </c>
      <c r="U88" s="1">
        <f>AVERAGE(U78:U87)</f>
        <v>78.053571428000012</v>
      </c>
      <c r="AA88" s="1">
        <f>AVERAGE(AA78:AA87)</f>
        <v>61.301097132999999</v>
      </c>
      <c r="AB88" s="1">
        <f>AVERAGE(AB78:AB87)</f>
        <v>64.285714285000012</v>
      </c>
      <c r="AF88" s="1">
        <f>AVERAGE(AF78:AF87)</f>
        <v>86.285714285000012</v>
      </c>
      <c r="AL88" s="1">
        <f>AVERAGE(AL78:AL87)</f>
        <v>71.505759054999999</v>
      </c>
      <c r="AM88" s="1">
        <f>AVERAGE(AM78:AM87)</f>
        <v>72.142857142000011</v>
      </c>
      <c r="AQ88" s="1">
        <f>AVERAGE(AQ78:AQ87)</f>
        <v>89.321428570999998</v>
      </c>
      <c r="AW88" s="1">
        <f>AVERAGE(AW78:AW87)</f>
        <v>61.813634514</v>
      </c>
      <c r="AX88" s="1">
        <f>AVERAGE(AX78:AX87)</f>
        <v>65.714285715000003</v>
      </c>
      <c r="BB88" s="1">
        <f>AVERAGE(BB78:BB87)</f>
        <v>81.982142856999999</v>
      </c>
    </row>
    <row r="90" spans="1:55" x14ac:dyDescent="0.45">
      <c r="A90" t="s">
        <v>28</v>
      </c>
      <c r="J90" t="s">
        <v>29</v>
      </c>
    </row>
    <row r="91" spans="1:55" x14ac:dyDescent="0.45">
      <c r="A91" t="s">
        <v>24</v>
      </c>
      <c r="C91" t="s">
        <v>27</v>
      </c>
      <c r="J91" t="s">
        <v>24</v>
      </c>
      <c r="L91" t="s">
        <v>27</v>
      </c>
    </row>
    <row r="92" spans="1:55" x14ac:dyDescent="0.45">
      <c r="A92" t="s">
        <v>25</v>
      </c>
      <c r="B92" t="s">
        <v>26</v>
      </c>
      <c r="C92">
        <v>2</v>
      </c>
      <c r="D92">
        <v>6</v>
      </c>
      <c r="E92">
        <v>10</v>
      </c>
      <c r="F92">
        <v>14</v>
      </c>
      <c r="G92">
        <v>18</v>
      </c>
      <c r="J92" t="s">
        <v>25</v>
      </c>
      <c r="K92" t="s">
        <v>26</v>
      </c>
      <c r="L92">
        <v>2</v>
      </c>
      <c r="M92">
        <v>6</v>
      </c>
      <c r="N92">
        <v>10</v>
      </c>
      <c r="O92">
        <v>14</v>
      </c>
      <c r="P92">
        <v>18</v>
      </c>
    </row>
    <row r="93" spans="1:55" x14ac:dyDescent="0.45">
      <c r="B93">
        <v>2</v>
      </c>
      <c r="C93">
        <f>E13</f>
        <v>42.131603581000007</v>
      </c>
      <c r="D93">
        <f>P13</f>
        <v>41.074521775000001</v>
      </c>
      <c r="E93">
        <f>AA13</f>
        <v>38.293040293000004</v>
      </c>
      <c r="F93">
        <f>AL13</f>
        <v>36.050854700999999</v>
      </c>
      <c r="G93">
        <f>AW13</f>
        <v>43.707789719000004</v>
      </c>
      <c r="K93">
        <v>2</v>
      </c>
      <c r="L93">
        <f>J13</f>
        <v>54.10714285800001</v>
      </c>
      <c r="M93">
        <f>U13</f>
        <v>59.874999999999986</v>
      </c>
      <c r="N93">
        <f>AF13</f>
        <v>59.178571429000002</v>
      </c>
      <c r="O93">
        <f>AQ13</f>
        <v>51.946428570000009</v>
      </c>
      <c r="P93">
        <f>BB13</f>
        <v>54.053571427999998</v>
      </c>
    </row>
    <row r="94" spans="1:55" x14ac:dyDescent="0.45">
      <c r="B94">
        <v>5</v>
      </c>
      <c r="C94">
        <f>E29</f>
        <v>38.430199428999998</v>
      </c>
      <c r="D94">
        <f>P29</f>
        <v>53.487431650999994</v>
      </c>
      <c r="E94">
        <f>AA29</f>
        <v>47.711640211000002</v>
      </c>
      <c r="F94">
        <f>AL29</f>
        <v>49.268599916999996</v>
      </c>
      <c r="G94">
        <f>AW29</f>
        <v>53.131877864000003</v>
      </c>
      <c r="K94">
        <v>5</v>
      </c>
      <c r="L94">
        <f>J29</f>
        <v>53.178571428000012</v>
      </c>
      <c r="M94">
        <f>U29</f>
        <v>72.5</v>
      </c>
      <c r="N94">
        <f>AF29</f>
        <v>77.160714286000001</v>
      </c>
      <c r="O94">
        <f>AQ29</f>
        <v>71.053571427999998</v>
      </c>
      <c r="P94">
        <f>BB29</f>
        <v>72.017857143000001</v>
      </c>
    </row>
    <row r="95" spans="1:55" x14ac:dyDescent="0.45">
      <c r="B95">
        <v>8</v>
      </c>
      <c r="C95">
        <f>E44</f>
        <v>44.026892996000001</v>
      </c>
      <c r="D95">
        <f>P44</f>
        <v>57.910417361</v>
      </c>
      <c r="E95">
        <f>AA44</f>
        <v>57.640680495000012</v>
      </c>
      <c r="F95">
        <f>AL44</f>
        <v>59.816563512000002</v>
      </c>
      <c r="G95">
        <f>AW44</f>
        <v>46.683109483000003</v>
      </c>
      <c r="K95">
        <v>8</v>
      </c>
      <c r="L95">
        <f>J44</f>
        <v>71.178571430000005</v>
      </c>
      <c r="M95">
        <f>U44</f>
        <v>82.357142857000014</v>
      </c>
      <c r="N95">
        <f>AF44</f>
        <v>78.392857142999986</v>
      </c>
      <c r="O95">
        <f>AQ44</f>
        <v>76.357142858000003</v>
      </c>
      <c r="P95">
        <f>BB44</f>
        <v>76.196428569999995</v>
      </c>
    </row>
    <row r="96" spans="1:55" x14ac:dyDescent="0.45">
      <c r="B96">
        <v>11</v>
      </c>
      <c r="C96">
        <f>E59</f>
        <v>39.384173299000004</v>
      </c>
      <c r="D96">
        <f>P59</f>
        <v>55.982743182</v>
      </c>
      <c r="E96">
        <f>AA59</f>
        <v>50.766056164999995</v>
      </c>
      <c r="F96">
        <f>AL59</f>
        <v>58.120858771999998</v>
      </c>
      <c r="G96">
        <f>AW59</f>
        <v>61.325437525999995</v>
      </c>
      <c r="K96">
        <v>11</v>
      </c>
      <c r="L96">
        <f>J59</f>
        <v>72.214285714999988</v>
      </c>
      <c r="M96">
        <f>U59</f>
        <v>78.196428572000002</v>
      </c>
      <c r="N96">
        <f>AF59</f>
        <v>82.857142855999996</v>
      </c>
      <c r="O96">
        <f>AQ59</f>
        <v>86.946428570999998</v>
      </c>
      <c r="P96">
        <f>BB59</f>
        <v>89.142857141999997</v>
      </c>
    </row>
    <row r="97" spans="2:16" x14ac:dyDescent="0.45">
      <c r="B97">
        <v>14</v>
      </c>
      <c r="C97">
        <f>E74</f>
        <v>46.522222221999996</v>
      </c>
      <c r="D97">
        <f>P74</f>
        <v>51.127362814999998</v>
      </c>
      <c r="E97">
        <f>AA74</f>
        <v>61.047560651999994</v>
      </c>
      <c r="F97">
        <f>AL74</f>
        <v>60.929304030000004</v>
      </c>
      <c r="G97">
        <f>AW74</f>
        <v>63.277126577000011</v>
      </c>
      <c r="K97">
        <v>14</v>
      </c>
      <c r="L97">
        <f>J74</f>
        <v>76.75</v>
      </c>
      <c r="M97">
        <f>U74</f>
        <v>75.857142856000024</v>
      </c>
      <c r="N97">
        <f>AF74</f>
        <v>79.857142858000003</v>
      </c>
      <c r="O97">
        <f>AQ74</f>
        <v>82.946428569999995</v>
      </c>
      <c r="P97">
        <f>BB74</f>
        <v>83.267857143000001</v>
      </c>
    </row>
    <row r="98" spans="2:16" x14ac:dyDescent="0.45">
      <c r="B98">
        <v>17</v>
      </c>
      <c r="C98">
        <f>E88</f>
        <v>44.107549857999999</v>
      </c>
      <c r="D98">
        <f>P88</f>
        <v>58.169280719999996</v>
      </c>
      <c r="E98">
        <f>AA88</f>
        <v>61.301097132999999</v>
      </c>
      <c r="F98">
        <f>AL88</f>
        <v>71.505759054999999</v>
      </c>
      <c r="G98">
        <f>AW88</f>
        <v>61.813634514</v>
      </c>
      <c r="K98">
        <v>17</v>
      </c>
      <c r="L98">
        <f>J88</f>
        <v>85.607142856999999</v>
      </c>
      <c r="M98">
        <f>U88</f>
        <v>78.053571428000012</v>
      </c>
      <c r="N98">
        <f>AF88</f>
        <v>86.285714285000012</v>
      </c>
      <c r="O98">
        <f>AQ88</f>
        <v>89.321428570999998</v>
      </c>
      <c r="P98">
        <f>BB88</f>
        <v>81.982142856999999</v>
      </c>
    </row>
    <row r="119" spans="1:7" x14ac:dyDescent="0.45">
      <c r="A119" t="s">
        <v>28</v>
      </c>
    </row>
    <row r="120" spans="1:7" x14ac:dyDescent="0.45">
      <c r="A120" t="s">
        <v>24</v>
      </c>
      <c r="C120" t="s">
        <v>27</v>
      </c>
    </row>
    <row r="121" spans="1:7" x14ac:dyDescent="0.45">
      <c r="A121" s="1" t="s">
        <v>30</v>
      </c>
      <c r="B121" t="s">
        <v>26</v>
      </c>
      <c r="C121">
        <v>2</v>
      </c>
      <c r="D121">
        <v>6</v>
      </c>
      <c r="E121">
        <v>10</v>
      </c>
      <c r="F121">
        <v>14</v>
      </c>
      <c r="G121">
        <v>18</v>
      </c>
    </row>
    <row r="122" spans="1:7" x14ac:dyDescent="0.45">
      <c r="B122">
        <v>2</v>
      </c>
      <c r="C122">
        <f>F13</f>
        <v>17.142857143599997</v>
      </c>
      <c r="D122">
        <f>Q13</f>
        <v>15.714285715299999</v>
      </c>
      <c r="E122">
        <f>AB13</f>
        <v>14.285714286600001</v>
      </c>
      <c r="F122">
        <f>AM13</f>
        <v>12.1428571425</v>
      </c>
      <c r="G122">
        <f>AX13</f>
        <v>17.857142857899998</v>
      </c>
    </row>
    <row r="123" spans="1:7" x14ac:dyDescent="0.45">
      <c r="B123">
        <v>5</v>
      </c>
      <c r="C123">
        <f>F29</f>
        <v>23.5714285723</v>
      </c>
      <c r="D123">
        <f>Q29</f>
        <v>42.857142857000007</v>
      </c>
      <c r="E123">
        <f>AB29</f>
        <v>36.428571429000002</v>
      </c>
      <c r="F123">
        <f>AM29</f>
        <v>37.857142856999999</v>
      </c>
      <c r="G123">
        <f>AX29</f>
        <v>38.571428570000002</v>
      </c>
    </row>
    <row r="124" spans="1:7" x14ac:dyDescent="0.45">
      <c r="B124">
        <v>8</v>
      </c>
      <c r="C124">
        <f>F44</f>
        <v>41.428571428000005</v>
      </c>
      <c r="D124">
        <f>Q44</f>
        <v>52.857142856999999</v>
      </c>
      <c r="E124">
        <f>AB44</f>
        <v>52.142857142300002</v>
      </c>
      <c r="F124">
        <f>AM44</f>
        <v>53.571428573000006</v>
      </c>
      <c r="G124">
        <f>AX44</f>
        <v>39.285714284999997</v>
      </c>
    </row>
    <row r="125" spans="1:7" x14ac:dyDescent="0.45">
      <c r="B125">
        <v>11</v>
      </c>
      <c r="C125">
        <f>F59</f>
        <v>37.142857144299995</v>
      </c>
      <c r="D125">
        <f>Q59</f>
        <v>47.857142856999999</v>
      </c>
      <c r="E125">
        <f>AB59</f>
        <v>45.000000001300002</v>
      </c>
      <c r="F125">
        <f>AM59</f>
        <v>57.142857142999993</v>
      </c>
      <c r="G125">
        <f>AX59</f>
        <v>64.285714284999997</v>
      </c>
    </row>
    <row r="126" spans="1:7" x14ac:dyDescent="0.45">
      <c r="B126">
        <v>14</v>
      </c>
      <c r="C126">
        <f>F74</f>
        <v>45.714285713999999</v>
      </c>
      <c r="D126">
        <f>Q74</f>
        <v>52.857142856999999</v>
      </c>
      <c r="E126">
        <f>AB74</f>
        <v>62.142857142000004</v>
      </c>
      <c r="F126">
        <f>AM74</f>
        <v>62.142857143000001</v>
      </c>
      <c r="G126">
        <f>AX74</f>
        <v>61.428571427000008</v>
      </c>
    </row>
    <row r="127" spans="1:7" x14ac:dyDescent="0.45">
      <c r="B127">
        <v>17</v>
      </c>
      <c r="C127">
        <f>F88</f>
        <v>47.857142858000003</v>
      </c>
      <c r="D127">
        <f>Q88</f>
        <v>58.571428570999991</v>
      </c>
      <c r="E127">
        <f>AB88</f>
        <v>64.285714285000012</v>
      </c>
      <c r="F127">
        <f>AM88</f>
        <v>72.142857142000011</v>
      </c>
      <c r="G127">
        <f>AX88</f>
        <v>65.714285715000003</v>
      </c>
    </row>
    <row r="129" customFormat="1" x14ac:dyDescent="0.45"/>
    <row r="130" customFormat="1" x14ac:dyDescent="0.45"/>
    <row r="131" customFormat="1" x14ac:dyDescent="0.45"/>
    <row r="132" customFormat="1" x14ac:dyDescent="0.45"/>
    <row r="133" customFormat="1" x14ac:dyDescent="0.45"/>
    <row r="134" customFormat="1" x14ac:dyDescent="0.45"/>
    <row r="135" customFormat="1" x14ac:dyDescent="0.45"/>
    <row r="136" customFormat="1" x14ac:dyDescent="0.45"/>
    <row r="137" customFormat="1" x14ac:dyDescent="0.45"/>
    <row r="138" customFormat="1" x14ac:dyDescent="0.45"/>
    <row r="139" customFormat="1" x14ac:dyDescent="0.45"/>
    <row r="140" customFormat="1" x14ac:dyDescent="0.45"/>
    <row r="141" customFormat="1" x14ac:dyDescent="0.45"/>
    <row r="142" customFormat="1" x14ac:dyDescent="0.45"/>
    <row r="143" customFormat="1" x14ac:dyDescent="0.45"/>
    <row r="144" customFormat="1" x14ac:dyDescent="0.45"/>
    <row r="145" customFormat="1" x14ac:dyDescent="0.45"/>
    <row r="146" customFormat="1" x14ac:dyDescent="0.45"/>
    <row r="147" customFormat="1" x14ac:dyDescent="0.4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BA50-58A2-46B8-9C00-C705EADA28AA}">
  <dimension ref="A1:BC147"/>
  <sheetViews>
    <sheetView tabSelected="1" topLeftCell="A97" workbookViewId="0">
      <selection activeCell="B129" sqref="B129"/>
    </sheetView>
  </sheetViews>
  <sheetFormatPr defaultRowHeight="14.25" x14ac:dyDescent="0.45"/>
  <sheetData>
    <row r="1" spans="1:55" x14ac:dyDescent="0.45">
      <c r="A1" t="s">
        <v>14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</v>
      </c>
      <c r="L1" t="s">
        <v>14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20</v>
      </c>
      <c r="W1" t="s">
        <v>14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20</v>
      </c>
      <c r="AH1" t="s">
        <v>14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20</v>
      </c>
      <c r="AS1" t="s">
        <v>14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  <c r="BB1" t="s">
        <v>8</v>
      </c>
      <c r="BC1" t="s">
        <v>20</v>
      </c>
    </row>
    <row r="2" spans="1:55" x14ac:dyDescent="0.45">
      <c r="A2" t="s">
        <v>15</v>
      </c>
      <c r="L2" t="s">
        <v>16</v>
      </c>
      <c r="W2" t="s">
        <v>17</v>
      </c>
      <c r="AH2" t="s">
        <v>18</v>
      </c>
      <c r="AS2" t="s">
        <v>19</v>
      </c>
    </row>
    <row r="3" spans="1:55" x14ac:dyDescent="0.45">
      <c r="C3">
        <v>11.53846154</v>
      </c>
      <c r="D3">
        <v>7.1428571429999996</v>
      </c>
      <c r="E3">
        <v>61.53846154</v>
      </c>
      <c r="F3">
        <v>42.857142860000003</v>
      </c>
      <c r="G3">
        <v>15.38461538</v>
      </c>
      <c r="H3">
        <v>14.28571429</v>
      </c>
      <c r="I3">
        <v>70.357142859999996</v>
      </c>
      <c r="J3">
        <v>56.964285709999999</v>
      </c>
      <c r="K3">
        <v>68.928571430000005</v>
      </c>
      <c r="N3">
        <v>38.46153846</v>
      </c>
      <c r="O3">
        <v>35.714285709999999</v>
      </c>
      <c r="P3">
        <v>50</v>
      </c>
      <c r="Q3">
        <v>14.28571429</v>
      </c>
      <c r="R3">
        <v>34.61538462</v>
      </c>
      <c r="S3">
        <v>28.571428569999998</v>
      </c>
      <c r="T3">
        <v>81.785714290000001</v>
      </c>
      <c r="U3">
        <v>39.821428570000002</v>
      </c>
      <c r="V3">
        <v>49.107142860000003</v>
      </c>
      <c r="Y3">
        <v>32</v>
      </c>
      <c r="Z3">
        <v>14.28571429</v>
      </c>
      <c r="AA3">
        <v>44</v>
      </c>
      <c r="AB3">
        <v>28.571428569999998</v>
      </c>
      <c r="AC3">
        <v>48</v>
      </c>
      <c r="AD3">
        <v>50</v>
      </c>
      <c r="AE3">
        <v>43.035714290000001</v>
      </c>
      <c r="AF3">
        <v>91.607142859999996</v>
      </c>
      <c r="AG3">
        <v>91.607142859999996</v>
      </c>
      <c r="AJ3">
        <v>40</v>
      </c>
      <c r="AK3">
        <v>28.571428569999998</v>
      </c>
      <c r="AL3">
        <v>36</v>
      </c>
      <c r="AM3">
        <v>7.1428571429999996</v>
      </c>
      <c r="AN3">
        <v>48</v>
      </c>
      <c r="AO3">
        <v>35.714285709999999</v>
      </c>
      <c r="AP3">
        <v>53.928571429999998</v>
      </c>
      <c r="AQ3">
        <v>37.857142860000003</v>
      </c>
      <c r="AR3">
        <v>54.285714290000001</v>
      </c>
      <c r="AU3">
        <v>24</v>
      </c>
      <c r="AV3">
        <v>14.28571429</v>
      </c>
      <c r="AW3">
        <v>36</v>
      </c>
      <c r="AX3">
        <v>21.428571430000002</v>
      </c>
      <c r="AY3">
        <v>44</v>
      </c>
      <c r="AZ3">
        <v>50</v>
      </c>
      <c r="BA3">
        <v>82.142857140000004</v>
      </c>
      <c r="BB3">
        <v>88.75</v>
      </c>
      <c r="BC3">
        <v>95</v>
      </c>
    </row>
    <row r="4" spans="1:55" x14ac:dyDescent="0.45">
      <c r="C4">
        <v>23.07692308</v>
      </c>
      <c r="D4">
        <v>21.428571430000002</v>
      </c>
      <c r="E4">
        <v>30.76923077</v>
      </c>
      <c r="F4">
        <v>0</v>
      </c>
      <c r="G4">
        <v>19.23076923</v>
      </c>
      <c r="H4">
        <v>21.428571430000002</v>
      </c>
      <c r="I4">
        <v>68.928571430000005</v>
      </c>
      <c r="J4">
        <v>42.857142860000003</v>
      </c>
      <c r="K4">
        <v>68.75</v>
      </c>
      <c r="N4">
        <v>17.85714286</v>
      </c>
      <c r="O4">
        <v>0</v>
      </c>
      <c r="P4">
        <v>46.428571429999998</v>
      </c>
      <c r="Q4">
        <v>7.1428571429999996</v>
      </c>
      <c r="R4">
        <v>17.85714286</v>
      </c>
      <c r="S4">
        <v>0</v>
      </c>
      <c r="T4">
        <v>66.607142859999996</v>
      </c>
      <c r="U4">
        <v>39.107142860000003</v>
      </c>
      <c r="V4">
        <v>70</v>
      </c>
      <c r="Y4">
        <v>46.15384615</v>
      </c>
      <c r="Z4">
        <v>28.571428569999998</v>
      </c>
      <c r="AA4">
        <v>50</v>
      </c>
      <c r="AB4">
        <v>28.571428569999998</v>
      </c>
      <c r="AC4">
        <v>46.15384615</v>
      </c>
      <c r="AD4">
        <v>35.714285709999999</v>
      </c>
      <c r="AE4">
        <v>39.642857139999997</v>
      </c>
      <c r="AF4">
        <v>44.464285709999999</v>
      </c>
      <c r="AG4">
        <v>43.035714290000001</v>
      </c>
      <c r="AJ4">
        <v>29.62962963</v>
      </c>
      <c r="AK4">
        <v>21.428571430000002</v>
      </c>
      <c r="AL4">
        <v>37.037037040000001</v>
      </c>
      <c r="AM4">
        <v>0</v>
      </c>
      <c r="AN4">
        <v>29.62962963</v>
      </c>
      <c r="AO4">
        <v>21.428571430000002</v>
      </c>
      <c r="AP4">
        <v>58.035714290000001</v>
      </c>
      <c r="AQ4">
        <v>50.892857139999997</v>
      </c>
      <c r="AR4">
        <v>58.035714290000001</v>
      </c>
      <c r="AU4">
        <v>30.76923077</v>
      </c>
      <c r="AV4">
        <v>14.28571429</v>
      </c>
      <c r="AW4">
        <v>34.61538462</v>
      </c>
      <c r="AX4">
        <v>7.1428571429999996</v>
      </c>
      <c r="AY4">
        <v>46.15384615</v>
      </c>
      <c r="AZ4">
        <v>35.714285709999999</v>
      </c>
      <c r="BA4">
        <v>56.964285709999999</v>
      </c>
      <c r="BB4">
        <v>65.892857140000004</v>
      </c>
      <c r="BC4">
        <v>58.035714290000001</v>
      </c>
    </row>
    <row r="5" spans="1:55" x14ac:dyDescent="0.45">
      <c r="C5">
        <v>14.81481481</v>
      </c>
      <c r="D5">
        <v>7.1428571429999996</v>
      </c>
      <c r="E5">
        <v>25.925925929999998</v>
      </c>
      <c r="F5">
        <v>0</v>
      </c>
      <c r="G5">
        <v>14.81481481</v>
      </c>
      <c r="H5">
        <v>28.571428569999998</v>
      </c>
      <c r="I5">
        <v>65.535714290000001</v>
      </c>
      <c r="J5">
        <v>65.357142859999996</v>
      </c>
      <c r="K5">
        <v>87.321428569999995</v>
      </c>
      <c r="N5">
        <v>21.428571430000002</v>
      </c>
      <c r="O5">
        <v>14.28571429</v>
      </c>
      <c r="P5">
        <v>39.285714290000001</v>
      </c>
      <c r="Q5">
        <v>7.1428571429999996</v>
      </c>
      <c r="R5">
        <v>25</v>
      </c>
      <c r="S5">
        <v>21.428571430000002</v>
      </c>
      <c r="T5">
        <v>60.357142860000003</v>
      </c>
      <c r="U5">
        <v>49.464285709999999</v>
      </c>
      <c r="V5">
        <v>52.142857139999997</v>
      </c>
      <c r="Y5">
        <v>39.285714290000001</v>
      </c>
      <c r="Z5">
        <v>28.571428569999998</v>
      </c>
      <c r="AA5">
        <v>42.857142860000003</v>
      </c>
      <c r="AB5">
        <v>14.28571429</v>
      </c>
      <c r="AC5">
        <v>42.857142860000003</v>
      </c>
      <c r="AD5">
        <v>42.857142860000003</v>
      </c>
      <c r="AE5">
        <v>52.857142860000003</v>
      </c>
      <c r="AF5">
        <v>78.035714290000001</v>
      </c>
      <c r="AG5">
        <v>97.142857140000004</v>
      </c>
      <c r="AJ5">
        <v>24</v>
      </c>
      <c r="AK5">
        <v>21.428571430000002</v>
      </c>
      <c r="AL5">
        <v>40</v>
      </c>
      <c r="AM5">
        <v>21.428571430000002</v>
      </c>
      <c r="AN5">
        <v>28</v>
      </c>
      <c r="AO5">
        <v>28.571428569999998</v>
      </c>
      <c r="AP5">
        <v>79.107142859999996</v>
      </c>
      <c r="AQ5">
        <v>92.857142859999996</v>
      </c>
      <c r="AR5">
        <v>61.25</v>
      </c>
      <c r="AU5">
        <v>16</v>
      </c>
      <c r="AV5">
        <v>21.428571430000002</v>
      </c>
      <c r="AW5">
        <v>24</v>
      </c>
      <c r="AX5">
        <v>0</v>
      </c>
      <c r="AY5">
        <v>20</v>
      </c>
      <c r="AZ5">
        <v>28.571428569999998</v>
      </c>
      <c r="BA5">
        <v>66.964285709999999</v>
      </c>
      <c r="BB5">
        <v>45.535714290000001</v>
      </c>
      <c r="BC5">
        <v>67.142857140000004</v>
      </c>
    </row>
    <row r="6" spans="1:55" x14ac:dyDescent="0.45">
      <c r="C6">
        <v>19.23076923</v>
      </c>
      <c r="D6">
        <v>7.1428571429999996</v>
      </c>
      <c r="E6">
        <v>30.76923077</v>
      </c>
      <c r="F6">
        <v>14.28571429</v>
      </c>
      <c r="G6">
        <v>15.38461538</v>
      </c>
      <c r="H6">
        <v>7.1428571429999996</v>
      </c>
      <c r="I6">
        <v>53.928571429999998</v>
      </c>
      <c r="J6">
        <v>47.857142860000003</v>
      </c>
      <c r="K6">
        <v>81.071428569999995</v>
      </c>
      <c r="N6">
        <v>53.84615385</v>
      </c>
      <c r="O6">
        <v>42.857142860000003</v>
      </c>
      <c r="P6">
        <v>38.46153846</v>
      </c>
      <c r="Q6">
        <v>14.28571429</v>
      </c>
      <c r="R6">
        <v>42.30769231</v>
      </c>
      <c r="S6">
        <v>50</v>
      </c>
      <c r="T6">
        <v>39.464285709999999</v>
      </c>
      <c r="U6">
        <v>31.428571430000002</v>
      </c>
      <c r="V6">
        <v>48.035714290000001</v>
      </c>
      <c r="Y6">
        <v>36</v>
      </c>
      <c r="Z6">
        <v>28.571428569999998</v>
      </c>
      <c r="AA6">
        <v>48</v>
      </c>
      <c r="AB6">
        <v>21.428571430000002</v>
      </c>
      <c r="AC6">
        <v>40</v>
      </c>
      <c r="AD6">
        <v>35.714285709999999</v>
      </c>
      <c r="AE6">
        <v>59.642857139999997</v>
      </c>
      <c r="AF6">
        <v>87.857142859999996</v>
      </c>
      <c r="AG6">
        <v>79.821428569999995</v>
      </c>
      <c r="AJ6">
        <v>20</v>
      </c>
      <c r="AK6">
        <v>14.28571429</v>
      </c>
      <c r="AL6">
        <v>32</v>
      </c>
      <c r="AM6">
        <v>0</v>
      </c>
      <c r="AN6">
        <v>44</v>
      </c>
      <c r="AO6">
        <v>50</v>
      </c>
      <c r="AP6">
        <v>70.178571430000005</v>
      </c>
      <c r="AQ6">
        <v>57.678571429999998</v>
      </c>
      <c r="AR6">
        <v>97.142857140000004</v>
      </c>
      <c r="AU6">
        <v>16</v>
      </c>
      <c r="AV6">
        <v>28.571428569999998</v>
      </c>
      <c r="AW6">
        <v>36</v>
      </c>
      <c r="AX6">
        <v>0</v>
      </c>
      <c r="AY6">
        <v>24</v>
      </c>
      <c r="AZ6">
        <v>42.857142860000003</v>
      </c>
      <c r="BA6">
        <v>92.321428569999995</v>
      </c>
      <c r="BB6">
        <v>48.214285709999999</v>
      </c>
      <c r="BC6">
        <v>93.214285709999999</v>
      </c>
    </row>
    <row r="7" spans="1:55" x14ac:dyDescent="0.45">
      <c r="C7">
        <v>28</v>
      </c>
      <c r="D7">
        <v>21.428571430000002</v>
      </c>
      <c r="E7">
        <v>28</v>
      </c>
      <c r="F7">
        <v>0</v>
      </c>
      <c r="G7">
        <v>24</v>
      </c>
      <c r="H7">
        <v>14.28571429</v>
      </c>
      <c r="I7">
        <v>63.214285709999999</v>
      </c>
      <c r="J7">
        <v>42.857142860000003</v>
      </c>
      <c r="K7">
        <v>48.928571429999998</v>
      </c>
      <c r="N7">
        <v>26.92307692</v>
      </c>
      <c r="O7">
        <v>42.857142860000003</v>
      </c>
      <c r="P7">
        <v>46.15384615</v>
      </c>
      <c r="Q7">
        <v>28.571428569999998</v>
      </c>
      <c r="R7">
        <v>30.76923077</v>
      </c>
      <c r="S7">
        <v>50</v>
      </c>
      <c r="T7">
        <v>50.535714290000001</v>
      </c>
      <c r="U7">
        <v>79.107142859999996</v>
      </c>
      <c r="V7">
        <v>50.714285709999999</v>
      </c>
      <c r="Y7">
        <v>29.62962963</v>
      </c>
      <c r="Z7">
        <v>14.28571429</v>
      </c>
      <c r="AA7">
        <v>40.74074074</v>
      </c>
      <c r="AB7">
        <v>7.1428571429999996</v>
      </c>
      <c r="AC7">
        <v>33.333333330000002</v>
      </c>
      <c r="AD7">
        <v>21.428571430000002</v>
      </c>
      <c r="AE7">
        <v>61.964285709999999</v>
      </c>
      <c r="AF7">
        <v>45.714285709999999</v>
      </c>
      <c r="AG7">
        <v>61.25</v>
      </c>
      <c r="AJ7">
        <v>16.666666670000001</v>
      </c>
      <c r="AK7">
        <v>21.428571430000002</v>
      </c>
      <c r="AL7">
        <v>45.833333330000002</v>
      </c>
      <c r="AM7">
        <v>28.571428569999998</v>
      </c>
      <c r="AN7">
        <v>20.833333329999999</v>
      </c>
      <c r="AO7">
        <v>28.571428569999998</v>
      </c>
      <c r="AP7">
        <v>63.75</v>
      </c>
      <c r="AQ7">
        <v>90.357142859999996</v>
      </c>
      <c r="AR7">
        <v>64.107142859999996</v>
      </c>
      <c r="AU7">
        <v>24</v>
      </c>
      <c r="AV7">
        <v>21.428571430000002</v>
      </c>
      <c r="AW7">
        <v>40</v>
      </c>
      <c r="AX7">
        <v>14.28571429</v>
      </c>
      <c r="AY7">
        <v>44</v>
      </c>
      <c r="AZ7">
        <v>42.857142860000003</v>
      </c>
      <c r="BA7">
        <v>46.785714290000001</v>
      </c>
      <c r="BB7">
        <v>44.285714290000001</v>
      </c>
      <c r="BC7">
        <v>61.785714290000001</v>
      </c>
    </row>
    <row r="8" spans="1:55" x14ac:dyDescent="0.45">
      <c r="C8">
        <v>24</v>
      </c>
      <c r="D8">
        <v>35.714285709999999</v>
      </c>
      <c r="E8">
        <v>24</v>
      </c>
      <c r="F8">
        <v>0</v>
      </c>
      <c r="G8">
        <v>24</v>
      </c>
      <c r="H8">
        <v>35.714285709999999</v>
      </c>
      <c r="I8">
        <v>72.857142859999996</v>
      </c>
      <c r="J8">
        <v>53.75</v>
      </c>
      <c r="K8">
        <v>74.285714290000001</v>
      </c>
      <c r="N8">
        <v>38.46153846</v>
      </c>
      <c r="O8">
        <v>42.857142860000003</v>
      </c>
      <c r="P8">
        <v>38.46153846</v>
      </c>
      <c r="Q8">
        <v>0</v>
      </c>
      <c r="R8">
        <v>34.61538462</v>
      </c>
      <c r="S8">
        <v>35.714285709999999</v>
      </c>
      <c r="T8">
        <v>50.714285709999999</v>
      </c>
      <c r="U8">
        <v>34.821428570000002</v>
      </c>
      <c r="V8">
        <v>53.571428570000002</v>
      </c>
      <c r="Y8">
        <v>29.62962963</v>
      </c>
      <c r="Z8">
        <v>28.571428569999998</v>
      </c>
      <c r="AA8">
        <v>44.444444439999998</v>
      </c>
      <c r="AB8">
        <v>14.28571429</v>
      </c>
      <c r="AC8">
        <v>37.037037040000001</v>
      </c>
      <c r="AD8">
        <v>42.857142860000003</v>
      </c>
      <c r="AE8">
        <v>38.035714290000001</v>
      </c>
      <c r="AF8">
        <v>40.714285709999999</v>
      </c>
      <c r="AG8">
        <v>40.892857139999997</v>
      </c>
      <c r="AJ8">
        <v>41.666666669999998</v>
      </c>
      <c r="AK8">
        <v>28.571428569999998</v>
      </c>
      <c r="AL8">
        <v>33.333333330000002</v>
      </c>
      <c r="AM8">
        <v>0</v>
      </c>
      <c r="AN8">
        <v>50</v>
      </c>
      <c r="AO8">
        <v>42.857142860000003</v>
      </c>
      <c r="AP8">
        <v>46.071428570000002</v>
      </c>
      <c r="AQ8">
        <v>43.75</v>
      </c>
      <c r="AR8">
        <v>55.535714290000001</v>
      </c>
      <c r="AU8">
        <v>50</v>
      </c>
      <c r="AV8">
        <v>35.714285709999999</v>
      </c>
      <c r="AW8">
        <v>46.15384615</v>
      </c>
      <c r="AX8">
        <v>42.857142860000003</v>
      </c>
      <c r="AY8">
        <v>69.230769230000007</v>
      </c>
      <c r="AZ8">
        <v>78.571428569999995</v>
      </c>
      <c r="BA8">
        <v>41.071428570000002</v>
      </c>
      <c r="BB8">
        <v>97.857142859999996</v>
      </c>
      <c r="BC8">
        <v>55.714285709999999</v>
      </c>
    </row>
    <row r="9" spans="1:55" x14ac:dyDescent="0.45">
      <c r="C9">
        <v>50</v>
      </c>
      <c r="D9">
        <v>28.571428569999998</v>
      </c>
      <c r="E9">
        <v>29.166666670000001</v>
      </c>
      <c r="F9">
        <v>7.1428571429999996</v>
      </c>
      <c r="G9">
        <v>66.666666669999998</v>
      </c>
      <c r="H9">
        <v>71.428571430000005</v>
      </c>
      <c r="I9">
        <v>64.642857140000004</v>
      </c>
      <c r="J9">
        <v>51.071428570000002</v>
      </c>
      <c r="K9">
        <v>98.928571430000005</v>
      </c>
      <c r="N9">
        <v>25.925925929999998</v>
      </c>
      <c r="O9">
        <v>21.428571430000002</v>
      </c>
      <c r="P9">
        <v>44.444444439999998</v>
      </c>
      <c r="Q9">
        <v>14.28571429</v>
      </c>
      <c r="R9">
        <v>29.62962963</v>
      </c>
      <c r="S9">
        <v>35.714285709999999</v>
      </c>
      <c r="T9">
        <v>38.035714290000001</v>
      </c>
      <c r="U9">
        <v>51.607142860000003</v>
      </c>
      <c r="V9">
        <v>48.928571429999998</v>
      </c>
      <c r="Y9">
        <v>28.571428569999998</v>
      </c>
      <c r="Z9">
        <v>42.857142860000003</v>
      </c>
      <c r="AA9">
        <v>67.857142859999996</v>
      </c>
      <c r="AB9">
        <v>42.857142860000003</v>
      </c>
      <c r="AC9">
        <v>35.714285709999999</v>
      </c>
      <c r="AD9">
        <v>57.142857139999997</v>
      </c>
      <c r="AE9">
        <v>89.642857140000004</v>
      </c>
      <c r="AF9">
        <v>53.035714290000001</v>
      </c>
      <c r="AG9">
        <v>91.25</v>
      </c>
      <c r="AJ9">
        <v>37.037037040000001</v>
      </c>
      <c r="AK9">
        <v>21.428571430000002</v>
      </c>
      <c r="AL9">
        <v>40.74074074</v>
      </c>
      <c r="AM9">
        <v>7.1428571429999996</v>
      </c>
      <c r="AN9">
        <v>33.333333330000002</v>
      </c>
      <c r="AO9">
        <v>21.428571430000002</v>
      </c>
      <c r="AP9">
        <v>67.321428569999995</v>
      </c>
      <c r="AQ9">
        <v>36.607142860000003</v>
      </c>
      <c r="AR9">
        <v>45.714285709999999</v>
      </c>
      <c r="AU9">
        <v>16</v>
      </c>
      <c r="AV9">
        <v>21.428571430000002</v>
      </c>
      <c r="AW9">
        <v>36</v>
      </c>
      <c r="AX9">
        <v>7.1428571429999996</v>
      </c>
      <c r="AY9">
        <v>24</v>
      </c>
      <c r="AZ9">
        <v>28.571428569999998</v>
      </c>
      <c r="BA9">
        <v>63.392857139999997</v>
      </c>
      <c r="BB9">
        <v>37.678571429999998</v>
      </c>
      <c r="BC9">
        <v>70.714285709999999</v>
      </c>
    </row>
    <row r="10" spans="1:55" x14ac:dyDescent="0.45">
      <c r="C10">
        <v>29.62962963</v>
      </c>
      <c r="D10">
        <v>35.714285709999999</v>
      </c>
      <c r="E10">
        <v>33.333333330000002</v>
      </c>
      <c r="F10">
        <v>7.1428571429999996</v>
      </c>
      <c r="G10">
        <v>22.222222219999999</v>
      </c>
      <c r="H10">
        <v>28.571428569999998</v>
      </c>
      <c r="I10">
        <v>96.428571430000005</v>
      </c>
      <c r="J10">
        <v>48.392857139999997</v>
      </c>
      <c r="K10">
        <v>87.321428569999995</v>
      </c>
      <c r="N10">
        <v>18.518518520000001</v>
      </c>
      <c r="O10">
        <v>21.428571430000002</v>
      </c>
      <c r="P10">
        <v>29.62962963</v>
      </c>
      <c r="Q10">
        <v>7.1428571429999996</v>
      </c>
      <c r="R10">
        <v>14.81481481</v>
      </c>
      <c r="S10">
        <v>21.428571430000002</v>
      </c>
      <c r="T10">
        <v>52.321428570000002</v>
      </c>
      <c r="U10">
        <v>66.071428569999995</v>
      </c>
      <c r="V10">
        <v>71.607142859999996</v>
      </c>
      <c r="Y10">
        <v>33.333333330000002</v>
      </c>
      <c r="Z10">
        <v>42.857142860000003</v>
      </c>
      <c r="AA10">
        <v>37.037037040000001</v>
      </c>
      <c r="AB10">
        <v>0</v>
      </c>
      <c r="AC10">
        <v>29.62962963</v>
      </c>
      <c r="AD10">
        <v>42.857142860000003</v>
      </c>
      <c r="AE10">
        <v>97.678571430000005</v>
      </c>
      <c r="AF10">
        <v>38.571428570000002</v>
      </c>
      <c r="AG10">
        <v>97.678571430000005</v>
      </c>
      <c r="AJ10">
        <v>48</v>
      </c>
      <c r="AK10">
        <v>57.142857139999997</v>
      </c>
      <c r="AL10">
        <v>28</v>
      </c>
      <c r="AM10">
        <v>0</v>
      </c>
      <c r="AN10">
        <v>48</v>
      </c>
      <c r="AO10">
        <v>57.142857139999997</v>
      </c>
      <c r="AP10">
        <v>92.857142859999996</v>
      </c>
      <c r="AQ10">
        <v>63.928571429999998</v>
      </c>
      <c r="AR10">
        <v>92.857142859999996</v>
      </c>
      <c r="AU10">
        <v>34.61538462</v>
      </c>
      <c r="AV10">
        <v>21.428571430000002</v>
      </c>
      <c r="AW10">
        <v>30.76923077</v>
      </c>
      <c r="AX10">
        <v>0</v>
      </c>
      <c r="AY10">
        <v>23.07692308</v>
      </c>
      <c r="AZ10">
        <v>28.571428569999998</v>
      </c>
      <c r="BA10">
        <v>62.321428570000002</v>
      </c>
      <c r="BB10">
        <v>50.535714290000001</v>
      </c>
      <c r="BC10">
        <v>65.892857140000004</v>
      </c>
    </row>
    <row r="11" spans="1:55" x14ac:dyDescent="0.45">
      <c r="C11">
        <v>32.142857139999997</v>
      </c>
      <c r="D11">
        <v>14.28571429</v>
      </c>
      <c r="E11">
        <v>42.857142860000003</v>
      </c>
      <c r="F11">
        <v>0</v>
      </c>
      <c r="G11">
        <v>17.85714286</v>
      </c>
      <c r="H11">
        <v>21.428571430000002</v>
      </c>
      <c r="I11">
        <v>47.678571429999998</v>
      </c>
      <c r="J11">
        <v>63.928571429999998</v>
      </c>
      <c r="K11">
        <v>53.928571429999998</v>
      </c>
      <c r="N11">
        <v>60</v>
      </c>
      <c r="O11">
        <v>57.142857139999997</v>
      </c>
      <c r="P11">
        <v>52</v>
      </c>
      <c r="Q11">
        <v>35.714285709999999</v>
      </c>
      <c r="R11">
        <v>52</v>
      </c>
      <c r="S11">
        <v>57.142857139999997</v>
      </c>
      <c r="T11">
        <v>97.321428569999995</v>
      </c>
      <c r="U11">
        <v>92.142857140000004</v>
      </c>
      <c r="V11">
        <v>97.857142859999996</v>
      </c>
      <c r="Y11">
        <v>57.142857139999997</v>
      </c>
      <c r="Z11">
        <v>35.714285709999999</v>
      </c>
      <c r="AA11">
        <v>32.142857139999997</v>
      </c>
      <c r="AB11">
        <v>7.1428571429999996</v>
      </c>
      <c r="AC11">
        <v>50</v>
      </c>
      <c r="AD11">
        <v>42.857142860000003</v>
      </c>
      <c r="AE11">
        <v>49.285714290000001</v>
      </c>
      <c r="AF11">
        <v>72.142857140000004</v>
      </c>
      <c r="AG11">
        <v>61.25</v>
      </c>
      <c r="AJ11">
        <v>34.61538462</v>
      </c>
      <c r="AK11">
        <v>21.428571430000002</v>
      </c>
      <c r="AL11">
        <v>30.76923077</v>
      </c>
      <c r="AM11">
        <v>14.28571429</v>
      </c>
      <c r="AN11">
        <v>46.15384615</v>
      </c>
      <c r="AO11">
        <v>42.857142860000003</v>
      </c>
      <c r="AP11">
        <v>48.75</v>
      </c>
      <c r="AQ11">
        <v>59.464285709999999</v>
      </c>
      <c r="AR11">
        <v>46.607142860000003</v>
      </c>
      <c r="AU11">
        <v>30.76923077</v>
      </c>
      <c r="AV11">
        <v>21.428571430000002</v>
      </c>
      <c r="AW11">
        <v>42.30769231</v>
      </c>
      <c r="AX11">
        <v>21.428571430000002</v>
      </c>
      <c r="AY11">
        <v>30.76923077</v>
      </c>
      <c r="AZ11">
        <v>28.571428569999998</v>
      </c>
      <c r="BA11">
        <v>51.964285709999999</v>
      </c>
      <c r="BB11">
        <v>49.107142860000003</v>
      </c>
      <c r="BC11">
        <v>53.75</v>
      </c>
    </row>
    <row r="12" spans="1:55" x14ac:dyDescent="0.45">
      <c r="C12">
        <v>15.38461538</v>
      </c>
      <c r="D12">
        <v>7.1428571429999996</v>
      </c>
      <c r="E12">
        <v>46.15384615</v>
      </c>
      <c r="F12">
        <v>14.28571429</v>
      </c>
      <c r="G12">
        <v>19.23076923</v>
      </c>
      <c r="H12">
        <v>14.28571429</v>
      </c>
      <c r="I12">
        <v>62.321428570000002</v>
      </c>
      <c r="J12">
        <v>30</v>
      </c>
      <c r="K12">
        <v>69.821428569999995</v>
      </c>
      <c r="N12">
        <v>50</v>
      </c>
      <c r="O12">
        <v>42.857142860000003</v>
      </c>
      <c r="P12">
        <v>25</v>
      </c>
      <c r="Q12">
        <v>0</v>
      </c>
      <c r="R12">
        <v>58.333333330000002</v>
      </c>
      <c r="S12">
        <v>57.142857139999997</v>
      </c>
      <c r="T12">
        <v>43.928571429999998</v>
      </c>
      <c r="U12">
        <v>75.535714290000001</v>
      </c>
      <c r="V12">
        <v>56.071428570000002</v>
      </c>
      <c r="Y12">
        <v>48</v>
      </c>
      <c r="Z12">
        <v>35.714285709999999</v>
      </c>
      <c r="AA12">
        <v>28</v>
      </c>
      <c r="AB12">
        <v>7.1428571429999996</v>
      </c>
      <c r="AC12">
        <v>48</v>
      </c>
      <c r="AD12">
        <v>35.714285709999999</v>
      </c>
      <c r="AE12">
        <v>41.607142860000003</v>
      </c>
      <c r="AF12">
        <v>40.357142860000003</v>
      </c>
      <c r="AG12">
        <v>41.607142860000003</v>
      </c>
      <c r="AJ12">
        <v>34.61538462</v>
      </c>
      <c r="AK12">
        <v>42.857142860000003</v>
      </c>
      <c r="AL12">
        <v>53.84615385</v>
      </c>
      <c r="AM12">
        <v>28.571428569999998</v>
      </c>
      <c r="AN12">
        <v>42.30769231</v>
      </c>
      <c r="AO12">
        <v>57.142857139999997</v>
      </c>
      <c r="AP12">
        <v>52.857142860000003</v>
      </c>
      <c r="AQ12">
        <v>90.178571430000005</v>
      </c>
      <c r="AR12">
        <v>95.714285709999999</v>
      </c>
      <c r="AU12">
        <v>48.148148149999997</v>
      </c>
      <c r="AV12">
        <v>28.571428569999998</v>
      </c>
      <c r="AW12">
        <v>51.851851850000003</v>
      </c>
      <c r="AX12">
        <v>28.571428569999998</v>
      </c>
      <c r="AY12">
        <v>55.555555560000002</v>
      </c>
      <c r="AZ12">
        <v>35.714285709999999</v>
      </c>
      <c r="BA12">
        <v>44.285714290000001</v>
      </c>
      <c r="BB12">
        <v>65.714285709999999</v>
      </c>
      <c r="BC12">
        <v>43.035714290000001</v>
      </c>
    </row>
    <row r="13" spans="1:55" x14ac:dyDescent="0.45">
      <c r="E13" s="1">
        <f>AVERAGE(E3:E12)</f>
        <v>35.251383802000007</v>
      </c>
      <c r="F13" s="1">
        <f>AVERAGE(F3:F12)</f>
        <v>8.5714285726000004</v>
      </c>
      <c r="J13" s="1">
        <f>AVERAGE(J3:J12)</f>
        <v>50.303571429000002</v>
      </c>
      <c r="P13" s="1">
        <f>AVERAGE(P3:P12)</f>
        <v>40.986528285999995</v>
      </c>
      <c r="Q13" s="1">
        <f>AVERAGE(Q3:Q12)</f>
        <v>12.857142857899998</v>
      </c>
      <c r="U13" s="1">
        <f>AVERAGE(U3:U12)</f>
        <v>55.910714286000008</v>
      </c>
      <c r="AA13" s="1">
        <f>AVERAGE(AA3:AA12)</f>
        <v>43.507936508000007</v>
      </c>
      <c r="AB13" s="1">
        <f>AVERAGE(AB3:AB12)</f>
        <v>17.142857143899995</v>
      </c>
      <c r="AF13" s="1">
        <f>AVERAGE(AF3:AF12)</f>
        <v>59.25</v>
      </c>
      <c r="AL13" s="1">
        <f>AVERAGE(AL3:AL12)</f>
        <v>37.755982906</v>
      </c>
      <c r="AM13" s="1">
        <f>AVERAGE(AM3:AM12)</f>
        <v>10.714285714599999</v>
      </c>
      <c r="AQ13" s="1">
        <f>AVERAGE(AQ3:AQ12)</f>
        <v>62.357142857999996</v>
      </c>
      <c r="AW13" s="1">
        <f>AVERAGE(AW3:AW12)</f>
        <v>37.769800569999994</v>
      </c>
      <c r="AX13" s="1">
        <f>AVERAGE(AX3:AX12)</f>
        <v>14.285714286600001</v>
      </c>
      <c r="BB13" s="1">
        <f>AVERAGE(BB3:BB12)</f>
        <v>59.357142857999996</v>
      </c>
    </row>
    <row r="17" spans="1:55" x14ac:dyDescent="0.45">
      <c r="A17" t="s">
        <v>12</v>
      </c>
      <c r="B17" t="s">
        <v>11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20</v>
      </c>
      <c r="L17" t="s">
        <v>12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s">
        <v>6</v>
      </c>
      <c r="T17" t="s">
        <v>7</v>
      </c>
      <c r="U17" t="s">
        <v>8</v>
      </c>
      <c r="V17" t="s">
        <v>20</v>
      </c>
      <c r="W17" t="s">
        <v>12</v>
      </c>
      <c r="Y17" t="s">
        <v>1</v>
      </c>
      <c r="Z17" t="s">
        <v>2</v>
      </c>
      <c r="AA17" t="s">
        <v>3</v>
      </c>
      <c r="AB17" t="s">
        <v>4</v>
      </c>
      <c r="AC17" t="s">
        <v>5</v>
      </c>
      <c r="AD17" t="s">
        <v>6</v>
      </c>
      <c r="AE17" t="s">
        <v>7</v>
      </c>
      <c r="AF17" t="s">
        <v>8</v>
      </c>
      <c r="AG17" t="s">
        <v>20</v>
      </c>
      <c r="AH17" t="s">
        <v>12</v>
      </c>
      <c r="AJ17" t="s">
        <v>1</v>
      </c>
      <c r="AK17" t="s">
        <v>2</v>
      </c>
      <c r="AL17" t="s">
        <v>3</v>
      </c>
      <c r="AM17" t="s">
        <v>4</v>
      </c>
      <c r="AN17" t="s">
        <v>5</v>
      </c>
      <c r="AO17" t="s">
        <v>6</v>
      </c>
      <c r="AP17" t="s">
        <v>7</v>
      </c>
      <c r="AQ17" t="s">
        <v>8</v>
      </c>
      <c r="AR17" t="s">
        <v>20</v>
      </c>
      <c r="AS17" t="s">
        <v>12</v>
      </c>
      <c r="AU17" t="s">
        <v>1</v>
      </c>
      <c r="AV17" t="s">
        <v>2</v>
      </c>
      <c r="AW17" t="s">
        <v>3</v>
      </c>
      <c r="AX17" t="s">
        <v>4</v>
      </c>
      <c r="AY17" t="s">
        <v>5</v>
      </c>
      <c r="AZ17" t="s">
        <v>6</v>
      </c>
      <c r="BA17" t="s">
        <v>7</v>
      </c>
      <c r="BB17" t="s">
        <v>8</v>
      </c>
      <c r="BC17" t="s">
        <v>20</v>
      </c>
    </row>
    <row r="18" spans="1:55" x14ac:dyDescent="0.45">
      <c r="A18" t="s">
        <v>15</v>
      </c>
      <c r="L18" t="s">
        <v>16</v>
      </c>
      <c r="W18" t="s">
        <v>17</v>
      </c>
      <c r="AH18" t="s">
        <v>18</v>
      </c>
      <c r="AS18" t="s">
        <v>19</v>
      </c>
    </row>
    <row r="19" spans="1:55" x14ac:dyDescent="0.45">
      <c r="C19">
        <v>40.74074074</v>
      </c>
      <c r="D19">
        <v>28.571428569999998</v>
      </c>
      <c r="E19">
        <v>18.518518520000001</v>
      </c>
      <c r="F19">
        <v>14.28571429</v>
      </c>
      <c r="G19">
        <v>33.333333330000002</v>
      </c>
      <c r="H19">
        <v>35.714285709999999</v>
      </c>
      <c r="I19">
        <v>66.428571430000005</v>
      </c>
      <c r="J19">
        <v>75.178571430000005</v>
      </c>
      <c r="K19">
        <v>71.607142859999996</v>
      </c>
      <c r="N19">
        <v>32.142857139999997</v>
      </c>
      <c r="O19">
        <v>28.571428569999998</v>
      </c>
      <c r="P19">
        <v>28.571428569999998</v>
      </c>
      <c r="Q19">
        <v>14.28571429</v>
      </c>
      <c r="R19">
        <v>32.142857139999997</v>
      </c>
      <c r="S19">
        <v>28.571428569999998</v>
      </c>
      <c r="T19">
        <v>41.428571429999998</v>
      </c>
      <c r="U19">
        <v>52.321428570000002</v>
      </c>
      <c r="V19">
        <v>67.142857140000004</v>
      </c>
      <c r="Y19">
        <v>33.333333330000002</v>
      </c>
      <c r="Z19">
        <v>28.571428569999998</v>
      </c>
      <c r="AA19">
        <v>62.962962959999999</v>
      </c>
      <c r="AB19">
        <v>35.714285709999999</v>
      </c>
      <c r="AC19">
        <v>29.62962963</v>
      </c>
      <c r="AD19">
        <v>21.428571430000002</v>
      </c>
      <c r="AE19">
        <v>83.571428569999995</v>
      </c>
      <c r="AF19">
        <v>82.678571430000005</v>
      </c>
      <c r="AG19">
        <v>83.392857140000004</v>
      </c>
      <c r="AJ19">
        <v>48</v>
      </c>
      <c r="AK19">
        <v>35.714285709999999</v>
      </c>
      <c r="AL19">
        <v>72</v>
      </c>
      <c r="AM19">
        <v>71.428571430000005</v>
      </c>
      <c r="AN19">
        <v>56</v>
      </c>
      <c r="AO19">
        <v>57.142857139999997</v>
      </c>
      <c r="AP19">
        <v>63.035714290000001</v>
      </c>
      <c r="AQ19">
        <v>98.214285709999999</v>
      </c>
      <c r="AR19">
        <v>61.607142860000003</v>
      </c>
      <c r="AU19">
        <v>46.15384615</v>
      </c>
      <c r="AV19">
        <v>50</v>
      </c>
      <c r="AW19">
        <v>57.69230769</v>
      </c>
      <c r="AX19">
        <v>50</v>
      </c>
      <c r="AY19">
        <v>61.53846154</v>
      </c>
      <c r="AZ19">
        <v>64.285714290000001</v>
      </c>
      <c r="BA19">
        <v>74.821428569999995</v>
      </c>
      <c r="BB19">
        <v>55.178571429999998</v>
      </c>
      <c r="BC19">
        <v>75.714285709999999</v>
      </c>
    </row>
    <row r="20" spans="1:55" x14ac:dyDescent="0.45">
      <c r="C20">
        <v>24</v>
      </c>
      <c r="D20">
        <v>28.571428569999998</v>
      </c>
      <c r="E20">
        <v>24</v>
      </c>
      <c r="F20">
        <v>14.28571429</v>
      </c>
      <c r="G20">
        <v>20</v>
      </c>
      <c r="H20">
        <v>21.428571430000002</v>
      </c>
      <c r="I20">
        <v>61.964285709999999</v>
      </c>
      <c r="J20">
        <v>43.928571429999998</v>
      </c>
      <c r="K20">
        <v>59.821428570000002</v>
      </c>
      <c r="N20">
        <v>26.92307692</v>
      </c>
      <c r="O20">
        <v>35.714285709999999</v>
      </c>
      <c r="P20">
        <v>7.692307692</v>
      </c>
      <c r="Q20">
        <v>0</v>
      </c>
      <c r="R20">
        <v>15.38461538</v>
      </c>
      <c r="S20">
        <v>28.571428569999998</v>
      </c>
      <c r="T20">
        <v>91.964285709999999</v>
      </c>
      <c r="U20">
        <v>72.142857140000004</v>
      </c>
      <c r="V20">
        <v>96.25</v>
      </c>
      <c r="Y20">
        <v>62.5</v>
      </c>
      <c r="Z20">
        <v>50</v>
      </c>
      <c r="AA20">
        <v>62.5</v>
      </c>
      <c r="AB20">
        <v>50</v>
      </c>
      <c r="AC20">
        <v>75</v>
      </c>
      <c r="AD20">
        <v>71.428571430000005</v>
      </c>
      <c r="AE20">
        <v>45</v>
      </c>
      <c r="AF20">
        <v>56.607142860000003</v>
      </c>
      <c r="AG20">
        <v>97.142857140000004</v>
      </c>
      <c r="AJ20">
        <v>16</v>
      </c>
      <c r="AK20">
        <v>14.28571429</v>
      </c>
      <c r="AL20">
        <v>32</v>
      </c>
      <c r="AM20">
        <v>28.571428569999998</v>
      </c>
      <c r="AN20">
        <v>32</v>
      </c>
      <c r="AO20">
        <v>42.857142860000003</v>
      </c>
      <c r="AP20">
        <v>70.892857140000004</v>
      </c>
      <c r="AQ20">
        <v>65</v>
      </c>
      <c r="AR20">
        <v>77.857142859999996</v>
      </c>
      <c r="AU20">
        <v>43.47826087</v>
      </c>
      <c r="AV20">
        <v>42.857142860000003</v>
      </c>
      <c r="AW20">
        <v>73.913043479999999</v>
      </c>
      <c r="AX20">
        <v>64.285714290000001</v>
      </c>
      <c r="AY20">
        <v>60.869565219999998</v>
      </c>
      <c r="AZ20">
        <v>64.285714290000001</v>
      </c>
      <c r="BA20">
        <v>70.535714290000001</v>
      </c>
      <c r="BB20">
        <v>97.5</v>
      </c>
      <c r="BC20">
        <v>71.428571430000005</v>
      </c>
    </row>
    <row r="21" spans="1:55" x14ac:dyDescent="0.45">
      <c r="C21">
        <v>25.925925929999998</v>
      </c>
      <c r="D21">
        <v>14.28571429</v>
      </c>
      <c r="E21">
        <v>55.555555560000002</v>
      </c>
      <c r="F21">
        <v>64.285714290000001</v>
      </c>
      <c r="G21">
        <v>55.555555560000002</v>
      </c>
      <c r="H21">
        <v>85.714285709999999</v>
      </c>
      <c r="I21">
        <v>45.714285709999999</v>
      </c>
      <c r="J21">
        <v>91.25</v>
      </c>
      <c r="K21">
        <v>99.285714290000001</v>
      </c>
      <c r="N21">
        <v>52.173913040000002</v>
      </c>
      <c r="O21">
        <v>35.714285709999999</v>
      </c>
      <c r="P21">
        <v>73.913043479999999</v>
      </c>
      <c r="Q21">
        <v>78.571428569999995</v>
      </c>
      <c r="R21">
        <v>65.217391300000003</v>
      </c>
      <c r="S21">
        <v>71.428571430000005</v>
      </c>
      <c r="T21">
        <v>65</v>
      </c>
      <c r="U21">
        <v>95.357142859999996</v>
      </c>
      <c r="V21">
        <v>58.392857139999997</v>
      </c>
      <c r="Y21">
        <v>52.173913040000002</v>
      </c>
      <c r="Z21">
        <v>42.857142860000003</v>
      </c>
      <c r="AA21">
        <v>69.565217390000001</v>
      </c>
      <c r="AB21">
        <v>64.285714290000001</v>
      </c>
      <c r="AC21">
        <v>73.913043479999999</v>
      </c>
      <c r="AD21">
        <v>71.428571430000005</v>
      </c>
      <c r="AE21">
        <v>58.214285709999999</v>
      </c>
      <c r="AF21">
        <v>97.321428569999995</v>
      </c>
      <c r="AG21">
        <v>97.5</v>
      </c>
      <c r="AJ21">
        <v>37.037037040000001</v>
      </c>
      <c r="AK21">
        <v>14.28571429</v>
      </c>
      <c r="AL21">
        <v>77.777777779999994</v>
      </c>
      <c r="AM21">
        <v>92.857142859999996</v>
      </c>
      <c r="AN21">
        <v>48.148148149999997</v>
      </c>
      <c r="AO21">
        <v>42.857142860000003</v>
      </c>
      <c r="AP21">
        <v>44.285714290000001</v>
      </c>
      <c r="AQ21">
        <v>99.642857140000004</v>
      </c>
      <c r="AR21">
        <v>48.035714290000001</v>
      </c>
      <c r="AU21">
        <v>24</v>
      </c>
      <c r="AV21">
        <v>28.571428569999998</v>
      </c>
      <c r="AW21">
        <v>76</v>
      </c>
      <c r="AX21">
        <v>85.714285709999999</v>
      </c>
      <c r="AY21">
        <v>52</v>
      </c>
      <c r="AZ21">
        <v>78.571428569999995</v>
      </c>
      <c r="BA21">
        <v>68.928571430000005</v>
      </c>
      <c r="BB21">
        <v>98.571428569999995</v>
      </c>
      <c r="BC21">
        <v>98.392857140000004</v>
      </c>
    </row>
    <row r="22" spans="1:55" x14ac:dyDescent="0.45">
      <c r="C22">
        <v>34.61538462</v>
      </c>
      <c r="D22">
        <v>42.857142860000003</v>
      </c>
      <c r="E22">
        <v>26.92307692</v>
      </c>
      <c r="F22">
        <v>28.571428569999998</v>
      </c>
      <c r="G22">
        <v>38.46153846</v>
      </c>
      <c r="H22">
        <v>42.857142860000003</v>
      </c>
      <c r="I22">
        <v>55.178571429999998</v>
      </c>
      <c r="J22">
        <v>55.535714290000001</v>
      </c>
      <c r="K22">
        <v>55.714285709999999</v>
      </c>
      <c r="N22">
        <v>40</v>
      </c>
      <c r="O22">
        <v>21.428571430000002</v>
      </c>
      <c r="P22">
        <v>60</v>
      </c>
      <c r="Q22">
        <v>50</v>
      </c>
      <c r="R22">
        <v>56</v>
      </c>
      <c r="S22">
        <v>50</v>
      </c>
      <c r="T22">
        <v>73.035714290000001</v>
      </c>
      <c r="U22">
        <v>83.928571430000005</v>
      </c>
      <c r="V22">
        <v>80.535714290000001</v>
      </c>
      <c r="Y22">
        <v>32</v>
      </c>
      <c r="Z22">
        <v>21.428571430000002</v>
      </c>
      <c r="AA22">
        <v>44</v>
      </c>
      <c r="AB22">
        <v>28.571428569999998</v>
      </c>
      <c r="AC22">
        <v>44</v>
      </c>
      <c r="AD22">
        <v>50</v>
      </c>
      <c r="AE22">
        <v>48.75</v>
      </c>
      <c r="AF22">
        <v>78.214285709999999</v>
      </c>
      <c r="AG22">
        <v>93.214285709999999</v>
      </c>
      <c r="AJ22">
        <v>38.46153846</v>
      </c>
      <c r="AK22">
        <v>35.714285709999999</v>
      </c>
      <c r="AL22">
        <v>53.84615385</v>
      </c>
      <c r="AM22">
        <v>42.857142860000003</v>
      </c>
      <c r="AN22">
        <v>61.53846154</v>
      </c>
      <c r="AO22">
        <v>78.571428569999995</v>
      </c>
      <c r="AP22">
        <v>44.107142860000003</v>
      </c>
      <c r="AQ22">
        <v>53.571428570000002</v>
      </c>
      <c r="AR22">
        <v>97.678571430000005</v>
      </c>
      <c r="AU22">
        <v>52</v>
      </c>
      <c r="AV22">
        <v>35.714285709999999</v>
      </c>
      <c r="AW22">
        <v>44</v>
      </c>
      <c r="AX22">
        <v>21.428571430000002</v>
      </c>
      <c r="AY22">
        <v>44</v>
      </c>
      <c r="AZ22">
        <v>28.571428569999998</v>
      </c>
      <c r="BA22">
        <v>48.928571429999998</v>
      </c>
      <c r="BB22">
        <v>36.964285709999999</v>
      </c>
      <c r="BC22">
        <v>48.035714290000001</v>
      </c>
    </row>
    <row r="23" spans="1:55" x14ac:dyDescent="0.45">
      <c r="C23">
        <v>38.46153846</v>
      </c>
      <c r="D23">
        <v>28.571428569999998</v>
      </c>
      <c r="E23">
        <v>38.46153846</v>
      </c>
      <c r="F23">
        <v>21.428571430000002</v>
      </c>
      <c r="G23">
        <v>34.61538462</v>
      </c>
      <c r="H23">
        <v>35.714285709999999</v>
      </c>
      <c r="I23">
        <v>39.285714290000001</v>
      </c>
      <c r="J23">
        <v>82.5</v>
      </c>
      <c r="K23">
        <v>62.321428570000002</v>
      </c>
      <c r="N23">
        <v>53.84615385</v>
      </c>
      <c r="O23">
        <v>35.714285709999999</v>
      </c>
      <c r="P23">
        <v>57.69230769</v>
      </c>
      <c r="Q23">
        <v>35.714285709999999</v>
      </c>
      <c r="R23">
        <v>53.84615385</v>
      </c>
      <c r="S23">
        <v>42.857142860000003</v>
      </c>
      <c r="T23">
        <v>46.607142860000003</v>
      </c>
      <c r="U23">
        <v>49.285714290000001</v>
      </c>
      <c r="V23">
        <v>47.678571429999998</v>
      </c>
      <c r="Y23">
        <v>40</v>
      </c>
      <c r="Z23">
        <v>42.857142860000003</v>
      </c>
      <c r="AA23">
        <v>52</v>
      </c>
      <c r="AB23">
        <v>35.714285709999999</v>
      </c>
      <c r="AC23">
        <v>52</v>
      </c>
      <c r="AD23">
        <v>64.285714290000001</v>
      </c>
      <c r="AE23">
        <v>56.071428570000002</v>
      </c>
      <c r="AF23">
        <v>93.75</v>
      </c>
      <c r="AG23">
        <v>58.214285709999999</v>
      </c>
      <c r="AJ23">
        <v>30.76923077</v>
      </c>
      <c r="AK23">
        <v>35.714285709999999</v>
      </c>
      <c r="AL23">
        <v>65.38461538</v>
      </c>
      <c r="AM23">
        <v>64.285714290000001</v>
      </c>
      <c r="AN23">
        <v>53.84615385</v>
      </c>
      <c r="AO23">
        <v>71.428571430000005</v>
      </c>
      <c r="AP23">
        <v>49.642857139999997</v>
      </c>
      <c r="AQ23">
        <v>97.678571430000005</v>
      </c>
      <c r="AR23">
        <v>96.785714290000001</v>
      </c>
      <c r="AU23">
        <v>44</v>
      </c>
      <c r="AV23">
        <v>35.714285709999999</v>
      </c>
      <c r="AW23">
        <v>32</v>
      </c>
      <c r="AX23">
        <v>21.428571430000002</v>
      </c>
      <c r="AY23">
        <v>44</v>
      </c>
      <c r="AZ23">
        <v>57.142857139999997</v>
      </c>
      <c r="BA23">
        <v>49.464285709999999</v>
      </c>
      <c r="BB23">
        <v>75</v>
      </c>
      <c r="BC23">
        <v>96.785714290000001</v>
      </c>
    </row>
    <row r="24" spans="1:55" x14ac:dyDescent="0.45">
      <c r="C24">
        <v>23.07692308</v>
      </c>
      <c r="D24">
        <v>35.714285709999999</v>
      </c>
      <c r="E24">
        <v>26.92307692</v>
      </c>
      <c r="F24">
        <v>28.571428569999998</v>
      </c>
      <c r="G24">
        <v>26.92307692</v>
      </c>
      <c r="H24">
        <v>35.714285709999999</v>
      </c>
      <c r="I24">
        <v>88.392857140000004</v>
      </c>
      <c r="J24">
        <v>93.571428569999995</v>
      </c>
      <c r="K24">
        <v>96.25</v>
      </c>
      <c r="N24">
        <v>40</v>
      </c>
      <c r="O24">
        <v>28.571428569999998</v>
      </c>
      <c r="P24">
        <v>68</v>
      </c>
      <c r="Q24">
        <v>78.571428569999995</v>
      </c>
      <c r="R24">
        <v>48</v>
      </c>
      <c r="S24">
        <v>42.857142860000003</v>
      </c>
      <c r="T24">
        <v>55.535714290000001</v>
      </c>
      <c r="U24">
        <v>98.571428569999995</v>
      </c>
      <c r="V24">
        <v>89.642857140000004</v>
      </c>
      <c r="Y24">
        <v>58.333333330000002</v>
      </c>
      <c r="Z24">
        <v>50</v>
      </c>
      <c r="AA24">
        <v>54.166666669999998</v>
      </c>
      <c r="AB24">
        <v>50</v>
      </c>
      <c r="AC24">
        <v>66.666666669999998</v>
      </c>
      <c r="AD24">
        <v>64.285714290000001</v>
      </c>
      <c r="AE24">
        <v>48.392857139999997</v>
      </c>
      <c r="AF24">
        <v>81.428571430000005</v>
      </c>
      <c r="AG24">
        <v>50.357142860000003</v>
      </c>
      <c r="AJ24">
        <v>44</v>
      </c>
      <c r="AK24">
        <v>57.142857139999997</v>
      </c>
      <c r="AL24">
        <v>52</v>
      </c>
      <c r="AM24">
        <v>28.571428569999998</v>
      </c>
      <c r="AN24">
        <v>52</v>
      </c>
      <c r="AO24">
        <v>64.285714290000001</v>
      </c>
      <c r="AP24">
        <v>67.678571430000005</v>
      </c>
      <c r="AQ24">
        <v>33.571428570000002</v>
      </c>
      <c r="AR24">
        <v>67.857142859999996</v>
      </c>
      <c r="AU24">
        <v>40.74074074</v>
      </c>
      <c r="AV24">
        <v>28.571428569999998</v>
      </c>
      <c r="AW24">
        <v>66.666666669999998</v>
      </c>
      <c r="AX24">
        <v>57.142857139999997</v>
      </c>
      <c r="AY24">
        <v>48.148148149999997</v>
      </c>
      <c r="AZ24">
        <v>35.714285709999999</v>
      </c>
      <c r="BA24">
        <v>42.142857139999997</v>
      </c>
      <c r="BB24">
        <v>52.5</v>
      </c>
      <c r="BC24">
        <v>42.321428570000002</v>
      </c>
    </row>
    <row r="25" spans="1:55" x14ac:dyDescent="0.45">
      <c r="C25">
        <v>26.92307692</v>
      </c>
      <c r="D25">
        <v>14.28571429</v>
      </c>
      <c r="E25">
        <v>50</v>
      </c>
      <c r="F25">
        <v>35.714285709999999</v>
      </c>
      <c r="G25">
        <v>50</v>
      </c>
      <c r="H25">
        <v>78.571428569999995</v>
      </c>
      <c r="I25">
        <v>68.75</v>
      </c>
      <c r="J25">
        <v>44.464285709999999</v>
      </c>
      <c r="K25">
        <v>99.464285709999999</v>
      </c>
      <c r="N25">
        <v>52</v>
      </c>
      <c r="O25">
        <v>28.571428569999998</v>
      </c>
      <c r="P25">
        <v>44</v>
      </c>
      <c r="Q25">
        <v>50</v>
      </c>
      <c r="R25">
        <v>32</v>
      </c>
      <c r="S25">
        <v>28.571428569999998</v>
      </c>
      <c r="T25">
        <v>35.892857139999997</v>
      </c>
      <c r="U25">
        <v>91.607142859999996</v>
      </c>
      <c r="V25">
        <v>42.321428570000002</v>
      </c>
      <c r="Y25">
        <v>28.571428569999998</v>
      </c>
      <c r="Z25">
        <v>28.571428569999998</v>
      </c>
      <c r="AA25">
        <v>57.142857139999997</v>
      </c>
      <c r="AB25">
        <v>42.857142860000003</v>
      </c>
      <c r="AC25">
        <v>39.285714290000001</v>
      </c>
      <c r="AD25">
        <v>50</v>
      </c>
      <c r="AE25">
        <v>71.25</v>
      </c>
      <c r="AF25">
        <v>56.428571429999998</v>
      </c>
      <c r="AG25">
        <v>72.142857140000004</v>
      </c>
      <c r="AJ25">
        <v>23.07692308</v>
      </c>
      <c r="AK25">
        <v>28.571428569999998</v>
      </c>
      <c r="AL25">
        <v>42.30769231</v>
      </c>
      <c r="AM25">
        <v>21.428571430000002</v>
      </c>
      <c r="AN25">
        <v>30.76923077</v>
      </c>
      <c r="AO25">
        <v>35.714285709999999</v>
      </c>
      <c r="AP25">
        <v>90.357142859999996</v>
      </c>
      <c r="AQ25">
        <v>51.607142860000003</v>
      </c>
      <c r="AR25">
        <v>92.321428569999995</v>
      </c>
      <c r="AU25">
        <v>34.61538462</v>
      </c>
      <c r="AV25">
        <v>28.571428569999998</v>
      </c>
      <c r="AW25">
        <v>69.230769230000007</v>
      </c>
      <c r="AX25">
        <v>64.285714290000001</v>
      </c>
      <c r="AY25">
        <v>53.84615385</v>
      </c>
      <c r="AZ25">
        <v>71.428571430000005</v>
      </c>
      <c r="BA25">
        <v>74.285714290000001</v>
      </c>
      <c r="BB25">
        <v>93.571428569999995</v>
      </c>
      <c r="BC25">
        <v>93.392857140000004</v>
      </c>
    </row>
    <row r="26" spans="1:55" x14ac:dyDescent="0.45">
      <c r="C26">
        <v>25.925925929999998</v>
      </c>
      <c r="D26">
        <v>14.28571429</v>
      </c>
      <c r="E26">
        <v>33.333333330000002</v>
      </c>
      <c r="F26">
        <v>21.428571430000002</v>
      </c>
      <c r="G26">
        <v>18.518518520000001</v>
      </c>
      <c r="H26">
        <v>14.28571429</v>
      </c>
      <c r="I26">
        <v>41.25</v>
      </c>
      <c r="J26">
        <v>46.607142860000003</v>
      </c>
      <c r="K26">
        <v>50</v>
      </c>
      <c r="N26">
        <v>42.30769231</v>
      </c>
      <c r="O26">
        <v>50</v>
      </c>
      <c r="P26">
        <v>84.61538462</v>
      </c>
      <c r="Q26">
        <v>78.571428569999995</v>
      </c>
      <c r="R26">
        <v>42.30769231</v>
      </c>
      <c r="S26">
        <v>50</v>
      </c>
      <c r="T26">
        <v>44.642857139999997</v>
      </c>
      <c r="U26">
        <v>99.107142859999996</v>
      </c>
      <c r="V26">
        <v>74.107142859999996</v>
      </c>
      <c r="Y26">
        <v>23.07692308</v>
      </c>
      <c r="Z26">
        <v>0</v>
      </c>
      <c r="AA26">
        <v>73.07692308</v>
      </c>
      <c r="AB26">
        <v>64.285714290000001</v>
      </c>
      <c r="AC26">
        <v>38.46153846</v>
      </c>
      <c r="AD26">
        <v>21.428571430000002</v>
      </c>
      <c r="AE26">
        <v>44.642857139999997</v>
      </c>
      <c r="AF26">
        <v>98.75</v>
      </c>
      <c r="AG26">
        <v>77.857142859999996</v>
      </c>
      <c r="AJ26">
        <v>26.086956520000001</v>
      </c>
      <c r="AK26">
        <v>35.714285709999999</v>
      </c>
      <c r="AL26">
        <v>30.434782609999999</v>
      </c>
      <c r="AM26">
        <v>28.571428569999998</v>
      </c>
      <c r="AN26">
        <v>65.217391300000003</v>
      </c>
      <c r="AO26">
        <v>71.428571430000005</v>
      </c>
      <c r="AP26">
        <v>80.178571430000005</v>
      </c>
      <c r="AQ26">
        <v>71.428571430000005</v>
      </c>
      <c r="AR26">
        <v>95.357142859999996</v>
      </c>
      <c r="AU26">
        <v>38.46153846</v>
      </c>
      <c r="AV26">
        <v>28.571428569999998</v>
      </c>
      <c r="AW26">
        <v>50</v>
      </c>
      <c r="AX26">
        <v>42.857142860000003</v>
      </c>
      <c r="AY26">
        <v>53.84615385</v>
      </c>
      <c r="AZ26">
        <v>50</v>
      </c>
      <c r="BA26">
        <v>35</v>
      </c>
      <c r="BB26">
        <v>74.285714290000001</v>
      </c>
      <c r="BC26">
        <v>66.964285709999999</v>
      </c>
    </row>
    <row r="27" spans="1:55" x14ac:dyDescent="0.45">
      <c r="C27">
        <v>28.571428569999998</v>
      </c>
      <c r="D27">
        <v>7.1428571429999996</v>
      </c>
      <c r="E27">
        <v>14.28571429</v>
      </c>
      <c r="F27">
        <v>14.28571429</v>
      </c>
      <c r="G27">
        <v>17.85714286</v>
      </c>
      <c r="H27">
        <v>14.28571429</v>
      </c>
      <c r="I27">
        <v>30</v>
      </c>
      <c r="J27">
        <v>43.035714290000001</v>
      </c>
      <c r="K27">
        <v>42.321428570000002</v>
      </c>
      <c r="N27">
        <v>29.166666670000001</v>
      </c>
      <c r="O27">
        <v>35.714285709999999</v>
      </c>
      <c r="P27">
        <v>50</v>
      </c>
      <c r="Q27">
        <v>42.857142860000003</v>
      </c>
      <c r="R27">
        <v>45.833333330000002</v>
      </c>
      <c r="S27">
        <v>50</v>
      </c>
      <c r="T27">
        <v>70.357142859999996</v>
      </c>
      <c r="U27">
        <v>71.785714290000001</v>
      </c>
      <c r="V27">
        <v>71.607142859999996</v>
      </c>
      <c r="Y27">
        <v>38.46153846</v>
      </c>
      <c r="Z27">
        <v>28.571428569999998</v>
      </c>
      <c r="AA27">
        <v>57.69230769</v>
      </c>
      <c r="AB27">
        <v>42.857142860000003</v>
      </c>
      <c r="AC27">
        <v>42.30769231</v>
      </c>
      <c r="AD27">
        <v>42.857142860000003</v>
      </c>
      <c r="AE27">
        <v>77.857142859999996</v>
      </c>
      <c r="AF27">
        <v>44.285714290000001</v>
      </c>
      <c r="AG27">
        <v>41.071428570000002</v>
      </c>
      <c r="AJ27">
        <v>12</v>
      </c>
      <c r="AK27">
        <v>14.28571429</v>
      </c>
      <c r="AL27">
        <v>52</v>
      </c>
      <c r="AM27">
        <v>28.571428569999998</v>
      </c>
      <c r="AN27">
        <v>16</v>
      </c>
      <c r="AO27">
        <v>21.428571430000002</v>
      </c>
      <c r="AP27">
        <v>74.107142859999996</v>
      </c>
      <c r="AQ27">
        <v>48.214285709999999</v>
      </c>
      <c r="AR27">
        <v>74.107142859999996</v>
      </c>
      <c r="AU27">
        <v>48</v>
      </c>
      <c r="AV27">
        <v>28.571428569999998</v>
      </c>
      <c r="AW27">
        <v>52</v>
      </c>
      <c r="AX27">
        <v>57.142857139999997</v>
      </c>
      <c r="AY27">
        <v>60</v>
      </c>
      <c r="AZ27">
        <v>64.285714290000001</v>
      </c>
      <c r="BA27">
        <v>35.357142860000003</v>
      </c>
      <c r="BB27">
        <v>94.464285709999999</v>
      </c>
      <c r="BC27">
        <v>93.75</v>
      </c>
    </row>
    <row r="28" spans="1:55" x14ac:dyDescent="0.45">
      <c r="C28">
        <v>47.826086959999998</v>
      </c>
      <c r="D28">
        <v>50</v>
      </c>
      <c r="E28">
        <v>52.173913040000002</v>
      </c>
      <c r="F28">
        <v>42.857142860000003</v>
      </c>
      <c r="G28">
        <v>47.826086959999998</v>
      </c>
      <c r="H28">
        <v>57.142857139999997</v>
      </c>
      <c r="I28">
        <v>65.535714290000001</v>
      </c>
      <c r="J28">
        <v>74.464285709999999</v>
      </c>
      <c r="K28">
        <v>66.964285709999999</v>
      </c>
      <c r="N28">
        <v>21.428571430000002</v>
      </c>
      <c r="O28">
        <v>0</v>
      </c>
      <c r="P28">
        <v>42.857142860000003</v>
      </c>
      <c r="Q28">
        <v>0</v>
      </c>
      <c r="R28">
        <v>32.142857139999997</v>
      </c>
      <c r="S28">
        <v>21.428571430000002</v>
      </c>
      <c r="T28">
        <v>60</v>
      </c>
      <c r="U28">
        <v>54.107142860000003</v>
      </c>
      <c r="V28">
        <v>67.678571430000005</v>
      </c>
      <c r="Y28">
        <v>33.333333330000002</v>
      </c>
      <c r="Z28">
        <v>28.571428569999998</v>
      </c>
      <c r="AA28">
        <v>37.5</v>
      </c>
      <c r="AB28">
        <v>28.571428569999998</v>
      </c>
      <c r="AC28">
        <v>37.5</v>
      </c>
      <c r="AD28">
        <v>50</v>
      </c>
      <c r="AE28">
        <v>50.535714290000001</v>
      </c>
      <c r="AF28">
        <v>85.178571430000005</v>
      </c>
      <c r="AG28">
        <v>68.75</v>
      </c>
      <c r="AJ28">
        <v>37.5</v>
      </c>
      <c r="AK28">
        <v>35.714285709999999</v>
      </c>
      <c r="AL28">
        <v>41.666666669999998</v>
      </c>
      <c r="AM28">
        <v>14.28571429</v>
      </c>
      <c r="AN28">
        <v>37.5</v>
      </c>
      <c r="AO28">
        <v>35.714285709999999</v>
      </c>
      <c r="AP28">
        <v>45.714285709999999</v>
      </c>
      <c r="AQ28">
        <v>45.892857139999997</v>
      </c>
      <c r="AR28">
        <v>55.178571429999998</v>
      </c>
      <c r="AU28">
        <v>34.782608699999997</v>
      </c>
      <c r="AV28">
        <v>42.857142860000003</v>
      </c>
      <c r="AW28">
        <v>60.869565219999998</v>
      </c>
      <c r="AX28">
        <v>57.142857139999997</v>
      </c>
      <c r="AY28">
        <v>43.47826087</v>
      </c>
      <c r="AZ28">
        <v>57.142857139999997</v>
      </c>
      <c r="BA28">
        <v>93.571428569999995</v>
      </c>
      <c r="BB28">
        <v>98.392857140000004</v>
      </c>
      <c r="BC28">
        <v>93.928571430000005</v>
      </c>
    </row>
    <row r="29" spans="1:55" x14ac:dyDescent="0.45">
      <c r="E29" s="1">
        <f>AVERAGE(E19:E28)</f>
        <v>34.017472703999999</v>
      </c>
      <c r="F29" s="1">
        <f>AVERAGE(F19:F28)</f>
        <v>28.571428572999999</v>
      </c>
      <c r="J29" s="1">
        <f>AVERAGE(J19:J28)</f>
        <v>65.053571429000002</v>
      </c>
      <c r="P29" s="1">
        <f>AVERAGE(P19:P28)</f>
        <v>51.734161491199998</v>
      </c>
      <c r="Q29" s="1">
        <f>AVERAGE(Q19:Q28)</f>
        <v>42.857142856999999</v>
      </c>
      <c r="U29" s="1">
        <f>AVERAGE(U19:U28)</f>
        <v>76.821428572999977</v>
      </c>
      <c r="AA29" s="1">
        <f>AVERAGE(AA19:AA28)</f>
        <v>57.060693492999995</v>
      </c>
      <c r="AB29" s="1">
        <f>AVERAGE(AB19:AB28)</f>
        <v>44.285714286000001</v>
      </c>
      <c r="AF29" s="1">
        <f>AVERAGE(AF19:AF28)</f>
        <v>77.464285715000003</v>
      </c>
      <c r="AL29" s="1">
        <f>AVERAGE(AL19:AL28)</f>
        <v>51.941768860000003</v>
      </c>
      <c r="AM29" s="1">
        <f>AVERAGE(AM19:AM28)</f>
        <v>42.142857144000004</v>
      </c>
      <c r="AQ29" s="1">
        <f>AVERAGE(AQ19:AQ28)</f>
        <v>66.482142856000024</v>
      </c>
      <c r="AW29" s="1">
        <f>AVERAGE(AW19:AW28)</f>
        <v>58.237235229000007</v>
      </c>
      <c r="AX29" s="1">
        <f>AVERAGE(AX19:AX28)</f>
        <v>52.142857143000001</v>
      </c>
      <c r="BB29" s="1">
        <f>AVERAGE(BB19:BB28)</f>
        <v>77.642857141999997</v>
      </c>
    </row>
    <row r="32" spans="1:55" x14ac:dyDescent="0.45">
      <c r="A32" t="s">
        <v>21</v>
      </c>
      <c r="B32" t="s">
        <v>11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20</v>
      </c>
      <c r="L32" t="s">
        <v>21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s">
        <v>6</v>
      </c>
      <c r="T32" t="s">
        <v>7</v>
      </c>
      <c r="U32" t="s">
        <v>8</v>
      </c>
      <c r="V32" t="s">
        <v>20</v>
      </c>
      <c r="W32" t="s">
        <v>21</v>
      </c>
      <c r="Y32" t="s">
        <v>1</v>
      </c>
      <c r="Z32" t="s">
        <v>2</v>
      </c>
      <c r="AA32" t="s">
        <v>3</v>
      </c>
      <c r="AB32" t="s">
        <v>4</v>
      </c>
      <c r="AC32" t="s">
        <v>5</v>
      </c>
      <c r="AD32" t="s">
        <v>6</v>
      </c>
      <c r="AE32" t="s">
        <v>7</v>
      </c>
      <c r="AF32" t="s">
        <v>8</v>
      </c>
      <c r="AG32" t="s">
        <v>20</v>
      </c>
      <c r="AH32" t="s">
        <v>21</v>
      </c>
      <c r="AJ32" t="s">
        <v>1</v>
      </c>
      <c r="AK32" t="s">
        <v>2</v>
      </c>
      <c r="AL32" t="s">
        <v>3</v>
      </c>
      <c r="AM32" t="s">
        <v>4</v>
      </c>
      <c r="AN32" t="s">
        <v>5</v>
      </c>
      <c r="AO32" t="s">
        <v>6</v>
      </c>
      <c r="AP32" t="s">
        <v>7</v>
      </c>
      <c r="AQ32" t="s">
        <v>8</v>
      </c>
      <c r="AR32" t="s">
        <v>20</v>
      </c>
      <c r="AS32" t="s">
        <v>21</v>
      </c>
      <c r="AU32" t="s">
        <v>1</v>
      </c>
      <c r="AV32" t="s">
        <v>2</v>
      </c>
      <c r="AW32" t="s">
        <v>3</v>
      </c>
      <c r="AX32" t="s">
        <v>4</v>
      </c>
      <c r="AY32" t="s">
        <v>5</v>
      </c>
      <c r="AZ32" t="s">
        <v>6</v>
      </c>
      <c r="BA32" t="s">
        <v>7</v>
      </c>
      <c r="BB32" t="s">
        <v>8</v>
      </c>
      <c r="BC32" t="s">
        <v>20</v>
      </c>
    </row>
    <row r="33" spans="1:55" x14ac:dyDescent="0.45">
      <c r="A33" t="s">
        <v>15</v>
      </c>
      <c r="L33" t="s">
        <v>16</v>
      </c>
      <c r="W33" t="s">
        <v>17</v>
      </c>
      <c r="AH33" t="s">
        <v>18</v>
      </c>
      <c r="AS33" t="s">
        <v>19</v>
      </c>
    </row>
    <row r="34" spans="1:55" x14ac:dyDescent="0.45">
      <c r="C34">
        <v>32</v>
      </c>
      <c r="D34">
        <v>21.428571430000002</v>
      </c>
      <c r="E34">
        <v>60</v>
      </c>
      <c r="F34">
        <v>78.571428569999995</v>
      </c>
      <c r="G34">
        <v>44</v>
      </c>
      <c r="H34">
        <v>50</v>
      </c>
      <c r="I34">
        <v>54.642857139999997</v>
      </c>
      <c r="J34">
        <v>74.642857140000004</v>
      </c>
      <c r="K34">
        <v>53.392857139999997</v>
      </c>
      <c r="N34">
        <v>40.74074074</v>
      </c>
      <c r="O34">
        <v>28.571428569999998</v>
      </c>
      <c r="P34">
        <v>29.62962963</v>
      </c>
      <c r="Q34">
        <v>21.428571430000002</v>
      </c>
      <c r="R34">
        <v>37.037037040000001</v>
      </c>
      <c r="S34">
        <v>35.714285709999999</v>
      </c>
      <c r="T34">
        <v>76.785714290000001</v>
      </c>
      <c r="U34">
        <v>67.678571430000005</v>
      </c>
      <c r="V34">
        <v>81.25</v>
      </c>
      <c r="Y34">
        <v>29.62962963</v>
      </c>
      <c r="Z34">
        <v>50</v>
      </c>
      <c r="AA34">
        <v>62.962962959999999</v>
      </c>
      <c r="AB34">
        <v>71.428571430000005</v>
      </c>
      <c r="AC34">
        <v>44.444444439999998</v>
      </c>
      <c r="AD34">
        <v>71.428571430000005</v>
      </c>
      <c r="AE34">
        <v>93.75</v>
      </c>
      <c r="AF34">
        <v>99.107142859999996</v>
      </c>
      <c r="AG34">
        <v>99.107142859999996</v>
      </c>
      <c r="AJ34">
        <v>37.5</v>
      </c>
      <c r="AK34">
        <v>28.571428569999998</v>
      </c>
      <c r="AL34">
        <v>58.333333330000002</v>
      </c>
      <c r="AM34">
        <v>50</v>
      </c>
      <c r="AN34">
        <v>37.5</v>
      </c>
      <c r="AO34">
        <v>28.571428569999998</v>
      </c>
      <c r="AP34">
        <v>41.25</v>
      </c>
      <c r="AQ34">
        <v>54.464285709999999</v>
      </c>
      <c r="AR34">
        <v>46.785714290000001</v>
      </c>
      <c r="AU34">
        <v>32</v>
      </c>
      <c r="AV34">
        <v>42.857142860000003</v>
      </c>
      <c r="AW34">
        <v>64</v>
      </c>
      <c r="AX34">
        <v>78.571428569999995</v>
      </c>
      <c r="AY34">
        <v>44</v>
      </c>
      <c r="AZ34">
        <v>64.285714290000001</v>
      </c>
      <c r="BA34">
        <v>70.178571430000005</v>
      </c>
      <c r="BB34">
        <v>97.678571430000005</v>
      </c>
      <c r="BC34">
        <v>74.642857140000004</v>
      </c>
    </row>
    <row r="35" spans="1:55" x14ac:dyDescent="0.45">
      <c r="C35">
        <v>21.428571430000002</v>
      </c>
      <c r="D35">
        <v>21.428571430000002</v>
      </c>
      <c r="E35">
        <v>28.571428569999998</v>
      </c>
      <c r="F35">
        <v>42.857142860000003</v>
      </c>
      <c r="G35">
        <v>21.428571430000002</v>
      </c>
      <c r="H35">
        <v>42.857142860000003</v>
      </c>
      <c r="I35">
        <v>90.178571430000005</v>
      </c>
      <c r="J35">
        <v>88.214285709999999</v>
      </c>
      <c r="K35">
        <v>96.428571430000005</v>
      </c>
      <c r="N35">
        <v>15.38461538</v>
      </c>
      <c r="O35">
        <v>14.28571429</v>
      </c>
      <c r="P35">
        <v>50</v>
      </c>
      <c r="Q35">
        <v>35.714285709999999</v>
      </c>
      <c r="R35">
        <v>38.46153846</v>
      </c>
      <c r="S35">
        <v>42.857142860000003</v>
      </c>
      <c r="T35">
        <v>81.964285709999999</v>
      </c>
      <c r="U35">
        <v>80</v>
      </c>
      <c r="V35">
        <v>70.892857140000004</v>
      </c>
      <c r="Y35">
        <v>26.92307692</v>
      </c>
      <c r="Z35">
        <v>14.28571429</v>
      </c>
      <c r="AA35">
        <v>46.15384615</v>
      </c>
      <c r="AB35">
        <v>35.714285709999999</v>
      </c>
      <c r="AC35">
        <v>38.46153846</v>
      </c>
      <c r="AD35">
        <v>35.714285709999999</v>
      </c>
      <c r="AE35">
        <v>46.785714290000001</v>
      </c>
      <c r="AF35">
        <v>83.214285709999999</v>
      </c>
      <c r="AG35">
        <v>52.678571429999998</v>
      </c>
      <c r="AJ35">
        <v>48</v>
      </c>
      <c r="AK35">
        <v>28.571428569999998</v>
      </c>
      <c r="AL35">
        <v>48</v>
      </c>
      <c r="AM35">
        <v>50</v>
      </c>
      <c r="AN35">
        <v>36</v>
      </c>
      <c r="AO35">
        <v>42.857142860000003</v>
      </c>
      <c r="AP35">
        <v>39.821428570000002</v>
      </c>
      <c r="AQ35">
        <v>73.571428569999995</v>
      </c>
      <c r="AR35">
        <v>63.035714290000001</v>
      </c>
      <c r="AU35">
        <v>40</v>
      </c>
      <c r="AV35">
        <v>28.571428569999998</v>
      </c>
      <c r="AW35">
        <v>48</v>
      </c>
      <c r="AX35">
        <v>42.857142860000003</v>
      </c>
      <c r="AY35">
        <v>44</v>
      </c>
      <c r="AZ35">
        <v>35.714285709999999</v>
      </c>
      <c r="BA35">
        <v>49.285714290000001</v>
      </c>
      <c r="BB35">
        <v>83.75</v>
      </c>
      <c r="BC35">
        <v>61.25</v>
      </c>
    </row>
    <row r="36" spans="1:55" x14ac:dyDescent="0.45">
      <c r="C36">
        <v>33.333333330000002</v>
      </c>
      <c r="D36">
        <v>42.857142860000003</v>
      </c>
      <c r="E36">
        <v>41.666666669999998</v>
      </c>
      <c r="F36">
        <v>50</v>
      </c>
      <c r="G36">
        <v>50</v>
      </c>
      <c r="H36">
        <v>57.142857139999997</v>
      </c>
      <c r="I36">
        <v>45.357142860000003</v>
      </c>
      <c r="J36">
        <v>71.428571430000005</v>
      </c>
      <c r="K36">
        <v>72.857142859999996</v>
      </c>
      <c r="N36">
        <v>23.07692308</v>
      </c>
      <c r="O36">
        <v>14.28571429</v>
      </c>
      <c r="P36">
        <v>38.46153846</v>
      </c>
      <c r="Q36">
        <v>28.571428569999998</v>
      </c>
      <c r="R36">
        <v>34.61538462</v>
      </c>
      <c r="S36">
        <v>35.714285709999999</v>
      </c>
      <c r="T36">
        <v>49.464285709999999</v>
      </c>
      <c r="U36">
        <v>80.714285709999999</v>
      </c>
      <c r="V36">
        <v>53.75</v>
      </c>
      <c r="Y36">
        <v>28.571428569999998</v>
      </c>
      <c r="Z36">
        <v>42.857142860000003</v>
      </c>
      <c r="AA36">
        <v>60.714285709999999</v>
      </c>
      <c r="AB36">
        <v>50</v>
      </c>
      <c r="AC36">
        <v>32.142857139999997</v>
      </c>
      <c r="AD36">
        <v>50</v>
      </c>
      <c r="AE36">
        <v>95.892857140000004</v>
      </c>
      <c r="AF36">
        <v>49.464285709999999</v>
      </c>
      <c r="AG36">
        <v>93.75</v>
      </c>
      <c r="AJ36">
        <v>52</v>
      </c>
      <c r="AK36">
        <v>57.142857139999997</v>
      </c>
      <c r="AL36">
        <v>60</v>
      </c>
      <c r="AM36">
        <v>42.857142860000003</v>
      </c>
      <c r="AN36">
        <v>60</v>
      </c>
      <c r="AO36">
        <v>64.285714290000001</v>
      </c>
      <c r="AP36">
        <v>97.142857140000004</v>
      </c>
      <c r="AQ36">
        <v>51.607142860000003</v>
      </c>
      <c r="AR36">
        <v>97.321428569999995</v>
      </c>
      <c r="AU36">
        <v>26.92307692</v>
      </c>
      <c r="AV36">
        <v>42.857142860000003</v>
      </c>
      <c r="AW36">
        <v>73.07692308</v>
      </c>
      <c r="AX36">
        <v>64.285714290000001</v>
      </c>
      <c r="AY36">
        <v>34.61538462</v>
      </c>
      <c r="AZ36">
        <v>57.142857139999997</v>
      </c>
      <c r="BA36">
        <v>94.107142859999996</v>
      </c>
      <c r="BB36">
        <v>96.785714290000001</v>
      </c>
      <c r="BC36">
        <v>95.178571430000005</v>
      </c>
    </row>
    <row r="37" spans="1:55" x14ac:dyDescent="0.45">
      <c r="C37">
        <v>33.333333330000002</v>
      </c>
      <c r="D37">
        <v>50</v>
      </c>
      <c r="E37">
        <v>74.074074069999995</v>
      </c>
      <c r="F37">
        <v>78.571428569999995</v>
      </c>
      <c r="G37">
        <v>37.037037040000001</v>
      </c>
      <c r="H37">
        <v>57.142857139999997</v>
      </c>
      <c r="I37">
        <v>56.25</v>
      </c>
      <c r="J37">
        <v>98.928571430000005</v>
      </c>
      <c r="K37">
        <v>57.321428570000002</v>
      </c>
      <c r="N37">
        <v>24</v>
      </c>
      <c r="O37">
        <v>35.714285709999999</v>
      </c>
      <c r="P37">
        <v>48</v>
      </c>
      <c r="Q37">
        <v>42.857142860000003</v>
      </c>
      <c r="R37">
        <v>24</v>
      </c>
      <c r="S37">
        <v>35.714285709999999</v>
      </c>
      <c r="T37">
        <v>61.785714290000001</v>
      </c>
      <c r="U37">
        <v>80.714285709999999</v>
      </c>
      <c r="V37">
        <v>61.785714290000001</v>
      </c>
      <c r="Y37">
        <v>15.38461538</v>
      </c>
      <c r="Z37">
        <v>28.571428569999998</v>
      </c>
      <c r="AA37">
        <v>76.92307692</v>
      </c>
      <c r="AB37">
        <v>85.714285709999999</v>
      </c>
      <c r="AC37">
        <v>30.76923077</v>
      </c>
      <c r="AD37">
        <v>57.142857139999997</v>
      </c>
      <c r="AE37">
        <v>84.285714290000001</v>
      </c>
      <c r="AF37">
        <v>96.428571430000005</v>
      </c>
      <c r="AG37">
        <v>95.714285709999999</v>
      </c>
      <c r="AJ37">
        <v>38.46153846</v>
      </c>
      <c r="AK37">
        <v>35.714285709999999</v>
      </c>
      <c r="AL37">
        <v>76.92307692</v>
      </c>
      <c r="AM37">
        <v>71.428571430000005</v>
      </c>
      <c r="AN37">
        <v>53.84615385</v>
      </c>
      <c r="AO37">
        <v>57.142857139999997</v>
      </c>
      <c r="AP37">
        <v>45.535714290000001</v>
      </c>
      <c r="AQ37">
        <v>96.785714290000001</v>
      </c>
      <c r="AR37">
        <v>55.357142860000003</v>
      </c>
      <c r="AU37">
        <v>32.142857139999997</v>
      </c>
      <c r="AV37">
        <v>14.28571429</v>
      </c>
      <c r="AW37">
        <v>46.428571429999998</v>
      </c>
      <c r="AX37">
        <v>57.142857139999997</v>
      </c>
      <c r="AY37">
        <v>42.857142860000003</v>
      </c>
      <c r="AZ37">
        <v>50</v>
      </c>
      <c r="BA37">
        <v>77.142857140000004</v>
      </c>
      <c r="BB37">
        <v>97.142857140000004</v>
      </c>
      <c r="BC37">
        <v>97.321428569999995</v>
      </c>
    </row>
    <row r="38" spans="1:55" x14ac:dyDescent="0.45">
      <c r="C38">
        <v>38.46153846</v>
      </c>
      <c r="D38">
        <v>35.714285709999999</v>
      </c>
      <c r="E38">
        <v>30.76923077</v>
      </c>
      <c r="F38">
        <v>42.857142860000003</v>
      </c>
      <c r="G38">
        <v>30.76923077</v>
      </c>
      <c r="H38">
        <v>42.857142860000003</v>
      </c>
      <c r="I38">
        <v>57.678571429999998</v>
      </c>
      <c r="J38">
        <v>90.714285709999999</v>
      </c>
      <c r="K38">
        <v>76.071428569999995</v>
      </c>
      <c r="N38">
        <v>52</v>
      </c>
      <c r="O38">
        <v>57.142857139999997</v>
      </c>
      <c r="P38">
        <v>28</v>
      </c>
      <c r="Q38">
        <v>28.571428569999998</v>
      </c>
      <c r="R38">
        <v>44</v>
      </c>
      <c r="S38">
        <v>57.142857139999997</v>
      </c>
      <c r="T38">
        <v>46.785714290000001</v>
      </c>
      <c r="U38">
        <v>82.142857140000004</v>
      </c>
      <c r="V38">
        <v>63.571428570000002</v>
      </c>
      <c r="Y38">
        <v>37.037037040000001</v>
      </c>
      <c r="Z38">
        <v>42.857142860000003</v>
      </c>
      <c r="AA38">
        <v>70.370370370000003</v>
      </c>
      <c r="AB38">
        <v>85.714285709999999</v>
      </c>
      <c r="AC38">
        <v>62.962962959999999</v>
      </c>
      <c r="AD38">
        <v>100</v>
      </c>
      <c r="AE38">
        <v>56.071428570000002</v>
      </c>
      <c r="AF38">
        <v>92.142857140000004</v>
      </c>
      <c r="AG38">
        <v>100</v>
      </c>
      <c r="AJ38">
        <v>38.46153846</v>
      </c>
      <c r="AK38">
        <v>28.571428569999998</v>
      </c>
      <c r="AL38">
        <v>69.230769230000007</v>
      </c>
      <c r="AM38">
        <v>57.142857139999997</v>
      </c>
      <c r="AN38">
        <v>50</v>
      </c>
      <c r="AO38">
        <v>50</v>
      </c>
      <c r="AP38">
        <v>45.178571429999998</v>
      </c>
      <c r="AQ38">
        <v>58.571428570000002</v>
      </c>
      <c r="AR38">
        <v>84.285714290000001</v>
      </c>
      <c r="AU38">
        <v>33.333333330000002</v>
      </c>
      <c r="AV38">
        <v>35.714285709999999</v>
      </c>
      <c r="AW38">
        <v>70.370370370000003</v>
      </c>
      <c r="AX38">
        <v>57.142857139999997</v>
      </c>
      <c r="AY38">
        <v>40.74074074</v>
      </c>
      <c r="AZ38">
        <v>50</v>
      </c>
      <c r="BA38">
        <v>53.928571429999998</v>
      </c>
      <c r="BB38">
        <v>53.928571429999998</v>
      </c>
      <c r="BC38">
        <v>74.285714290000001</v>
      </c>
    </row>
    <row r="39" spans="1:55" x14ac:dyDescent="0.45">
      <c r="C39">
        <v>36</v>
      </c>
      <c r="D39">
        <v>50</v>
      </c>
      <c r="E39">
        <v>44</v>
      </c>
      <c r="F39">
        <v>28.571428569999998</v>
      </c>
      <c r="G39">
        <v>44</v>
      </c>
      <c r="H39">
        <v>57.142857139999997</v>
      </c>
      <c r="I39">
        <v>61.964285709999999</v>
      </c>
      <c r="J39">
        <v>53.75</v>
      </c>
      <c r="K39">
        <v>62.678571429999998</v>
      </c>
      <c r="N39">
        <v>44</v>
      </c>
      <c r="O39">
        <v>35.714285709999999</v>
      </c>
      <c r="P39">
        <v>40</v>
      </c>
      <c r="Q39">
        <v>35.714285709999999</v>
      </c>
      <c r="R39">
        <v>52</v>
      </c>
      <c r="S39">
        <v>50</v>
      </c>
      <c r="T39">
        <v>73.928571430000005</v>
      </c>
      <c r="U39">
        <v>73.928571430000005</v>
      </c>
      <c r="V39">
        <v>76.071428569999995</v>
      </c>
      <c r="Y39">
        <v>19.23076923</v>
      </c>
      <c r="Z39">
        <v>35.714285709999999</v>
      </c>
      <c r="AA39">
        <v>34.61538462</v>
      </c>
      <c r="AB39">
        <v>57.142857139999997</v>
      </c>
      <c r="AC39">
        <v>30.76923077</v>
      </c>
      <c r="AD39">
        <v>57.142857139999997</v>
      </c>
      <c r="AE39">
        <v>61.25</v>
      </c>
      <c r="AF39">
        <v>89.821428569999995</v>
      </c>
      <c r="AG39">
        <v>92.857142859999996</v>
      </c>
      <c r="AJ39">
        <v>33.333333330000002</v>
      </c>
      <c r="AK39">
        <v>35.714285709999999</v>
      </c>
      <c r="AL39">
        <v>50</v>
      </c>
      <c r="AM39">
        <v>42.857142860000003</v>
      </c>
      <c r="AN39">
        <v>66.666666669999998</v>
      </c>
      <c r="AO39">
        <v>85.714285709999999</v>
      </c>
      <c r="AP39">
        <v>57.857142860000003</v>
      </c>
      <c r="AQ39">
        <v>60</v>
      </c>
      <c r="AR39">
        <v>99.642857140000004</v>
      </c>
      <c r="AU39">
        <v>60</v>
      </c>
      <c r="AV39">
        <v>50</v>
      </c>
      <c r="AW39">
        <v>48</v>
      </c>
      <c r="AX39">
        <v>50</v>
      </c>
      <c r="AY39">
        <v>56</v>
      </c>
      <c r="AZ39">
        <v>57.142857139999997</v>
      </c>
      <c r="BA39">
        <v>66.428571430000005</v>
      </c>
      <c r="BB39">
        <v>73.75</v>
      </c>
      <c r="BC39">
        <v>68.035714290000001</v>
      </c>
    </row>
    <row r="40" spans="1:55" x14ac:dyDescent="0.45">
      <c r="C40">
        <v>33.333333330000002</v>
      </c>
      <c r="D40">
        <v>28.571428569999998</v>
      </c>
      <c r="E40">
        <v>40.74074074</v>
      </c>
      <c r="F40">
        <v>35.714285709999999</v>
      </c>
      <c r="G40">
        <v>40.74074074</v>
      </c>
      <c r="H40">
        <v>42.857142860000003</v>
      </c>
      <c r="I40">
        <v>36.071428570000002</v>
      </c>
      <c r="J40">
        <v>76.607142859999996</v>
      </c>
      <c r="K40">
        <v>86.607142859999996</v>
      </c>
      <c r="N40">
        <v>33.333333330000002</v>
      </c>
      <c r="O40">
        <v>21.428571430000002</v>
      </c>
      <c r="P40">
        <v>79.166666669999998</v>
      </c>
      <c r="Q40">
        <v>85.714285709999999</v>
      </c>
      <c r="R40">
        <v>41.666666669999998</v>
      </c>
      <c r="S40">
        <v>42.857142860000003</v>
      </c>
      <c r="T40">
        <v>32.678571429999998</v>
      </c>
      <c r="U40">
        <v>98.571428569999995</v>
      </c>
      <c r="V40">
        <v>55.178571429999998</v>
      </c>
      <c r="Y40">
        <v>28</v>
      </c>
      <c r="Z40">
        <v>35.714285709999999</v>
      </c>
      <c r="AA40">
        <v>32</v>
      </c>
      <c r="AB40">
        <v>28.571428569999998</v>
      </c>
      <c r="AC40">
        <v>36</v>
      </c>
      <c r="AD40">
        <v>35.714285709999999</v>
      </c>
      <c r="AE40">
        <v>53.928571429999998</v>
      </c>
      <c r="AF40">
        <v>74.821428569999995</v>
      </c>
      <c r="AG40">
        <v>68.214285709999999</v>
      </c>
      <c r="AJ40">
        <v>34.61538462</v>
      </c>
      <c r="AK40">
        <v>14.28571429</v>
      </c>
      <c r="AL40">
        <v>50</v>
      </c>
      <c r="AM40">
        <v>35.714285709999999</v>
      </c>
      <c r="AN40">
        <v>61.53846154</v>
      </c>
      <c r="AO40">
        <v>64.285714290000001</v>
      </c>
      <c r="AP40">
        <v>48.571428570000002</v>
      </c>
      <c r="AQ40">
        <v>48.392857139999997</v>
      </c>
      <c r="AR40">
        <v>56.428571429999998</v>
      </c>
      <c r="AU40">
        <v>37.5</v>
      </c>
      <c r="AV40">
        <v>42.857142860000003</v>
      </c>
      <c r="AW40">
        <v>50</v>
      </c>
      <c r="AX40">
        <v>35.714285709999999</v>
      </c>
      <c r="AY40">
        <v>37.5</v>
      </c>
      <c r="AZ40">
        <v>42.857142860000003</v>
      </c>
      <c r="BA40">
        <v>60</v>
      </c>
      <c r="BB40">
        <v>62.5</v>
      </c>
      <c r="BC40">
        <v>73.928571430000005</v>
      </c>
    </row>
    <row r="41" spans="1:55" x14ac:dyDescent="0.45">
      <c r="C41">
        <v>44.444444439999998</v>
      </c>
      <c r="D41">
        <v>35.714285709999999</v>
      </c>
      <c r="E41">
        <v>62.962962959999999</v>
      </c>
      <c r="F41">
        <v>78.571428569999995</v>
      </c>
      <c r="G41">
        <v>40.74074074</v>
      </c>
      <c r="H41">
        <v>35.714285709999999</v>
      </c>
      <c r="I41">
        <v>52.678571429999998</v>
      </c>
      <c r="J41">
        <v>99.285714290000001</v>
      </c>
      <c r="K41">
        <v>83.571428569999995</v>
      </c>
      <c r="N41">
        <v>28</v>
      </c>
      <c r="O41">
        <v>42.857142860000003</v>
      </c>
      <c r="P41">
        <v>64</v>
      </c>
      <c r="Q41">
        <v>71.428571430000005</v>
      </c>
      <c r="R41">
        <v>48</v>
      </c>
      <c r="S41">
        <v>64.285714290000001</v>
      </c>
      <c r="T41">
        <v>55.178571429999998</v>
      </c>
      <c r="U41">
        <v>99.107142859999996</v>
      </c>
      <c r="V41">
        <v>96.785714290000001</v>
      </c>
      <c r="Y41">
        <v>50</v>
      </c>
      <c r="Z41">
        <v>42.857142860000003</v>
      </c>
      <c r="AA41">
        <v>65.38461538</v>
      </c>
      <c r="AB41">
        <v>57.142857139999997</v>
      </c>
      <c r="AC41">
        <v>76.92307692</v>
      </c>
      <c r="AD41">
        <v>78.571428569999995</v>
      </c>
      <c r="AE41">
        <v>48.75</v>
      </c>
      <c r="AF41">
        <v>92.321428569999995</v>
      </c>
      <c r="AG41">
        <v>95.357142859999996</v>
      </c>
      <c r="AJ41">
        <v>40</v>
      </c>
      <c r="AK41">
        <v>35.714285709999999</v>
      </c>
      <c r="AL41">
        <v>80</v>
      </c>
      <c r="AM41">
        <v>85.714285709999999</v>
      </c>
      <c r="AN41">
        <v>52</v>
      </c>
      <c r="AO41">
        <v>50</v>
      </c>
      <c r="AP41">
        <v>47.321428570000002</v>
      </c>
      <c r="AQ41">
        <v>98.571428569999995</v>
      </c>
      <c r="AR41">
        <v>72.142857140000004</v>
      </c>
      <c r="AU41">
        <v>60</v>
      </c>
      <c r="AV41">
        <v>50</v>
      </c>
      <c r="AW41">
        <v>32</v>
      </c>
      <c r="AX41">
        <v>35.714285709999999</v>
      </c>
      <c r="AY41">
        <v>48</v>
      </c>
      <c r="AZ41">
        <v>50</v>
      </c>
      <c r="BA41">
        <v>59.285714290000001</v>
      </c>
      <c r="BB41">
        <v>76.785714290000001</v>
      </c>
      <c r="BC41">
        <v>73.928571430000005</v>
      </c>
    </row>
    <row r="42" spans="1:55" x14ac:dyDescent="0.45">
      <c r="C42">
        <v>33.333333330000002</v>
      </c>
      <c r="D42">
        <v>21.428571430000002</v>
      </c>
      <c r="E42">
        <v>62.962962959999999</v>
      </c>
      <c r="F42">
        <v>71.428571430000005</v>
      </c>
      <c r="G42">
        <v>44.444444439999998</v>
      </c>
      <c r="H42">
        <v>57.142857139999997</v>
      </c>
      <c r="I42">
        <v>48.214285709999999</v>
      </c>
      <c r="J42">
        <v>48.75</v>
      </c>
      <c r="K42">
        <v>51.071428570000002</v>
      </c>
      <c r="N42">
        <v>40</v>
      </c>
      <c r="O42">
        <v>50</v>
      </c>
      <c r="P42">
        <v>64</v>
      </c>
      <c r="Q42">
        <v>71.428571430000005</v>
      </c>
      <c r="R42">
        <v>40</v>
      </c>
      <c r="S42">
        <v>50</v>
      </c>
      <c r="T42">
        <v>52.678571429999998</v>
      </c>
      <c r="U42">
        <v>84.642857140000004</v>
      </c>
      <c r="V42">
        <v>52.678571429999998</v>
      </c>
      <c r="Y42">
        <v>26.92307692</v>
      </c>
      <c r="Z42">
        <v>35.714285709999999</v>
      </c>
      <c r="AA42">
        <v>65.38461538</v>
      </c>
      <c r="AB42">
        <v>71.428571430000005</v>
      </c>
      <c r="AC42">
        <v>53.84615385</v>
      </c>
      <c r="AD42">
        <v>71.428571430000005</v>
      </c>
      <c r="AE42">
        <v>56.428571429999998</v>
      </c>
      <c r="AF42">
        <v>84.821428569999995</v>
      </c>
      <c r="AG42">
        <v>58.928571429999998</v>
      </c>
      <c r="AJ42">
        <v>15.38461538</v>
      </c>
      <c r="AK42">
        <v>7.1428571429999996</v>
      </c>
      <c r="AL42">
        <v>57.69230769</v>
      </c>
      <c r="AM42">
        <v>57.142857139999997</v>
      </c>
      <c r="AN42">
        <v>76.92307692</v>
      </c>
      <c r="AO42">
        <v>78.571428569999995</v>
      </c>
      <c r="AP42">
        <v>45</v>
      </c>
      <c r="AQ42">
        <v>53.392857139999997</v>
      </c>
      <c r="AR42">
        <v>99.107142859999996</v>
      </c>
      <c r="AU42">
        <v>37.037037040000001</v>
      </c>
      <c r="AV42">
        <v>50</v>
      </c>
      <c r="AW42">
        <v>44.444444439999998</v>
      </c>
      <c r="AX42">
        <v>35.714285709999999</v>
      </c>
      <c r="AY42">
        <v>37.037037040000001</v>
      </c>
      <c r="AZ42">
        <v>50</v>
      </c>
      <c r="BA42">
        <v>96.25</v>
      </c>
      <c r="BB42">
        <v>63.571428570000002</v>
      </c>
      <c r="BC42">
        <v>96.964285709999999</v>
      </c>
    </row>
    <row r="43" spans="1:55" x14ac:dyDescent="0.45">
      <c r="C43">
        <v>40.74074074</v>
      </c>
      <c r="D43">
        <v>35.714285709999999</v>
      </c>
      <c r="E43">
        <v>40.74074074</v>
      </c>
      <c r="F43">
        <v>28.571428569999998</v>
      </c>
      <c r="G43">
        <v>44.444444439999998</v>
      </c>
      <c r="H43">
        <v>42.857142860000003</v>
      </c>
      <c r="I43">
        <v>56.785714290000001</v>
      </c>
      <c r="J43">
        <v>51.25</v>
      </c>
      <c r="K43">
        <v>60.892857139999997</v>
      </c>
      <c r="N43">
        <v>20</v>
      </c>
      <c r="O43">
        <v>14.28571429</v>
      </c>
      <c r="P43">
        <v>72</v>
      </c>
      <c r="Q43">
        <v>85.714285709999999</v>
      </c>
      <c r="R43">
        <v>40</v>
      </c>
      <c r="S43">
        <v>50</v>
      </c>
      <c r="T43">
        <v>50.714285709999999</v>
      </c>
      <c r="U43">
        <v>99.285714290000001</v>
      </c>
      <c r="V43">
        <v>85.714285709999999</v>
      </c>
      <c r="Y43">
        <v>37.037037040000001</v>
      </c>
      <c r="Z43">
        <v>14.28571429</v>
      </c>
      <c r="AA43">
        <v>62.962962959999999</v>
      </c>
      <c r="AB43">
        <v>78.571428569999995</v>
      </c>
      <c r="AC43">
        <v>44.444444439999998</v>
      </c>
      <c r="AD43">
        <v>42.857142860000003</v>
      </c>
      <c r="AE43">
        <v>47.142857139999997</v>
      </c>
      <c r="AF43">
        <v>92.857142859999996</v>
      </c>
      <c r="AG43">
        <v>55.357142860000003</v>
      </c>
      <c r="AJ43">
        <v>28</v>
      </c>
      <c r="AK43">
        <v>42.857142860000003</v>
      </c>
      <c r="AL43">
        <v>32</v>
      </c>
      <c r="AM43">
        <v>28.571428569999998</v>
      </c>
      <c r="AN43">
        <v>28</v>
      </c>
      <c r="AO43">
        <v>42.857142860000003</v>
      </c>
      <c r="AP43">
        <v>86.428571430000005</v>
      </c>
      <c r="AQ43">
        <v>54.642857139999997</v>
      </c>
      <c r="AR43">
        <v>87.142857140000004</v>
      </c>
      <c r="AU43">
        <v>60</v>
      </c>
      <c r="AV43">
        <v>64.285714290000001</v>
      </c>
      <c r="AW43">
        <v>52</v>
      </c>
      <c r="AX43">
        <v>57.142857139999997</v>
      </c>
      <c r="AY43">
        <v>44</v>
      </c>
      <c r="AZ43">
        <v>50</v>
      </c>
      <c r="BA43">
        <v>91.428571430000005</v>
      </c>
      <c r="BB43">
        <v>95</v>
      </c>
      <c r="BC43">
        <v>92.857142859999996</v>
      </c>
    </row>
    <row r="44" spans="1:55" x14ac:dyDescent="0.45">
      <c r="E44" s="1">
        <f>AVERAGE(E34:E43)</f>
        <v>48.648880747999996</v>
      </c>
      <c r="F44" s="1">
        <f>AVERAGE(F34:F43)</f>
        <v>53.571428570999998</v>
      </c>
      <c r="J44" s="1">
        <f>AVERAGE(J34:J43)</f>
        <v>75.357142856999999</v>
      </c>
      <c r="P44" s="1">
        <f>AVERAGE(P34:P43)</f>
        <v>51.325783475999991</v>
      </c>
      <c r="Q44" s="1">
        <f>AVERAGE(Q34:Q43)</f>
        <v>50.714285713000002</v>
      </c>
      <c r="U44" s="1">
        <f>AVERAGE(U34:U43)</f>
        <v>84.678571427999998</v>
      </c>
      <c r="AA44" s="1">
        <f>AVERAGE(AA34:AA43)</f>
        <v>57.747212045000005</v>
      </c>
      <c r="AB44" s="1">
        <f>AVERAGE(AB34:AB43)</f>
        <v>62.142857141</v>
      </c>
      <c r="AF44" s="1">
        <f>AVERAGE(AF34:AF43)</f>
        <v>85.499999998999982</v>
      </c>
      <c r="AL44" s="1">
        <f>AVERAGE(AL34:AL43)</f>
        <v>58.217948716999999</v>
      </c>
      <c r="AM44" s="1">
        <f>AVERAGE(AM34:AM43)</f>
        <v>52.142857142000004</v>
      </c>
      <c r="AQ44" s="1">
        <f>AVERAGE(AQ34:AQ43)</f>
        <v>64.999999999000011</v>
      </c>
      <c r="AW44" s="1">
        <f>AVERAGE(AW34:AW43)</f>
        <v>52.832030931999995</v>
      </c>
      <c r="AX44" s="1">
        <f>AVERAGE(AX34:AX43)</f>
        <v>51.428571427000008</v>
      </c>
      <c r="BB44" s="1">
        <f>AVERAGE(BB34:BB43)</f>
        <v>80.089285714999988</v>
      </c>
    </row>
    <row r="47" spans="1:55" x14ac:dyDescent="0.45">
      <c r="A47" t="s">
        <v>13</v>
      </c>
      <c r="B47" t="s">
        <v>11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20</v>
      </c>
      <c r="L47" t="s">
        <v>13</v>
      </c>
      <c r="N47" t="s">
        <v>1</v>
      </c>
      <c r="O47" t="s">
        <v>2</v>
      </c>
      <c r="P47" t="s">
        <v>3</v>
      </c>
      <c r="Q47" t="s">
        <v>4</v>
      </c>
      <c r="R47" t="s">
        <v>5</v>
      </c>
      <c r="S47" t="s">
        <v>6</v>
      </c>
      <c r="T47" t="s">
        <v>7</v>
      </c>
      <c r="U47" t="s">
        <v>8</v>
      </c>
      <c r="V47" t="s">
        <v>20</v>
      </c>
      <c r="W47" t="s">
        <v>13</v>
      </c>
      <c r="Y47" t="s">
        <v>1</v>
      </c>
      <c r="Z47" t="s">
        <v>2</v>
      </c>
      <c r="AA47" t="s">
        <v>3</v>
      </c>
      <c r="AB47" t="s">
        <v>4</v>
      </c>
      <c r="AC47" t="s">
        <v>5</v>
      </c>
      <c r="AD47" t="s">
        <v>6</v>
      </c>
      <c r="AE47" t="s">
        <v>7</v>
      </c>
      <c r="AF47" t="s">
        <v>8</v>
      </c>
      <c r="AG47" t="s">
        <v>20</v>
      </c>
      <c r="AH47" t="s">
        <v>13</v>
      </c>
      <c r="AJ47" t="s">
        <v>1</v>
      </c>
      <c r="AK47" t="s">
        <v>2</v>
      </c>
      <c r="AL47" t="s">
        <v>3</v>
      </c>
      <c r="AM47" t="s">
        <v>4</v>
      </c>
      <c r="AN47" t="s">
        <v>5</v>
      </c>
      <c r="AO47" t="s">
        <v>6</v>
      </c>
      <c r="AP47" t="s">
        <v>7</v>
      </c>
      <c r="AQ47" t="s">
        <v>8</v>
      </c>
      <c r="AR47" t="s">
        <v>20</v>
      </c>
      <c r="AS47" t="s">
        <v>13</v>
      </c>
      <c r="AU47" t="s">
        <v>1</v>
      </c>
      <c r="AV47" t="s">
        <v>2</v>
      </c>
      <c r="AW47" t="s">
        <v>3</v>
      </c>
      <c r="AX47" t="s">
        <v>4</v>
      </c>
      <c r="AY47" t="s">
        <v>5</v>
      </c>
      <c r="AZ47" t="s">
        <v>6</v>
      </c>
      <c r="BA47" t="s">
        <v>7</v>
      </c>
      <c r="BB47" t="s">
        <v>8</v>
      </c>
      <c r="BC47" t="s">
        <v>20</v>
      </c>
    </row>
    <row r="48" spans="1:55" x14ac:dyDescent="0.45">
      <c r="A48" t="s">
        <v>15</v>
      </c>
      <c r="L48" t="s">
        <v>16</v>
      </c>
      <c r="W48" t="s">
        <v>17</v>
      </c>
      <c r="AH48" t="s">
        <v>18</v>
      </c>
      <c r="AS48" t="s">
        <v>19</v>
      </c>
    </row>
    <row r="49" spans="1:55" x14ac:dyDescent="0.45">
      <c r="C49">
        <v>29.62962963</v>
      </c>
      <c r="D49">
        <v>28.571428569999998</v>
      </c>
      <c r="E49">
        <v>25.925925929999998</v>
      </c>
      <c r="F49">
        <v>14.28571429</v>
      </c>
      <c r="G49">
        <v>22.222222219999999</v>
      </c>
      <c r="H49">
        <v>35.714285709999999</v>
      </c>
      <c r="I49">
        <v>80.714285709999999</v>
      </c>
      <c r="J49">
        <v>66.25</v>
      </c>
      <c r="K49">
        <v>93.035714290000001</v>
      </c>
      <c r="N49">
        <v>32</v>
      </c>
      <c r="O49">
        <v>14.28571429</v>
      </c>
      <c r="P49">
        <v>48</v>
      </c>
      <c r="Q49">
        <v>50</v>
      </c>
      <c r="R49">
        <v>24</v>
      </c>
      <c r="S49">
        <v>28.571428569999998</v>
      </c>
      <c r="T49">
        <v>50.357142860000003</v>
      </c>
      <c r="U49">
        <v>71.785714290000001</v>
      </c>
      <c r="V49">
        <v>63.75</v>
      </c>
      <c r="Y49">
        <v>33.333333330000002</v>
      </c>
      <c r="Z49">
        <v>14.28571429</v>
      </c>
      <c r="AA49">
        <v>44.444444439999998</v>
      </c>
      <c r="AB49">
        <v>28.571428569999998</v>
      </c>
      <c r="AC49">
        <v>37.037037040000001</v>
      </c>
      <c r="AD49">
        <v>57.142857139999997</v>
      </c>
      <c r="AE49">
        <v>43.571428570000002</v>
      </c>
      <c r="AF49">
        <v>80.535714290000001</v>
      </c>
      <c r="AG49">
        <v>93.75</v>
      </c>
      <c r="AJ49">
        <v>26.92307692</v>
      </c>
      <c r="AK49">
        <v>28.571428569999998</v>
      </c>
      <c r="AL49">
        <v>53.84615385</v>
      </c>
      <c r="AM49">
        <v>42.857142860000003</v>
      </c>
      <c r="AN49">
        <v>57.69230769</v>
      </c>
      <c r="AO49">
        <v>57.142857139999997</v>
      </c>
      <c r="AP49">
        <v>48.928571429999998</v>
      </c>
      <c r="AQ49">
        <v>58.928571429999998</v>
      </c>
      <c r="AR49">
        <v>51.607142860000003</v>
      </c>
      <c r="AU49">
        <v>33.333333330000002</v>
      </c>
      <c r="AV49">
        <v>35.714285709999999</v>
      </c>
      <c r="AW49">
        <v>48.148148149999997</v>
      </c>
      <c r="AX49">
        <v>57.142857139999997</v>
      </c>
      <c r="AY49">
        <v>33.333333330000002</v>
      </c>
      <c r="AZ49">
        <v>50</v>
      </c>
      <c r="BA49">
        <v>77.5</v>
      </c>
      <c r="BB49">
        <v>96.071428569999995</v>
      </c>
      <c r="BC49">
        <v>78.571428569999995</v>
      </c>
    </row>
    <row r="50" spans="1:55" x14ac:dyDescent="0.45">
      <c r="C50">
        <v>48.148148149999997</v>
      </c>
      <c r="D50">
        <v>35.714285709999999</v>
      </c>
      <c r="E50">
        <v>37.037037040000001</v>
      </c>
      <c r="F50">
        <v>57.142857139999997</v>
      </c>
      <c r="G50">
        <v>37.037037040000001</v>
      </c>
      <c r="H50">
        <v>57.142857139999997</v>
      </c>
      <c r="I50">
        <v>49.642857139999997</v>
      </c>
      <c r="J50">
        <v>94.642857140000004</v>
      </c>
      <c r="K50">
        <v>94.821428569999995</v>
      </c>
      <c r="N50">
        <v>42.30769231</v>
      </c>
      <c r="O50">
        <v>21.428571430000002</v>
      </c>
      <c r="P50">
        <v>61.53846154</v>
      </c>
      <c r="Q50">
        <v>57.142857139999997</v>
      </c>
      <c r="R50">
        <v>46.15384615</v>
      </c>
      <c r="S50">
        <v>42.857142860000003</v>
      </c>
      <c r="T50">
        <v>53.928571429999998</v>
      </c>
      <c r="U50">
        <v>66.607142859999996</v>
      </c>
      <c r="V50">
        <v>73.75</v>
      </c>
      <c r="Y50">
        <v>28</v>
      </c>
      <c r="Z50">
        <v>21.428571430000002</v>
      </c>
      <c r="AA50">
        <v>40</v>
      </c>
      <c r="AB50">
        <v>28.571428569999998</v>
      </c>
      <c r="AC50">
        <v>44</v>
      </c>
      <c r="AD50">
        <v>50</v>
      </c>
      <c r="AE50">
        <v>78.75</v>
      </c>
      <c r="AF50">
        <v>66.25</v>
      </c>
      <c r="AG50">
        <v>91.607142859999996</v>
      </c>
      <c r="AJ50">
        <v>37.5</v>
      </c>
      <c r="AK50">
        <v>28.571428569999998</v>
      </c>
      <c r="AL50">
        <v>54.166666669999998</v>
      </c>
      <c r="AM50">
        <v>50</v>
      </c>
      <c r="AN50">
        <v>37.5</v>
      </c>
      <c r="AO50">
        <v>35.714285709999999</v>
      </c>
      <c r="AP50">
        <v>50.178571429999998</v>
      </c>
      <c r="AQ50">
        <v>67.321428569999995</v>
      </c>
      <c r="AR50">
        <v>70.178571430000005</v>
      </c>
      <c r="AU50">
        <v>36</v>
      </c>
      <c r="AV50">
        <v>35.714285709999999</v>
      </c>
      <c r="AW50">
        <v>68</v>
      </c>
      <c r="AX50">
        <v>57.142857139999997</v>
      </c>
      <c r="AY50">
        <v>60</v>
      </c>
      <c r="AZ50">
        <v>78.571428569999995</v>
      </c>
      <c r="BA50">
        <v>47.142857139999997</v>
      </c>
      <c r="BB50">
        <v>56.071428570000002</v>
      </c>
      <c r="BC50">
        <v>59.285714290000001</v>
      </c>
    </row>
    <row r="51" spans="1:55" x14ac:dyDescent="0.45">
      <c r="C51">
        <v>22.222222219999999</v>
      </c>
      <c r="D51">
        <v>28.571428569999998</v>
      </c>
      <c r="E51">
        <v>40.74074074</v>
      </c>
      <c r="F51">
        <v>64.285714290000001</v>
      </c>
      <c r="G51">
        <v>29.62962963</v>
      </c>
      <c r="H51">
        <v>35.714285709999999</v>
      </c>
      <c r="I51">
        <v>71.428571430000005</v>
      </c>
      <c r="J51">
        <v>98.035714290000001</v>
      </c>
      <c r="K51">
        <v>94.285714290000001</v>
      </c>
      <c r="N51">
        <v>45.833333330000002</v>
      </c>
      <c r="O51">
        <v>50</v>
      </c>
      <c r="P51">
        <v>70.833333330000002</v>
      </c>
      <c r="Q51">
        <v>78.571428569999995</v>
      </c>
      <c r="R51">
        <v>66.666666669999998</v>
      </c>
      <c r="S51">
        <v>78.571428569999995</v>
      </c>
      <c r="T51">
        <v>82.321428569999995</v>
      </c>
      <c r="U51">
        <v>96.428571430000005</v>
      </c>
      <c r="V51">
        <v>86.071428569999995</v>
      </c>
      <c r="Y51">
        <v>25</v>
      </c>
      <c r="Z51">
        <v>28.571428569999998</v>
      </c>
      <c r="AA51">
        <v>58.333333330000002</v>
      </c>
      <c r="AB51">
        <v>57.142857139999997</v>
      </c>
      <c r="AC51">
        <v>45.833333330000002</v>
      </c>
      <c r="AD51">
        <v>57.142857139999997</v>
      </c>
      <c r="AE51">
        <v>38.214285709999999</v>
      </c>
      <c r="AF51">
        <v>92.5</v>
      </c>
      <c r="AG51">
        <v>45.357142860000003</v>
      </c>
      <c r="AJ51">
        <v>30.76923077</v>
      </c>
      <c r="AK51">
        <v>35.714285709999999</v>
      </c>
      <c r="AL51">
        <v>42.30769231</v>
      </c>
      <c r="AM51">
        <v>50</v>
      </c>
      <c r="AN51">
        <v>46.15384615</v>
      </c>
      <c r="AO51">
        <v>64.285714290000001</v>
      </c>
      <c r="AP51">
        <v>93.214285709999999</v>
      </c>
      <c r="AQ51">
        <v>91.785714290000001</v>
      </c>
      <c r="AR51">
        <v>95.892857140000004</v>
      </c>
      <c r="AU51">
        <v>23.07692308</v>
      </c>
      <c r="AV51">
        <v>21.428571430000002</v>
      </c>
      <c r="AW51">
        <v>76.92307692</v>
      </c>
      <c r="AX51">
        <v>92.857142859999996</v>
      </c>
      <c r="AY51">
        <v>46.15384615</v>
      </c>
      <c r="AZ51">
        <v>64.285714290000001</v>
      </c>
      <c r="BA51">
        <v>72.321428569999995</v>
      </c>
      <c r="BB51">
        <v>99.821428569999995</v>
      </c>
      <c r="BC51">
        <v>76.607142859999996</v>
      </c>
    </row>
    <row r="52" spans="1:55" x14ac:dyDescent="0.45">
      <c r="C52">
        <v>41.666666669999998</v>
      </c>
      <c r="D52">
        <v>42.857142860000003</v>
      </c>
      <c r="E52">
        <v>33.333333330000002</v>
      </c>
      <c r="F52">
        <v>35.714285709999999</v>
      </c>
      <c r="G52">
        <v>58.333333330000002</v>
      </c>
      <c r="H52">
        <v>71.428571430000005</v>
      </c>
      <c r="I52">
        <v>66.785714290000001</v>
      </c>
      <c r="J52">
        <v>73.928571430000005</v>
      </c>
      <c r="K52">
        <v>98.214285709999999</v>
      </c>
      <c r="N52">
        <v>24.137931030000001</v>
      </c>
      <c r="O52">
        <v>14.28571429</v>
      </c>
      <c r="P52">
        <v>27.586206900000001</v>
      </c>
      <c r="Q52">
        <v>28.571428569999998</v>
      </c>
      <c r="R52">
        <v>31.03448276</v>
      </c>
      <c r="S52">
        <v>42.857142860000003</v>
      </c>
      <c r="T52">
        <v>82.5</v>
      </c>
      <c r="U52">
        <v>98.571428569999995</v>
      </c>
      <c r="V52">
        <v>96.25</v>
      </c>
      <c r="Y52">
        <v>40.74074074</v>
      </c>
      <c r="Z52">
        <v>28.571428569999998</v>
      </c>
      <c r="AA52">
        <v>66.666666669999998</v>
      </c>
      <c r="AB52">
        <v>71.428571430000005</v>
      </c>
      <c r="AC52">
        <v>55.555555560000002</v>
      </c>
      <c r="AD52">
        <v>57.142857139999997</v>
      </c>
      <c r="AE52">
        <v>55.357142860000003</v>
      </c>
      <c r="AF52">
        <v>98.571428569999995</v>
      </c>
      <c r="AG52">
        <v>97.142857140000004</v>
      </c>
      <c r="AJ52">
        <v>29.166666670000001</v>
      </c>
      <c r="AK52">
        <v>14.28571429</v>
      </c>
      <c r="AL52">
        <v>75</v>
      </c>
      <c r="AM52">
        <v>64.285714290000001</v>
      </c>
      <c r="AN52">
        <v>54.166666669999998</v>
      </c>
      <c r="AO52">
        <v>50</v>
      </c>
      <c r="AP52">
        <v>48.392857139999997</v>
      </c>
      <c r="AQ52">
        <v>85.535714290000001</v>
      </c>
      <c r="AR52">
        <v>65.357142859999996</v>
      </c>
      <c r="AU52">
        <v>51.851851850000003</v>
      </c>
      <c r="AV52">
        <v>42.857142860000003</v>
      </c>
      <c r="AW52">
        <v>92.592592589999995</v>
      </c>
      <c r="AX52">
        <v>100</v>
      </c>
      <c r="AY52">
        <v>62.962962959999999</v>
      </c>
      <c r="AZ52">
        <v>57.142857139999997</v>
      </c>
      <c r="BA52">
        <v>80</v>
      </c>
      <c r="BB52">
        <v>100</v>
      </c>
      <c r="BC52">
        <v>83.75</v>
      </c>
    </row>
    <row r="53" spans="1:55" x14ac:dyDescent="0.45">
      <c r="C53">
        <v>26.92307692</v>
      </c>
      <c r="D53">
        <v>21.428571430000002</v>
      </c>
      <c r="E53">
        <v>50</v>
      </c>
      <c r="F53">
        <v>42.857142860000003</v>
      </c>
      <c r="G53">
        <v>42.30769231</v>
      </c>
      <c r="H53">
        <v>64.285714290000001</v>
      </c>
      <c r="I53">
        <v>64.821428569999995</v>
      </c>
      <c r="J53">
        <v>84.642857140000004</v>
      </c>
      <c r="K53">
        <v>96.607142859999996</v>
      </c>
      <c r="N53">
        <v>48.148148149999997</v>
      </c>
      <c r="O53">
        <v>42.857142860000003</v>
      </c>
      <c r="P53">
        <v>33.333333330000002</v>
      </c>
      <c r="Q53">
        <v>21.428571430000002</v>
      </c>
      <c r="R53">
        <v>48.148148149999997</v>
      </c>
      <c r="S53">
        <v>42.857142860000003</v>
      </c>
      <c r="T53">
        <v>79.464285709999999</v>
      </c>
      <c r="U53">
        <v>69.642857140000004</v>
      </c>
      <c r="V53">
        <v>83.928571430000005</v>
      </c>
      <c r="Y53">
        <v>32</v>
      </c>
      <c r="Z53">
        <v>35.714285709999999</v>
      </c>
      <c r="AA53">
        <v>56</v>
      </c>
      <c r="AB53">
        <v>78.571428569999995</v>
      </c>
      <c r="AC53">
        <v>44</v>
      </c>
      <c r="AD53">
        <v>64.285714290000001</v>
      </c>
      <c r="AE53">
        <v>55</v>
      </c>
      <c r="AF53">
        <v>97.678571430000005</v>
      </c>
      <c r="AG53">
        <v>57.142857139999997</v>
      </c>
      <c r="AJ53">
        <v>50</v>
      </c>
      <c r="AK53">
        <v>50</v>
      </c>
      <c r="AL53">
        <v>54.166666669999998</v>
      </c>
      <c r="AM53">
        <v>42.857142860000003</v>
      </c>
      <c r="AN53">
        <v>54.166666669999998</v>
      </c>
      <c r="AO53">
        <v>50</v>
      </c>
      <c r="AP53">
        <v>63.75</v>
      </c>
      <c r="AQ53">
        <v>57.5</v>
      </c>
      <c r="AR53">
        <v>71.964285709999999</v>
      </c>
      <c r="AU53">
        <v>57.69230769</v>
      </c>
      <c r="AV53">
        <v>50</v>
      </c>
      <c r="AW53">
        <v>61.53846154</v>
      </c>
      <c r="AX53">
        <v>57.142857139999997</v>
      </c>
      <c r="AY53">
        <v>65.38461538</v>
      </c>
      <c r="AZ53">
        <v>64.285714290000001</v>
      </c>
      <c r="BA53">
        <v>44.107142860000003</v>
      </c>
      <c r="BB53">
        <v>81.785714290000001</v>
      </c>
      <c r="BC53">
        <v>53.571428570000002</v>
      </c>
    </row>
    <row r="54" spans="1:55" x14ac:dyDescent="0.45">
      <c r="C54">
        <v>32</v>
      </c>
      <c r="D54">
        <v>28.571428569999998</v>
      </c>
      <c r="E54">
        <v>36</v>
      </c>
      <c r="F54">
        <v>28.571428569999998</v>
      </c>
      <c r="G54">
        <v>44</v>
      </c>
      <c r="H54">
        <v>57.142857139999997</v>
      </c>
      <c r="I54">
        <v>56.964285709999999</v>
      </c>
      <c r="J54">
        <v>49.285714290000001</v>
      </c>
      <c r="K54">
        <v>98.392857140000004</v>
      </c>
      <c r="N54">
        <v>44</v>
      </c>
      <c r="O54">
        <v>35.714285709999999</v>
      </c>
      <c r="P54">
        <v>52</v>
      </c>
      <c r="Q54">
        <v>57.142857139999997</v>
      </c>
      <c r="R54">
        <v>44</v>
      </c>
      <c r="S54">
        <v>42.857142860000003</v>
      </c>
      <c r="T54">
        <v>65.357142859999996</v>
      </c>
      <c r="U54">
        <v>97.321428569999995</v>
      </c>
      <c r="V54">
        <v>73.571428569999995</v>
      </c>
      <c r="Y54">
        <v>76</v>
      </c>
      <c r="Z54">
        <v>85.714285709999999</v>
      </c>
      <c r="AA54">
        <v>64</v>
      </c>
      <c r="AB54">
        <v>57.142857139999997</v>
      </c>
      <c r="AC54">
        <v>68</v>
      </c>
      <c r="AD54">
        <v>85.714285709999999</v>
      </c>
      <c r="AE54">
        <v>61.428571429999998</v>
      </c>
      <c r="AF54">
        <v>55.892857139999997</v>
      </c>
      <c r="AG54">
        <v>61.428571429999998</v>
      </c>
      <c r="AJ54">
        <v>37.037037040000001</v>
      </c>
      <c r="AK54">
        <v>28.571428569999998</v>
      </c>
      <c r="AL54">
        <v>59.25925926</v>
      </c>
      <c r="AM54">
        <v>57.142857139999997</v>
      </c>
      <c r="AN54">
        <v>44.444444439999998</v>
      </c>
      <c r="AO54">
        <v>50</v>
      </c>
      <c r="AP54">
        <v>41.428571429999998</v>
      </c>
      <c r="AQ54">
        <v>97.678571430000005</v>
      </c>
      <c r="AR54">
        <v>95</v>
      </c>
      <c r="AU54">
        <v>16</v>
      </c>
      <c r="AV54">
        <v>28.571428569999998</v>
      </c>
      <c r="AW54">
        <v>76</v>
      </c>
      <c r="AX54">
        <v>78.571428569999995</v>
      </c>
      <c r="AY54">
        <v>32</v>
      </c>
      <c r="AZ54">
        <v>42.857142860000003</v>
      </c>
      <c r="BA54">
        <v>68.392857140000004</v>
      </c>
      <c r="BB54">
        <v>98.928571430000005</v>
      </c>
      <c r="BC54">
        <v>59.642857139999997</v>
      </c>
    </row>
    <row r="55" spans="1:55" x14ac:dyDescent="0.45">
      <c r="C55">
        <v>32</v>
      </c>
      <c r="D55">
        <v>35.714285709999999</v>
      </c>
      <c r="E55">
        <v>52</v>
      </c>
      <c r="F55">
        <v>64.285714290000001</v>
      </c>
      <c r="G55">
        <v>28</v>
      </c>
      <c r="H55">
        <v>35.714285709999999</v>
      </c>
      <c r="I55">
        <v>78.214285709999999</v>
      </c>
      <c r="J55">
        <v>95.892857140000004</v>
      </c>
      <c r="K55">
        <v>90.357142859999996</v>
      </c>
      <c r="N55">
        <v>11.11111111</v>
      </c>
      <c r="O55">
        <v>21.428571430000002</v>
      </c>
      <c r="P55">
        <v>51.851851850000003</v>
      </c>
      <c r="Q55">
        <v>42.857142860000003</v>
      </c>
      <c r="R55">
        <v>18.518518520000001</v>
      </c>
      <c r="S55">
        <v>35.714285709999999</v>
      </c>
      <c r="T55">
        <v>87.678571430000005</v>
      </c>
      <c r="U55">
        <v>49.285714290000001</v>
      </c>
      <c r="V55">
        <v>91.428571430000005</v>
      </c>
      <c r="Y55">
        <v>44</v>
      </c>
      <c r="Z55">
        <v>35.714285709999999</v>
      </c>
      <c r="AA55">
        <v>72</v>
      </c>
      <c r="AB55">
        <v>57.142857139999997</v>
      </c>
      <c r="AC55">
        <v>52</v>
      </c>
      <c r="AD55">
        <v>50</v>
      </c>
      <c r="AE55">
        <v>35.178571429999998</v>
      </c>
      <c r="AF55">
        <v>84.642857140000004</v>
      </c>
      <c r="AG55">
        <v>39.464285709999999</v>
      </c>
      <c r="AJ55">
        <v>40</v>
      </c>
      <c r="AK55">
        <v>35.714285709999999</v>
      </c>
      <c r="AL55">
        <v>72</v>
      </c>
      <c r="AM55">
        <v>64.285714290000001</v>
      </c>
      <c r="AN55">
        <v>44</v>
      </c>
      <c r="AO55">
        <v>42.857142860000003</v>
      </c>
      <c r="AP55">
        <v>61.25</v>
      </c>
      <c r="AQ55">
        <v>75.892857140000004</v>
      </c>
      <c r="AR55">
        <v>82.857142859999996</v>
      </c>
      <c r="AU55">
        <v>24</v>
      </c>
      <c r="AV55">
        <v>21.428571430000002</v>
      </c>
      <c r="AW55">
        <v>48</v>
      </c>
      <c r="AX55">
        <v>50</v>
      </c>
      <c r="AY55">
        <v>36</v>
      </c>
      <c r="AZ55">
        <v>42.857142860000003</v>
      </c>
      <c r="BA55">
        <v>43.214285709999999</v>
      </c>
      <c r="BB55">
        <v>68.571428569999995</v>
      </c>
      <c r="BC55">
        <v>51.607142860000003</v>
      </c>
    </row>
    <row r="56" spans="1:55" x14ac:dyDescent="0.45">
      <c r="C56">
        <v>40</v>
      </c>
      <c r="D56">
        <v>35.714285709999999</v>
      </c>
      <c r="E56">
        <v>64</v>
      </c>
      <c r="F56">
        <v>64.285714290000001</v>
      </c>
      <c r="G56">
        <v>52</v>
      </c>
      <c r="H56">
        <v>50</v>
      </c>
      <c r="I56">
        <v>47.678571429999998</v>
      </c>
      <c r="J56">
        <v>90.535714290000001</v>
      </c>
      <c r="K56">
        <v>90.714285709999999</v>
      </c>
      <c r="N56">
        <v>40.74074074</v>
      </c>
      <c r="O56">
        <v>57.142857139999997</v>
      </c>
      <c r="P56">
        <v>40.74074074</v>
      </c>
      <c r="Q56">
        <v>35.714285709999999</v>
      </c>
      <c r="R56">
        <v>40.74074074</v>
      </c>
      <c r="S56">
        <v>57.142857139999997</v>
      </c>
      <c r="T56">
        <v>96.25</v>
      </c>
      <c r="U56">
        <v>72.678571430000005</v>
      </c>
      <c r="V56">
        <v>97.142857140000004</v>
      </c>
      <c r="Y56">
        <v>38.46153846</v>
      </c>
      <c r="Z56">
        <v>35.714285709999999</v>
      </c>
      <c r="AA56">
        <v>42.30769231</v>
      </c>
      <c r="AB56">
        <v>28.571428569999998</v>
      </c>
      <c r="AC56">
        <v>38.46153846</v>
      </c>
      <c r="AD56">
        <v>35.714285709999999</v>
      </c>
      <c r="AE56">
        <v>58.571428570000002</v>
      </c>
      <c r="AF56">
        <v>57.857142860000003</v>
      </c>
      <c r="AG56">
        <v>58.571428570000002</v>
      </c>
      <c r="AJ56">
        <v>25</v>
      </c>
      <c r="AK56">
        <v>35.714285709999999</v>
      </c>
      <c r="AL56">
        <v>32.142857139999997</v>
      </c>
      <c r="AM56">
        <v>21.428571430000002</v>
      </c>
      <c r="AN56">
        <v>32.142857139999997</v>
      </c>
      <c r="AO56">
        <v>50</v>
      </c>
      <c r="AP56">
        <v>71.964285709999999</v>
      </c>
      <c r="AQ56">
        <v>72.857142859999996</v>
      </c>
      <c r="AR56">
        <v>74.642857140000004</v>
      </c>
      <c r="AU56">
        <v>23.07692308</v>
      </c>
      <c r="AV56">
        <v>21.428571430000002</v>
      </c>
      <c r="AW56">
        <v>76.92307692</v>
      </c>
      <c r="AX56">
        <v>85.714285709999999</v>
      </c>
      <c r="AY56">
        <v>26.92307692</v>
      </c>
      <c r="AZ56">
        <v>35.714285709999999</v>
      </c>
      <c r="BA56">
        <v>61.428571429999998</v>
      </c>
      <c r="BB56">
        <v>99.285714290000001</v>
      </c>
      <c r="BC56">
        <v>57.678571429999998</v>
      </c>
    </row>
    <row r="57" spans="1:55" x14ac:dyDescent="0.45">
      <c r="C57">
        <v>26.92307692</v>
      </c>
      <c r="D57">
        <v>28.571428569999998</v>
      </c>
      <c r="E57">
        <v>57.69230769</v>
      </c>
      <c r="F57">
        <v>42.857142860000003</v>
      </c>
      <c r="G57">
        <v>26.92307692</v>
      </c>
      <c r="H57">
        <v>35.714285709999999</v>
      </c>
      <c r="I57">
        <v>52.142857139999997</v>
      </c>
      <c r="J57">
        <v>56.785714290000001</v>
      </c>
      <c r="K57">
        <v>78.75</v>
      </c>
      <c r="N57">
        <v>48.148148149999997</v>
      </c>
      <c r="O57">
        <v>35.714285709999999</v>
      </c>
      <c r="P57">
        <v>51.851851850000003</v>
      </c>
      <c r="Q57">
        <v>42.857142860000003</v>
      </c>
      <c r="R57">
        <v>40.74074074</v>
      </c>
      <c r="S57">
        <v>42.857142860000003</v>
      </c>
      <c r="T57">
        <v>51.428571429999998</v>
      </c>
      <c r="U57">
        <v>72.857142859999996</v>
      </c>
      <c r="V57">
        <v>50.357142860000003</v>
      </c>
      <c r="Y57">
        <v>25</v>
      </c>
      <c r="Z57">
        <v>21.428571430000002</v>
      </c>
      <c r="AA57">
        <v>70.833333330000002</v>
      </c>
      <c r="AB57">
        <v>64.285714290000001</v>
      </c>
      <c r="AC57">
        <v>41.666666669999998</v>
      </c>
      <c r="AD57">
        <v>42.857142860000003</v>
      </c>
      <c r="AE57">
        <v>43.214285709999999</v>
      </c>
      <c r="AF57">
        <v>64.285714290000001</v>
      </c>
      <c r="AG57">
        <v>51.785714290000001</v>
      </c>
      <c r="AJ57">
        <v>15.38461538</v>
      </c>
      <c r="AK57">
        <v>14.28571429</v>
      </c>
      <c r="AL57">
        <v>57.69230769</v>
      </c>
      <c r="AM57">
        <v>57.142857139999997</v>
      </c>
      <c r="AN57">
        <v>38.46153846</v>
      </c>
      <c r="AO57">
        <v>50</v>
      </c>
      <c r="AP57">
        <v>34.642857139999997</v>
      </c>
      <c r="AQ57">
        <v>85.178571430000005</v>
      </c>
      <c r="AR57">
        <v>68.75</v>
      </c>
      <c r="AU57">
        <v>34.61538462</v>
      </c>
      <c r="AV57">
        <v>42.857142860000003</v>
      </c>
      <c r="AW57">
        <v>53.84615385</v>
      </c>
      <c r="AX57">
        <v>71.428571430000005</v>
      </c>
      <c r="AY57">
        <v>26.92307692</v>
      </c>
      <c r="AZ57">
        <v>28.571428569999998</v>
      </c>
      <c r="BA57">
        <v>63.214285709999999</v>
      </c>
      <c r="BB57">
        <v>98.571428569999995</v>
      </c>
      <c r="BC57">
        <v>85.357142859999996</v>
      </c>
    </row>
    <row r="58" spans="1:55" x14ac:dyDescent="0.45">
      <c r="C58">
        <v>26.92307692</v>
      </c>
      <c r="D58">
        <v>28.571428569999998</v>
      </c>
      <c r="E58">
        <v>11.53846154</v>
      </c>
      <c r="F58">
        <v>14.28571429</v>
      </c>
      <c r="G58">
        <v>15.38461538</v>
      </c>
      <c r="H58">
        <v>21.428571430000002</v>
      </c>
      <c r="I58">
        <v>50.178571429999998</v>
      </c>
      <c r="J58">
        <v>73.392857140000004</v>
      </c>
      <c r="K58">
        <v>75</v>
      </c>
      <c r="N58">
        <v>57.69230769</v>
      </c>
      <c r="O58">
        <v>57.142857139999997</v>
      </c>
      <c r="P58">
        <v>92.307692309999993</v>
      </c>
      <c r="Q58">
        <v>92.857142859999996</v>
      </c>
      <c r="R58">
        <v>57.69230769</v>
      </c>
      <c r="S58">
        <v>57.142857139999997</v>
      </c>
      <c r="T58">
        <v>50</v>
      </c>
      <c r="U58">
        <v>99.821428569999995</v>
      </c>
      <c r="V58">
        <v>82.321428569999995</v>
      </c>
      <c r="Y58">
        <v>16</v>
      </c>
      <c r="Z58">
        <v>21.428571430000002</v>
      </c>
      <c r="AA58">
        <v>84</v>
      </c>
      <c r="AB58">
        <v>78.571428569999995</v>
      </c>
      <c r="AC58">
        <v>24</v>
      </c>
      <c r="AD58">
        <v>28.571428569999998</v>
      </c>
      <c r="AE58">
        <v>52.857142860000003</v>
      </c>
      <c r="AF58">
        <v>99.107142859999996</v>
      </c>
      <c r="AG58">
        <v>58.928571429999998</v>
      </c>
      <c r="AJ58">
        <v>38.46153846</v>
      </c>
      <c r="AK58">
        <v>28.571428569999998</v>
      </c>
      <c r="AL58">
        <v>50</v>
      </c>
      <c r="AM58">
        <v>42.857142860000003</v>
      </c>
      <c r="AN58">
        <v>46.15384615</v>
      </c>
      <c r="AO58">
        <v>64.285714290000001</v>
      </c>
      <c r="AP58">
        <v>75.357142859999996</v>
      </c>
      <c r="AQ58">
        <v>70</v>
      </c>
      <c r="AR58">
        <v>92.678571430000005</v>
      </c>
      <c r="AU58">
        <v>16</v>
      </c>
      <c r="AV58">
        <v>7.1428571429999996</v>
      </c>
      <c r="AW58">
        <v>64</v>
      </c>
      <c r="AX58">
        <v>71.428571430000005</v>
      </c>
      <c r="AY58">
        <v>28</v>
      </c>
      <c r="AZ58">
        <v>21.428571430000002</v>
      </c>
      <c r="BA58">
        <v>50</v>
      </c>
      <c r="BB58">
        <v>66.25</v>
      </c>
      <c r="BC58">
        <v>58.035714290000001</v>
      </c>
    </row>
    <row r="59" spans="1:55" x14ac:dyDescent="0.45">
      <c r="E59" s="1">
        <f>AVERAGE(E49:E58)</f>
        <v>40.826780626999998</v>
      </c>
      <c r="F59" s="1">
        <f>AVERAGE(F49:F58)</f>
        <v>42.857142859</v>
      </c>
      <c r="J59" s="1">
        <f>AVERAGE(J49:J58)</f>
        <v>78.339285714999988</v>
      </c>
      <c r="P59" s="1">
        <f>AVERAGE(P49:P58)</f>
        <v>53.004347185000007</v>
      </c>
      <c r="Q59" s="1">
        <f>AVERAGE(Q49:Q58)</f>
        <v>50.714285714000006</v>
      </c>
      <c r="U59" s="1">
        <f>AVERAGE(U49:U58)</f>
        <v>79.500000000999989</v>
      </c>
      <c r="AA59" s="1">
        <f>AVERAGE(AA49:AA58)</f>
        <v>59.858547007999995</v>
      </c>
      <c r="AB59" s="1">
        <f>AVERAGE(AB49:AB58)</f>
        <v>54.999999998999996</v>
      </c>
      <c r="AF59" s="1">
        <f>AVERAGE(AF49:AF58)</f>
        <v>79.732142857999989</v>
      </c>
      <c r="AL59" s="1">
        <f>AVERAGE(AL49:AL58)</f>
        <v>55.058160358999999</v>
      </c>
      <c r="AM59" s="1">
        <f>AVERAGE(AM49:AM58)</f>
        <v>49.285714286999998</v>
      </c>
      <c r="AQ59" s="1">
        <f>AVERAGE(AQ49:AQ58)</f>
        <v>76.267857144000004</v>
      </c>
      <c r="AW59" s="1">
        <f>AVERAGE(AW49:AW58)</f>
        <v>66.597150997</v>
      </c>
      <c r="AX59" s="1">
        <f>AVERAGE(AX49:AX58)</f>
        <v>72.142857141999997</v>
      </c>
      <c r="BB59" s="1">
        <f>AVERAGE(BB49:BB58)</f>
        <v>86.535714286000001</v>
      </c>
    </row>
    <row r="62" spans="1:55" x14ac:dyDescent="0.45">
      <c r="A62" t="s">
        <v>22</v>
      </c>
      <c r="B62" t="s">
        <v>11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20</v>
      </c>
      <c r="L62" t="s">
        <v>22</v>
      </c>
      <c r="N62" t="s">
        <v>1</v>
      </c>
      <c r="O62" t="s">
        <v>2</v>
      </c>
      <c r="P62" t="s">
        <v>3</v>
      </c>
      <c r="Q62" t="s">
        <v>4</v>
      </c>
      <c r="R62" t="s">
        <v>5</v>
      </c>
      <c r="S62" t="s">
        <v>6</v>
      </c>
      <c r="T62" t="s">
        <v>7</v>
      </c>
      <c r="U62" t="s">
        <v>8</v>
      </c>
      <c r="V62" t="s">
        <v>20</v>
      </c>
      <c r="W62" t="s">
        <v>22</v>
      </c>
      <c r="Y62" t="s">
        <v>1</v>
      </c>
      <c r="Z62" t="s">
        <v>2</v>
      </c>
      <c r="AA62" t="s">
        <v>3</v>
      </c>
      <c r="AB62" t="s">
        <v>4</v>
      </c>
      <c r="AC62" t="s">
        <v>5</v>
      </c>
      <c r="AD62" t="s">
        <v>6</v>
      </c>
      <c r="AE62" t="s">
        <v>7</v>
      </c>
      <c r="AF62" t="s">
        <v>8</v>
      </c>
      <c r="AG62" t="s">
        <v>20</v>
      </c>
      <c r="AH62" t="s">
        <v>22</v>
      </c>
      <c r="AJ62" t="s">
        <v>1</v>
      </c>
      <c r="AK62" t="s">
        <v>2</v>
      </c>
      <c r="AL62" t="s">
        <v>3</v>
      </c>
      <c r="AM62" t="s">
        <v>4</v>
      </c>
      <c r="AN62" t="s">
        <v>5</v>
      </c>
      <c r="AO62" t="s">
        <v>6</v>
      </c>
      <c r="AP62" t="s">
        <v>7</v>
      </c>
      <c r="AQ62" t="s">
        <v>8</v>
      </c>
      <c r="AR62" t="s">
        <v>20</v>
      </c>
      <c r="AS62" t="s">
        <v>22</v>
      </c>
      <c r="AU62" t="s">
        <v>1</v>
      </c>
      <c r="AV62" t="s">
        <v>2</v>
      </c>
      <c r="AW62" t="s">
        <v>3</v>
      </c>
      <c r="AX62" t="s">
        <v>4</v>
      </c>
      <c r="AY62" t="s">
        <v>5</v>
      </c>
      <c r="AZ62" t="s">
        <v>6</v>
      </c>
      <c r="BA62" t="s">
        <v>7</v>
      </c>
      <c r="BB62" t="s">
        <v>8</v>
      </c>
      <c r="BC62" t="s">
        <v>20</v>
      </c>
    </row>
    <row r="63" spans="1:55" x14ac:dyDescent="0.45">
      <c r="A63" t="s">
        <v>15</v>
      </c>
      <c r="L63" t="s">
        <v>16</v>
      </c>
      <c r="W63" t="s">
        <v>17</v>
      </c>
      <c r="AH63" t="s">
        <v>18</v>
      </c>
      <c r="AS63" t="s">
        <v>19</v>
      </c>
    </row>
    <row r="64" spans="1:55" x14ac:dyDescent="0.45">
      <c r="C64">
        <v>40</v>
      </c>
      <c r="D64">
        <v>35.714285709999999</v>
      </c>
      <c r="E64">
        <v>64</v>
      </c>
      <c r="F64">
        <v>57.142857139999997</v>
      </c>
      <c r="G64">
        <v>32</v>
      </c>
      <c r="H64">
        <v>28.571428569999998</v>
      </c>
      <c r="I64">
        <v>50.535714290000001</v>
      </c>
      <c r="J64">
        <v>87.5</v>
      </c>
      <c r="K64">
        <v>76.25</v>
      </c>
      <c r="N64">
        <v>11.53846154</v>
      </c>
      <c r="O64">
        <v>14.28571429</v>
      </c>
      <c r="P64">
        <v>84.61538462</v>
      </c>
      <c r="Q64">
        <v>78.571428569999995</v>
      </c>
      <c r="R64">
        <v>30.76923077</v>
      </c>
      <c r="S64">
        <v>50</v>
      </c>
      <c r="T64">
        <v>58.75</v>
      </c>
      <c r="U64">
        <v>87.321428569999995</v>
      </c>
      <c r="V64">
        <v>80.714285709999999</v>
      </c>
      <c r="Y64">
        <v>53.84615385</v>
      </c>
      <c r="Z64">
        <v>42.857142860000003</v>
      </c>
      <c r="AA64">
        <v>69.230769230000007</v>
      </c>
      <c r="AB64">
        <v>85.714285709999999</v>
      </c>
      <c r="AC64">
        <v>57.69230769</v>
      </c>
      <c r="AD64">
        <v>71.428571430000005</v>
      </c>
      <c r="AE64">
        <v>47.321428570000002</v>
      </c>
      <c r="AF64">
        <v>99.285714290000001</v>
      </c>
      <c r="AG64">
        <v>96.785714290000001</v>
      </c>
      <c r="AJ64">
        <v>42.30769231</v>
      </c>
      <c r="AK64">
        <v>28.571428569999998</v>
      </c>
      <c r="AL64">
        <v>84.61538462</v>
      </c>
      <c r="AM64">
        <v>92.857142859999996</v>
      </c>
      <c r="AN64">
        <v>76.92307692</v>
      </c>
      <c r="AO64">
        <v>78.571428569999995</v>
      </c>
      <c r="AP64">
        <v>39.642857139999997</v>
      </c>
      <c r="AQ64">
        <v>99.285714290000001</v>
      </c>
      <c r="AR64">
        <v>92.678571430000005</v>
      </c>
      <c r="AU64">
        <v>18.18181818</v>
      </c>
      <c r="AV64">
        <v>14.28571429</v>
      </c>
      <c r="AW64">
        <v>72.727272729999996</v>
      </c>
      <c r="AX64">
        <v>64.285714290000001</v>
      </c>
      <c r="AY64">
        <v>50</v>
      </c>
      <c r="AZ64">
        <v>50</v>
      </c>
      <c r="BA64">
        <v>82.142857140000004</v>
      </c>
      <c r="BB64">
        <v>56.607142860000003</v>
      </c>
      <c r="BC64">
        <v>84.642857140000004</v>
      </c>
    </row>
    <row r="65" spans="1:55" x14ac:dyDescent="0.45">
      <c r="C65">
        <v>38.46153846</v>
      </c>
      <c r="D65">
        <v>50</v>
      </c>
      <c r="E65">
        <v>30.76923077</v>
      </c>
      <c r="F65">
        <v>35.714285709999999</v>
      </c>
      <c r="G65">
        <v>53.84615385</v>
      </c>
      <c r="H65">
        <v>71.428571430000005</v>
      </c>
      <c r="I65">
        <v>90.535714290000001</v>
      </c>
      <c r="J65">
        <v>90</v>
      </c>
      <c r="K65">
        <v>98.571428569999995</v>
      </c>
      <c r="N65">
        <v>34.482758619999998</v>
      </c>
      <c r="O65">
        <v>7.1428571429999996</v>
      </c>
      <c r="P65">
        <v>86.206896549999996</v>
      </c>
      <c r="Q65">
        <v>100</v>
      </c>
      <c r="R65">
        <v>31.03448276</v>
      </c>
      <c r="S65">
        <v>14.28571429</v>
      </c>
      <c r="T65">
        <v>39.642857139999997</v>
      </c>
      <c r="U65">
        <v>100</v>
      </c>
      <c r="V65">
        <v>43.928571429999998</v>
      </c>
      <c r="Y65">
        <v>32</v>
      </c>
      <c r="Z65">
        <v>21.428571430000002</v>
      </c>
      <c r="AA65">
        <v>80</v>
      </c>
      <c r="AB65">
        <v>71.428571430000005</v>
      </c>
      <c r="AC65">
        <v>40</v>
      </c>
      <c r="AD65">
        <v>28.571428569999998</v>
      </c>
      <c r="AE65">
        <v>57.678571429999998</v>
      </c>
      <c r="AF65">
        <v>85.892857140000004</v>
      </c>
      <c r="AG65">
        <v>68.928571430000005</v>
      </c>
      <c r="AJ65">
        <v>41.666666669999998</v>
      </c>
      <c r="AK65">
        <v>42.857142860000003</v>
      </c>
      <c r="AL65">
        <v>79.166666669999998</v>
      </c>
      <c r="AM65">
        <v>71.428571430000005</v>
      </c>
      <c r="AN65">
        <v>66.666666669999998</v>
      </c>
      <c r="AO65">
        <v>78.571428569999995</v>
      </c>
      <c r="AP65">
        <v>42.857142860000003</v>
      </c>
      <c r="AQ65">
        <v>63.035714290000001</v>
      </c>
      <c r="AR65">
        <v>98.392857140000004</v>
      </c>
      <c r="AU65">
        <v>17.85714286</v>
      </c>
      <c r="AV65">
        <v>21.428571430000002</v>
      </c>
      <c r="AW65">
        <v>85.714285709999999</v>
      </c>
      <c r="AX65">
        <v>100</v>
      </c>
      <c r="AY65">
        <v>21.428571430000002</v>
      </c>
      <c r="AZ65">
        <v>28.571428569999998</v>
      </c>
      <c r="BA65">
        <v>69.464285709999999</v>
      </c>
      <c r="BB65">
        <v>100</v>
      </c>
      <c r="BC65">
        <v>68.928571430000005</v>
      </c>
    </row>
    <row r="66" spans="1:55" x14ac:dyDescent="0.45">
      <c r="C66">
        <v>20</v>
      </c>
      <c r="D66">
        <v>14.28571429</v>
      </c>
      <c r="E66">
        <v>40</v>
      </c>
      <c r="F66">
        <v>35.714285709999999</v>
      </c>
      <c r="G66">
        <v>24</v>
      </c>
      <c r="H66">
        <v>21.428571430000002</v>
      </c>
      <c r="I66">
        <v>62.321428570000002</v>
      </c>
      <c r="J66">
        <v>56.785714290000001</v>
      </c>
      <c r="K66">
        <v>67.142857140000004</v>
      </c>
      <c r="N66">
        <v>63.636363639999999</v>
      </c>
      <c r="O66">
        <v>71.428571430000005</v>
      </c>
      <c r="P66">
        <v>54.545454550000002</v>
      </c>
      <c r="Q66">
        <v>64.285714290000001</v>
      </c>
      <c r="R66">
        <v>72.727272729999996</v>
      </c>
      <c r="S66">
        <v>85.714285709999999</v>
      </c>
      <c r="T66">
        <v>97.142857140000004</v>
      </c>
      <c r="U66">
        <v>75.714285709999999</v>
      </c>
      <c r="V66">
        <v>97.142857140000004</v>
      </c>
      <c r="Y66">
        <v>7.407407407</v>
      </c>
      <c r="Z66">
        <v>7.1428571429999996</v>
      </c>
      <c r="AA66">
        <v>59.25925926</v>
      </c>
      <c r="AB66">
        <v>64.285714290000001</v>
      </c>
      <c r="AC66">
        <v>40.74074074</v>
      </c>
      <c r="AD66">
        <v>42.857142860000003</v>
      </c>
      <c r="AE66">
        <v>58.571428570000002</v>
      </c>
      <c r="AF66">
        <v>85.178571430000005</v>
      </c>
      <c r="AG66">
        <v>75.714285709999999</v>
      </c>
      <c r="AJ66">
        <v>38.46153846</v>
      </c>
      <c r="AK66">
        <v>50</v>
      </c>
      <c r="AL66">
        <v>69.230769230000007</v>
      </c>
      <c r="AM66">
        <v>57.142857139999997</v>
      </c>
      <c r="AN66">
        <v>53.84615385</v>
      </c>
      <c r="AO66">
        <v>78.571428569999995</v>
      </c>
      <c r="AP66">
        <v>93.392857140000004</v>
      </c>
      <c r="AQ66">
        <v>67.5</v>
      </c>
      <c r="AR66">
        <v>96.25</v>
      </c>
      <c r="AU66">
        <v>28</v>
      </c>
      <c r="AV66">
        <v>21.428571430000002</v>
      </c>
      <c r="AW66">
        <v>56</v>
      </c>
      <c r="AX66">
        <v>78.571428569999995</v>
      </c>
      <c r="AY66">
        <v>28</v>
      </c>
      <c r="AZ66">
        <v>50</v>
      </c>
      <c r="BA66">
        <v>42.857142860000003</v>
      </c>
      <c r="BB66">
        <v>97.678571430000005</v>
      </c>
      <c r="BC66">
        <v>92.142857140000004</v>
      </c>
    </row>
    <row r="67" spans="1:55" x14ac:dyDescent="0.45">
      <c r="C67">
        <v>30.76923077</v>
      </c>
      <c r="D67">
        <v>42.857142860000003</v>
      </c>
      <c r="E67">
        <v>26.92307692</v>
      </c>
      <c r="F67">
        <v>35.714285709999999</v>
      </c>
      <c r="G67">
        <v>38.46153846</v>
      </c>
      <c r="H67">
        <v>64.285714290000001</v>
      </c>
      <c r="I67">
        <v>77.5</v>
      </c>
      <c r="J67">
        <v>81.428571430000005</v>
      </c>
      <c r="K67">
        <v>99.464285709999999</v>
      </c>
      <c r="N67">
        <v>44.444444439999998</v>
      </c>
      <c r="O67">
        <v>42.857142860000003</v>
      </c>
      <c r="P67">
        <v>77.777777779999994</v>
      </c>
      <c r="Q67">
        <v>78.571428569999995</v>
      </c>
      <c r="R67">
        <v>48.148148149999997</v>
      </c>
      <c r="S67">
        <v>57.142857139999997</v>
      </c>
      <c r="T67">
        <v>49.285714290000001</v>
      </c>
      <c r="U67">
        <v>99.107142859999996</v>
      </c>
      <c r="V67">
        <v>89.642857140000004</v>
      </c>
      <c r="Y67">
        <v>23.07692308</v>
      </c>
      <c r="Z67">
        <v>21.428571430000002</v>
      </c>
      <c r="AA67">
        <v>76.92307692</v>
      </c>
      <c r="AB67">
        <v>85.714285709999999</v>
      </c>
      <c r="AC67">
        <v>34.61538462</v>
      </c>
      <c r="AD67">
        <v>35.714285709999999</v>
      </c>
      <c r="AE67">
        <v>53.571428570000002</v>
      </c>
      <c r="AF67">
        <v>100</v>
      </c>
      <c r="AG67">
        <v>65.535714290000001</v>
      </c>
      <c r="AJ67">
        <v>44</v>
      </c>
      <c r="AK67">
        <v>35.714285709999999</v>
      </c>
      <c r="AL67">
        <v>68</v>
      </c>
      <c r="AM67">
        <v>64.285714290000001</v>
      </c>
      <c r="AN67">
        <v>80</v>
      </c>
      <c r="AO67">
        <v>85.714285709999999</v>
      </c>
      <c r="AP67">
        <v>45.357142860000003</v>
      </c>
      <c r="AQ67">
        <v>57.857142860000003</v>
      </c>
      <c r="AR67">
        <v>99.285714290000001</v>
      </c>
      <c r="AU67">
        <v>30.76923077</v>
      </c>
      <c r="AV67">
        <v>21.428571430000002</v>
      </c>
      <c r="AW67">
        <v>76.92307692</v>
      </c>
      <c r="AX67">
        <v>85.714285709999999</v>
      </c>
      <c r="AY67">
        <v>38.46153846</v>
      </c>
      <c r="AZ67">
        <v>64.285714290000001</v>
      </c>
      <c r="BA67">
        <v>45.892857139999997</v>
      </c>
      <c r="BB67">
        <v>100</v>
      </c>
      <c r="BC67">
        <v>98.214285709999999</v>
      </c>
    </row>
    <row r="68" spans="1:55" x14ac:dyDescent="0.45">
      <c r="C68">
        <v>21.428571430000002</v>
      </c>
      <c r="D68">
        <v>21.428571430000002</v>
      </c>
      <c r="E68">
        <v>35.714285709999999</v>
      </c>
      <c r="F68">
        <v>57.142857139999997</v>
      </c>
      <c r="G68">
        <v>21.428571430000002</v>
      </c>
      <c r="H68">
        <v>35.714285709999999</v>
      </c>
      <c r="I68">
        <v>89.821428569999995</v>
      </c>
      <c r="J68">
        <v>96.785714290000001</v>
      </c>
      <c r="K68">
        <v>91.785714290000001</v>
      </c>
      <c r="N68">
        <v>26.086956520000001</v>
      </c>
      <c r="O68">
        <v>21.428571430000002</v>
      </c>
      <c r="P68">
        <v>78.260869569999997</v>
      </c>
      <c r="Q68">
        <v>85.714285709999999</v>
      </c>
      <c r="R68">
        <v>43.47826087</v>
      </c>
      <c r="S68">
        <v>50</v>
      </c>
      <c r="T68">
        <v>83.392857140000004</v>
      </c>
      <c r="U68">
        <v>99.821428569999995</v>
      </c>
      <c r="V68">
        <v>74.464285709999999</v>
      </c>
      <c r="Y68">
        <v>24.137931030000001</v>
      </c>
      <c r="Z68">
        <v>7.1428571429999996</v>
      </c>
      <c r="AA68">
        <v>62.068965519999999</v>
      </c>
      <c r="AB68">
        <v>64.285714290000001</v>
      </c>
      <c r="AC68">
        <v>17.241379309999999</v>
      </c>
      <c r="AD68">
        <v>7.1428571429999996</v>
      </c>
      <c r="AE68">
        <v>48.928571429999998</v>
      </c>
      <c r="AF68">
        <v>97.5</v>
      </c>
      <c r="AG68">
        <v>72.321428569999995</v>
      </c>
      <c r="AJ68">
        <v>29.62962963</v>
      </c>
      <c r="AK68">
        <v>28.571428569999998</v>
      </c>
      <c r="AL68">
        <v>59.25925926</v>
      </c>
      <c r="AM68">
        <v>57.142857139999997</v>
      </c>
      <c r="AN68">
        <v>33.333333330000002</v>
      </c>
      <c r="AO68">
        <v>42.857142860000003</v>
      </c>
      <c r="AP68">
        <v>49.464285709999999</v>
      </c>
      <c r="AQ68">
        <v>55.892857139999997</v>
      </c>
      <c r="AR68">
        <v>62.678571429999998</v>
      </c>
      <c r="AU68">
        <v>25.925925929999998</v>
      </c>
      <c r="AV68">
        <v>7.1428571429999996</v>
      </c>
      <c r="AW68">
        <v>70.370370370000003</v>
      </c>
      <c r="AX68">
        <v>92.857142859999996</v>
      </c>
      <c r="AY68">
        <v>51.851851850000003</v>
      </c>
      <c r="AZ68">
        <v>57.142857139999997</v>
      </c>
      <c r="BA68">
        <v>75</v>
      </c>
      <c r="BB68">
        <v>100</v>
      </c>
      <c r="BC68">
        <v>85.178571430000005</v>
      </c>
    </row>
    <row r="69" spans="1:55" x14ac:dyDescent="0.45">
      <c r="C69">
        <v>33.333333330000002</v>
      </c>
      <c r="D69">
        <v>14.28571429</v>
      </c>
      <c r="E69">
        <v>70.833333330000002</v>
      </c>
      <c r="F69">
        <v>64.285714290000001</v>
      </c>
      <c r="G69">
        <v>54.166666669999998</v>
      </c>
      <c r="H69">
        <v>42.857142860000003</v>
      </c>
      <c r="I69">
        <v>66.964285709999999</v>
      </c>
      <c r="J69">
        <v>85</v>
      </c>
      <c r="K69">
        <v>73.571428569999995</v>
      </c>
      <c r="N69">
        <v>26.92307692</v>
      </c>
      <c r="O69">
        <v>28.571428569999998</v>
      </c>
      <c r="P69">
        <v>61.53846154</v>
      </c>
      <c r="Q69">
        <v>78.571428569999995</v>
      </c>
      <c r="R69">
        <v>46.15384615</v>
      </c>
      <c r="S69">
        <v>64.285714290000001</v>
      </c>
      <c r="T69">
        <v>53.214285709999999</v>
      </c>
      <c r="U69">
        <v>96.785714290000001</v>
      </c>
      <c r="V69">
        <v>96.785714290000001</v>
      </c>
      <c r="Y69">
        <v>19.23076923</v>
      </c>
      <c r="Z69">
        <v>7.1428571429999996</v>
      </c>
      <c r="AA69">
        <v>76.92307692</v>
      </c>
      <c r="AB69">
        <v>85.714285709999999</v>
      </c>
      <c r="AC69">
        <v>50</v>
      </c>
      <c r="AD69">
        <v>57.142857139999997</v>
      </c>
      <c r="AE69">
        <v>44.107142860000003</v>
      </c>
      <c r="AF69">
        <v>99.464285709999999</v>
      </c>
      <c r="AG69">
        <v>88.392857140000004</v>
      </c>
      <c r="AJ69">
        <v>28.571428569999998</v>
      </c>
      <c r="AK69">
        <v>35.714285709999999</v>
      </c>
      <c r="AL69">
        <v>50</v>
      </c>
      <c r="AM69">
        <v>71.428571430000005</v>
      </c>
      <c r="AN69">
        <v>28.571428569999998</v>
      </c>
      <c r="AO69">
        <v>35.714285709999999</v>
      </c>
      <c r="AP69">
        <v>83.75</v>
      </c>
      <c r="AQ69">
        <v>95.714285709999999</v>
      </c>
      <c r="AR69">
        <v>83.75</v>
      </c>
      <c r="AU69">
        <v>37.037037040000001</v>
      </c>
      <c r="AV69">
        <v>21.428571430000002</v>
      </c>
      <c r="AW69">
        <v>59.25925926</v>
      </c>
      <c r="AX69">
        <v>64.285714290000001</v>
      </c>
      <c r="AY69">
        <v>18.518518520000001</v>
      </c>
      <c r="AZ69">
        <v>14.28571429</v>
      </c>
      <c r="BA69">
        <v>35.892857139999997</v>
      </c>
      <c r="BB69">
        <v>84.642857140000004</v>
      </c>
      <c r="BC69">
        <v>61.25</v>
      </c>
    </row>
    <row r="70" spans="1:55" x14ac:dyDescent="0.45">
      <c r="C70">
        <v>33.333333330000002</v>
      </c>
      <c r="D70">
        <v>35.714285709999999</v>
      </c>
      <c r="E70">
        <v>66.666666669999998</v>
      </c>
      <c r="F70">
        <v>57.142857139999997</v>
      </c>
      <c r="G70">
        <v>45.833333330000002</v>
      </c>
      <c r="H70">
        <v>50</v>
      </c>
      <c r="I70">
        <v>68.214285709999999</v>
      </c>
      <c r="J70">
        <v>72.142857140000004</v>
      </c>
      <c r="K70">
        <v>59.642857139999997</v>
      </c>
      <c r="N70">
        <v>27.586206900000001</v>
      </c>
      <c r="O70">
        <v>14.28571429</v>
      </c>
      <c r="P70">
        <v>44.82758621</v>
      </c>
      <c r="Q70">
        <v>42.857142860000003</v>
      </c>
      <c r="R70">
        <v>17.241379309999999</v>
      </c>
      <c r="S70">
        <v>7.1428571429999996</v>
      </c>
      <c r="T70">
        <v>50.178571429999998</v>
      </c>
      <c r="U70">
        <v>84.464285709999999</v>
      </c>
      <c r="V70">
        <v>72.142857140000004</v>
      </c>
      <c r="Y70">
        <v>29.62962963</v>
      </c>
      <c r="Z70">
        <v>14.28571429</v>
      </c>
      <c r="AA70">
        <v>66.666666669999998</v>
      </c>
      <c r="AB70">
        <v>78.571428569999995</v>
      </c>
      <c r="AC70">
        <v>40.74074074</v>
      </c>
      <c r="AD70">
        <v>35.714285709999999</v>
      </c>
      <c r="AE70">
        <v>37.321428570000002</v>
      </c>
      <c r="AF70">
        <v>98.392857140000004</v>
      </c>
      <c r="AG70">
        <v>74.642857140000004</v>
      </c>
      <c r="AJ70">
        <v>22.222222219999999</v>
      </c>
      <c r="AK70">
        <v>21.428571430000002</v>
      </c>
      <c r="AL70">
        <v>33.333333330000002</v>
      </c>
      <c r="AM70">
        <v>28.571428569999998</v>
      </c>
      <c r="AN70">
        <v>37.037037040000001</v>
      </c>
      <c r="AO70">
        <v>50</v>
      </c>
      <c r="AP70">
        <v>57.5</v>
      </c>
      <c r="AQ70">
        <v>71.071428569999995</v>
      </c>
      <c r="AR70">
        <v>53.928571429999998</v>
      </c>
      <c r="AU70">
        <v>30.76923077</v>
      </c>
      <c r="AV70">
        <v>14.28571429</v>
      </c>
      <c r="AW70">
        <v>57.69230769</v>
      </c>
      <c r="AX70">
        <v>57.142857139999997</v>
      </c>
      <c r="AY70">
        <v>65.38461538</v>
      </c>
      <c r="AZ70">
        <v>71.428571430000005</v>
      </c>
      <c r="BA70">
        <v>43.214285709999999</v>
      </c>
      <c r="BB70">
        <v>98.035714290000001</v>
      </c>
      <c r="BC70">
        <v>98.75</v>
      </c>
    </row>
    <row r="71" spans="1:55" x14ac:dyDescent="0.45">
      <c r="C71">
        <v>66.666666669999998</v>
      </c>
      <c r="D71">
        <v>64.285714290000001</v>
      </c>
      <c r="E71">
        <v>50</v>
      </c>
      <c r="F71">
        <v>42.857142860000003</v>
      </c>
      <c r="G71">
        <v>50</v>
      </c>
      <c r="H71">
        <v>64.285714290000001</v>
      </c>
      <c r="I71">
        <v>53.571428570000002</v>
      </c>
      <c r="J71">
        <v>66.964285709999999</v>
      </c>
      <c r="K71">
        <v>52.142857139999997</v>
      </c>
      <c r="N71">
        <v>30.434782609999999</v>
      </c>
      <c r="O71">
        <v>35.714285709999999</v>
      </c>
      <c r="P71">
        <v>86.956521739999999</v>
      </c>
      <c r="Q71">
        <v>85.714285709999999</v>
      </c>
      <c r="R71">
        <v>82.608695650000001</v>
      </c>
      <c r="S71">
        <v>100</v>
      </c>
      <c r="T71">
        <v>63.571428570000002</v>
      </c>
      <c r="U71">
        <v>97.142857140000004</v>
      </c>
      <c r="V71">
        <v>100</v>
      </c>
      <c r="Y71">
        <v>38.46153846</v>
      </c>
      <c r="Z71">
        <v>28.571428569999998</v>
      </c>
      <c r="AA71">
        <v>38.46153846</v>
      </c>
      <c r="AB71">
        <v>21.428571430000002</v>
      </c>
      <c r="AC71">
        <v>26.92307692</v>
      </c>
      <c r="AD71">
        <v>35.714285709999999</v>
      </c>
      <c r="AE71">
        <v>51.428571429999998</v>
      </c>
      <c r="AF71">
        <v>70</v>
      </c>
      <c r="AG71">
        <v>85.892857140000004</v>
      </c>
      <c r="AJ71">
        <v>72</v>
      </c>
      <c r="AK71">
        <v>64.285714290000001</v>
      </c>
      <c r="AL71">
        <v>76</v>
      </c>
      <c r="AM71">
        <v>85.714285709999999</v>
      </c>
      <c r="AN71">
        <v>68</v>
      </c>
      <c r="AO71">
        <v>71.428571430000005</v>
      </c>
      <c r="AP71">
        <v>84.821428569999995</v>
      </c>
      <c r="AQ71">
        <v>98.571428569999995</v>
      </c>
      <c r="AR71">
        <v>86.25</v>
      </c>
      <c r="AU71">
        <v>44</v>
      </c>
      <c r="AV71">
        <v>42.857142860000003</v>
      </c>
      <c r="AW71">
        <v>52</v>
      </c>
      <c r="AX71">
        <v>42.857142860000003</v>
      </c>
      <c r="AY71">
        <v>60</v>
      </c>
      <c r="AZ71">
        <v>71.428571430000005</v>
      </c>
      <c r="BA71">
        <v>70.535714290000001</v>
      </c>
      <c r="BB71">
        <v>65</v>
      </c>
      <c r="BC71">
        <v>97.142857140000004</v>
      </c>
    </row>
    <row r="72" spans="1:55" x14ac:dyDescent="0.45">
      <c r="C72">
        <v>38.46153846</v>
      </c>
      <c r="D72">
        <v>28.571428569999998</v>
      </c>
      <c r="E72">
        <v>46.15384615</v>
      </c>
      <c r="F72">
        <v>35.714285709999999</v>
      </c>
      <c r="G72">
        <v>38.46153846</v>
      </c>
      <c r="H72">
        <v>35.714285709999999</v>
      </c>
      <c r="I72">
        <v>80.357142859999996</v>
      </c>
      <c r="J72">
        <v>72.321428569999995</v>
      </c>
      <c r="K72">
        <v>83.035714290000001</v>
      </c>
      <c r="N72">
        <v>30.76923077</v>
      </c>
      <c r="O72">
        <v>28.571428569999998</v>
      </c>
      <c r="P72">
        <v>46.15384615</v>
      </c>
      <c r="Q72">
        <v>28.571428569999998</v>
      </c>
      <c r="R72">
        <v>30.76923077</v>
      </c>
      <c r="S72">
        <v>28.571428569999998</v>
      </c>
      <c r="T72">
        <v>47.142857139999997</v>
      </c>
      <c r="U72">
        <v>49.285714290000001</v>
      </c>
      <c r="V72">
        <v>62.857142860000003</v>
      </c>
      <c r="Y72">
        <v>34.61538462</v>
      </c>
      <c r="Z72">
        <v>42.857142860000003</v>
      </c>
      <c r="AA72">
        <v>46.15384615</v>
      </c>
      <c r="AB72">
        <v>21.428571430000002</v>
      </c>
      <c r="AC72">
        <v>26.92307692</v>
      </c>
      <c r="AD72">
        <v>42.857142860000003</v>
      </c>
      <c r="AE72">
        <v>90</v>
      </c>
      <c r="AF72">
        <v>81.607142859999996</v>
      </c>
      <c r="AG72">
        <v>79.107142859999996</v>
      </c>
      <c r="AJ72">
        <v>37.037037040000001</v>
      </c>
      <c r="AK72">
        <v>35.714285709999999</v>
      </c>
      <c r="AL72">
        <v>62.962962959999999</v>
      </c>
      <c r="AM72">
        <v>50</v>
      </c>
      <c r="AN72">
        <v>37.037037040000001</v>
      </c>
      <c r="AO72">
        <v>35.714285709999999</v>
      </c>
      <c r="AP72">
        <v>83.214285709999999</v>
      </c>
      <c r="AQ72">
        <v>47.678571429999998</v>
      </c>
      <c r="AR72">
        <v>54.285714290000001</v>
      </c>
      <c r="AU72">
        <v>46.15384615</v>
      </c>
      <c r="AV72">
        <v>42.857142860000003</v>
      </c>
      <c r="AW72">
        <v>57.69230769</v>
      </c>
      <c r="AX72">
        <v>64.285714290000001</v>
      </c>
      <c r="AY72">
        <v>46.15384615</v>
      </c>
      <c r="AZ72">
        <v>42.857142860000003</v>
      </c>
      <c r="BA72">
        <v>83.75</v>
      </c>
      <c r="BB72">
        <v>97.857142859999996</v>
      </c>
      <c r="BC72">
        <v>83.75</v>
      </c>
    </row>
    <row r="73" spans="1:55" x14ac:dyDescent="0.45">
      <c r="C73">
        <v>36</v>
      </c>
      <c r="D73">
        <v>42.857142860000003</v>
      </c>
      <c r="E73">
        <v>52</v>
      </c>
      <c r="F73">
        <v>71.428571430000005</v>
      </c>
      <c r="G73">
        <v>44</v>
      </c>
      <c r="H73">
        <v>71.428571430000005</v>
      </c>
      <c r="I73">
        <v>48.928571429999998</v>
      </c>
      <c r="J73">
        <v>97.678571430000005</v>
      </c>
      <c r="K73">
        <v>97.321428569999995</v>
      </c>
      <c r="N73">
        <v>42.30769231</v>
      </c>
      <c r="O73">
        <v>28.571428569999998</v>
      </c>
      <c r="P73">
        <v>65.38461538</v>
      </c>
      <c r="Q73">
        <v>71.428571430000005</v>
      </c>
      <c r="R73">
        <v>53.84615385</v>
      </c>
      <c r="S73">
        <v>50</v>
      </c>
      <c r="T73">
        <v>39.821428570000002</v>
      </c>
      <c r="U73">
        <v>67.857142859999996</v>
      </c>
      <c r="V73">
        <v>65.178571430000005</v>
      </c>
      <c r="Y73">
        <v>31.81818182</v>
      </c>
      <c r="Z73">
        <v>28.571428569999998</v>
      </c>
      <c r="AA73">
        <v>40.909090910000003</v>
      </c>
      <c r="AB73">
        <v>42.857142860000003</v>
      </c>
      <c r="AC73">
        <v>54.545454550000002</v>
      </c>
      <c r="AD73">
        <v>71.428571430000005</v>
      </c>
      <c r="AE73">
        <v>80</v>
      </c>
      <c r="AF73">
        <v>74.821428569999995</v>
      </c>
      <c r="AG73">
        <v>63.214285709999999</v>
      </c>
      <c r="AJ73">
        <v>44.444444439999998</v>
      </c>
      <c r="AK73">
        <v>50</v>
      </c>
      <c r="AL73">
        <v>62.962962959999999</v>
      </c>
      <c r="AM73">
        <v>100</v>
      </c>
      <c r="AN73">
        <v>55.555555560000002</v>
      </c>
      <c r="AO73">
        <v>85.714285709999999</v>
      </c>
      <c r="AP73">
        <v>76.785714290000001</v>
      </c>
      <c r="AQ73">
        <v>100</v>
      </c>
      <c r="AR73">
        <v>100</v>
      </c>
      <c r="AU73">
        <v>34.61538462</v>
      </c>
      <c r="AV73">
        <v>21.428571430000002</v>
      </c>
      <c r="AW73">
        <v>73.07692308</v>
      </c>
      <c r="AX73">
        <v>71.428571430000005</v>
      </c>
      <c r="AY73">
        <v>26.92307692</v>
      </c>
      <c r="AZ73">
        <v>28.571428569999998</v>
      </c>
      <c r="BA73">
        <v>70.357142859999996</v>
      </c>
      <c r="BB73">
        <v>75.357142859999996</v>
      </c>
      <c r="BC73">
        <v>61.428571429999998</v>
      </c>
    </row>
    <row r="74" spans="1:55" x14ac:dyDescent="0.45">
      <c r="E74" s="1">
        <f>AVERAGE(E64:E73)</f>
        <v>48.306043955</v>
      </c>
      <c r="F74" s="1">
        <f>AVERAGE(F64:F73)</f>
        <v>49.285714284000008</v>
      </c>
      <c r="J74" s="1">
        <f>AVERAGE(J64:J73)</f>
        <v>80.660714286000001</v>
      </c>
      <c r="P74" s="1">
        <f>AVERAGE(P64:P73)</f>
        <v>68.626741409000005</v>
      </c>
      <c r="Q74" s="1">
        <f>AVERAGE(Q64:Q73)</f>
        <v>71.428571427999998</v>
      </c>
      <c r="U74" s="1">
        <f>AVERAGE(U64:U73)</f>
        <v>85.75</v>
      </c>
      <c r="AA74" s="1">
        <f>AVERAGE(AA64:AA73)</f>
        <v>61.65962900400001</v>
      </c>
      <c r="AB74" s="1">
        <f>AVERAGE(AB64:AB73)</f>
        <v>62.142857143000001</v>
      </c>
      <c r="AF74" s="1">
        <f>AVERAGE(AF64:AF73)</f>
        <v>89.214285713999999</v>
      </c>
      <c r="AL74" s="1">
        <f>AVERAGE(AL64:AL73)</f>
        <v>64.553133903000003</v>
      </c>
      <c r="AM74" s="1">
        <f>AVERAGE(AM64:AM73)</f>
        <v>67.857142856999999</v>
      </c>
      <c r="AQ74" s="1">
        <f>AVERAGE(AQ64:AQ73)</f>
        <v>75.660714286000001</v>
      </c>
      <c r="AW74" s="1">
        <f>AVERAGE(AW64:AW73)</f>
        <v>66.145580344999999</v>
      </c>
      <c r="AX74" s="1">
        <f>AVERAGE(AX64:AX73)</f>
        <v>72.14285714399999</v>
      </c>
      <c r="BB74" s="1">
        <f>AVERAGE(BB64:BB73)</f>
        <v>87.51785714399999</v>
      </c>
    </row>
    <row r="76" spans="1:55" x14ac:dyDescent="0.45">
      <c r="A76" t="s">
        <v>23</v>
      </c>
      <c r="B76" t="s">
        <v>11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20</v>
      </c>
      <c r="L76" t="s">
        <v>23</v>
      </c>
      <c r="N76" t="s">
        <v>1</v>
      </c>
      <c r="O76" t="s">
        <v>2</v>
      </c>
      <c r="P76" t="s">
        <v>3</v>
      </c>
      <c r="Q76" t="s">
        <v>4</v>
      </c>
      <c r="R76" t="s">
        <v>5</v>
      </c>
      <c r="S76" t="s">
        <v>6</v>
      </c>
      <c r="T76" t="s">
        <v>7</v>
      </c>
      <c r="U76" t="s">
        <v>8</v>
      </c>
      <c r="V76" t="s">
        <v>20</v>
      </c>
      <c r="W76" t="s">
        <v>23</v>
      </c>
      <c r="Y76" t="s">
        <v>1</v>
      </c>
      <c r="Z76" t="s">
        <v>2</v>
      </c>
      <c r="AA76" t="s">
        <v>3</v>
      </c>
      <c r="AB76" t="s">
        <v>4</v>
      </c>
      <c r="AC76" t="s">
        <v>5</v>
      </c>
      <c r="AD76" t="s">
        <v>6</v>
      </c>
      <c r="AE76" t="s">
        <v>7</v>
      </c>
      <c r="AF76" t="s">
        <v>8</v>
      </c>
      <c r="AG76" t="s">
        <v>20</v>
      </c>
      <c r="AH76" t="s">
        <v>23</v>
      </c>
      <c r="AJ76" t="s">
        <v>1</v>
      </c>
      <c r="AK76" t="s">
        <v>2</v>
      </c>
      <c r="AL76" t="s">
        <v>3</v>
      </c>
      <c r="AM76" t="s">
        <v>4</v>
      </c>
      <c r="AN76" t="s">
        <v>5</v>
      </c>
      <c r="AO76" t="s">
        <v>6</v>
      </c>
      <c r="AP76" t="s">
        <v>7</v>
      </c>
      <c r="AQ76" t="s">
        <v>8</v>
      </c>
      <c r="AR76" t="s">
        <v>20</v>
      </c>
      <c r="AS76" t="s">
        <v>23</v>
      </c>
      <c r="AU76" t="s">
        <v>1</v>
      </c>
      <c r="AV76" t="s">
        <v>2</v>
      </c>
      <c r="AW76" t="s">
        <v>3</v>
      </c>
      <c r="AX76" t="s">
        <v>4</v>
      </c>
      <c r="AY76" t="s">
        <v>5</v>
      </c>
      <c r="AZ76" t="s">
        <v>6</v>
      </c>
      <c r="BA76" t="s">
        <v>7</v>
      </c>
      <c r="BB76" t="s">
        <v>8</v>
      </c>
      <c r="BC76" t="s">
        <v>20</v>
      </c>
    </row>
    <row r="77" spans="1:55" x14ac:dyDescent="0.45">
      <c r="A77" t="s">
        <v>15</v>
      </c>
      <c r="L77" t="s">
        <v>16</v>
      </c>
      <c r="W77" t="s">
        <v>17</v>
      </c>
      <c r="AH77" t="s">
        <v>18</v>
      </c>
      <c r="AS77" t="s">
        <v>19</v>
      </c>
    </row>
    <row r="78" spans="1:55" x14ac:dyDescent="0.45">
      <c r="C78">
        <v>25</v>
      </c>
      <c r="D78">
        <v>14.28571429</v>
      </c>
      <c r="E78">
        <v>25</v>
      </c>
      <c r="F78">
        <v>14.28571429</v>
      </c>
      <c r="G78">
        <v>17.85714286</v>
      </c>
      <c r="H78">
        <v>21.428571430000002</v>
      </c>
      <c r="I78">
        <v>79.107142859999996</v>
      </c>
      <c r="J78">
        <v>68.214285709999999</v>
      </c>
      <c r="K78">
        <v>79.107142859999996</v>
      </c>
      <c r="N78">
        <v>19.23076923</v>
      </c>
      <c r="O78">
        <v>14.28571429</v>
      </c>
      <c r="P78">
        <v>65.38461538</v>
      </c>
      <c r="Q78">
        <v>78.571428569999995</v>
      </c>
      <c r="R78">
        <v>46.15384615</v>
      </c>
      <c r="S78">
        <v>57.142857139999997</v>
      </c>
      <c r="T78">
        <v>73.571428569999995</v>
      </c>
      <c r="U78">
        <v>99.642857140000004</v>
      </c>
      <c r="V78">
        <v>74.821428569999995</v>
      </c>
      <c r="Y78">
        <v>7.692307692</v>
      </c>
      <c r="Z78">
        <v>14.28571429</v>
      </c>
      <c r="AA78">
        <v>53.84615385</v>
      </c>
      <c r="AB78">
        <v>71.428571430000005</v>
      </c>
      <c r="AC78">
        <v>26.92307692</v>
      </c>
      <c r="AD78">
        <v>42.857142860000003</v>
      </c>
      <c r="AE78">
        <v>39.285714290000001</v>
      </c>
      <c r="AF78">
        <v>98.392857140000004</v>
      </c>
      <c r="AG78">
        <v>64.642857140000004</v>
      </c>
      <c r="AJ78">
        <v>14.81481481</v>
      </c>
      <c r="AK78">
        <v>14.28571429</v>
      </c>
      <c r="AL78">
        <v>66.666666669999998</v>
      </c>
      <c r="AM78">
        <v>50</v>
      </c>
      <c r="AN78">
        <v>22.222222219999999</v>
      </c>
      <c r="AO78">
        <v>28.571428569999998</v>
      </c>
      <c r="AP78">
        <v>67.142857140000004</v>
      </c>
      <c r="AQ78">
        <v>83.214285709999999</v>
      </c>
      <c r="AR78">
        <v>70.714285709999999</v>
      </c>
      <c r="AU78">
        <v>34.61538462</v>
      </c>
      <c r="AV78">
        <v>21.428571430000002</v>
      </c>
      <c r="AW78">
        <v>57.69230769</v>
      </c>
      <c r="AX78">
        <v>64.285714290000001</v>
      </c>
      <c r="AY78">
        <v>57.69230769</v>
      </c>
      <c r="AZ78">
        <v>64.285714290000001</v>
      </c>
      <c r="BA78">
        <v>45.357142860000003</v>
      </c>
      <c r="BB78">
        <v>69.285714290000001</v>
      </c>
      <c r="BC78">
        <v>62.857142860000003</v>
      </c>
    </row>
    <row r="79" spans="1:55" x14ac:dyDescent="0.45">
      <c r="C79">
        <v>32</v>
      </c>
      <c r="D79">
        <v>21.428571430000002</v>
      </c>
      <c r="E79">
        <v>56</v>
      </c>
      <c r="F79">
        <v>42.857142860000003</v>
      </c>
      <c r="G79">
        <v>28</v>
      </c>
      <c r="H79">
        <v>28.571428569999998</v>
      </c>
      <c r="I79">
        <v>56.428571429999998</v>
      </c>
      <c r="J79">
        <v>83.392857140000004</v>
      </c>
      <c r="K79">
        <v>83.75</v>
      </c>
      <c r="N79">
        <v>80.769230769999993</v>
      </c>
      <c r="O79">
        <v>71.428571430000005</v>
      </c>
      <c r="P79">
        <v>84.61538462</v>
      </c>
      <c r="Q79">
        <v>92.857142859999996</v>
      </c>
      <c r="R79">
        <v>84.61538462</v>
      </c>
      <c r="S79">
        <v>92.857142859999996</v>
      </c>
      <c r="T79">
        <v>87.857142859999996</v>
      </c>
      <c r="U79">
        <v>99.821428569999995</v>
      </c>
      <c r="V79">
        <v>99.821428569999995</v>
      </c>
      <c r="Y79">
        <v>36</v>
      </c>
      <c r="Z79">
        <v>14.28571429</v>
      </c>
      <c r="AA79">
        <v>68</v>
      </c>
      <c r="AB79">
        <v>64.285714290000001</v>
      </c>
      <c r="AC79">
        <v>48</v>
      </c>
      <c r="AD79">
        <v>50</v>
      </c>
      <c r="AE79">
        <v>40.178571429999998</v>
      </c>
      <c r="AF79">
        <v>86.071428569999995</v>
      </c>
      <c r="AG79">
        <v>61.428571429999998</v>
      </c>
      <c r="AJ79">
        <v>20.833333329999999</v>
      </c>
      <c r="AK79">
        <v>14.28571429</v>
      </c>
      <c r="AL79">
        <v>70.833333330000002</v>
      </c>
      <c r="AM79">
        <v>78.571428569999995</v>
      </c>
      <c r="AN79">
        <v>25</v>
      </c>
      <c r="AO79">
        <v>21.428571430000002</v>
      </c>
      <c r="AP79">
        <v>48.571428570000002</v>
      </c>
      <c r="AQ79">
        <v>97.678571430000005</v>
      </c>
      <c r="AR79">
        <v>56.607142860000003</v>
      </c>
      <c r="AU79">
        <v>37.037037040000001</v>
      </c>
      <c r="AV79">
        <v>35.714285709999999</v>
      </c>
      <c r="AW79">
        <v>51.851851850000003</v>
      </c>
      <c r="AX79">
        <v>35.714285709999999</v>
      </c>
      <c r="AY79">
        <v>70.370370370000003</v>
      </c>
      <c r="AZ79">
        <v>85.714285709999999</v>
      </c>
      <c r="BA79">
        <v>83.214285709999999</v>
      </c>
      <c r="BB79">
        <v>79.464285709999999</v>
      </c>
      <c r="BC79">
        <v>100</v>
      </c>
    </row>
    <row r="80" spans="1:55" x14ac:dyDescent="0.45">
      <c r="C80">
        <v>59.090909089999997</v>
      </c>
      <c r="D80">
        <v>57.142857139999997</v>
      </c>
      <c r="E80">
        <v>72.727272729999996</v>
      </c>
      <c r="F80">
        <v>78.571428569999995</v>
      </c>
      <c r="G80">
        <v>72.727272729999996</v>
      </c>
      <c r="H80">
        <v>78.571428569999995</v>
      </c>
      <c r="I80">
        <v>51.964285709999999</v>
      </c>
      <c r="J80">
        <v>96.428571430000005</v>
      </c>
      <c r="K80">
        <v>93.035714290000001</v>
      </c>
      <c r="N80">
        <v>37.037037040000001</v>
      </c>
      <c r="O80">
        <v>42.857142860000003</v>
      </c>
      <c r="P80">
        <v>66.666666669999998</v>
      </c>
      <c r="Q80">
        <v>71.428571430000005</v>
      </c>
      <c r="R80">
        <v>48.148148149999997</v>
      </c>
      <c r="S80">
        <v>57.142857139999997</v>
      </c>
      <c r="T80">
        <v>57.5</v>
      </c>
      <c r="U80">
        <v>98.392857140000004</v>
      </c>
      <c r="V80">
        <v>57.857142860000003</v>
      </c>
      <c r="Y80">
        <v>25.925925929999998</v>
      </c>
      <c r="Z80">
        <v>7.1428571429999996</v>
      </c>
      <c r="AA80">
        <v>55.555555560000002</v>
      </c>
      <c r="AB80">
        <v>57.142857139999997</v>
      </c>
      <c r="AC80">
        <v>33.333333330000002</v>
      </c>
      <c r="AD80">
        <v>28.571428569999998</v>
      </c>
      <c r="AE80">
        <v>40.714285709999999</v>
      </c>
      <c r="AF80">
        <v>96.607142859999996</v>
      </c>
      <c r="AG80">
        <v>45.178571429999998</v>
      </c>
      <c r="AJ80">
        <v>46.15384615</v>
      </c>
      <c r="AK80">
        <v>35.714285709999999</v>
      </c>
      <c r="AL80">
        <v>57.69230769</v>
      </c>
      <c r="AM80">
        <v>50</v>
      </c>
      <c r="AN80">
        <v>46.15384615</v>
      </c>
      <c r="AO80">
        <v>35.714285709999999</v>
      </c>
      <c r="AP80">
        <v>45.714285709999999</v>
      </c>
      <c r="AQ80">
        <v>52.321428570000002</v>
      </c>
      <c r="AR80">
        <v>45.714285709999999</v>
      </c>
      <c r="AU80">
        <v>20</v>
      </c>
      <c r="AV80">
        <v>21.428571430000002</v>
      </c>
      <c r="AW80">
        <v>64</v>
      </c>
      <c r="AX80">
        <v>57.142857139999997</v>
      </c>
      <c r="AY80">
        <v>36</v>
      </c>
      <c r="AZ80">
        <v>42.857142860000003</v>
      </c>
      <c r="BA80">
        <v>67.857142859999996</v>
      </c>
      <c r="BB80">
        <v>73.928571430000005</v>
      </c>
      <c r="BC80">
        <v>76.25</v>
      </c>
    </row>
    <row r="81" spans="1:55" x14ac:dyDescent="0.45">
      <c r="C81">
        <v>19.23076923</v>
      </c>
      <c r="D81">
        <v>28.571428569999998</v>
      </c>
      <c r="E81">
        <v>53.84615385</v>
      </c>
      <c r="F81">
        <v>50</v>
      </c>
      <c r="G81">
        <v>34.61538462</v>
      </c>
      <c r="H81">
        <v>42.857142860000003</v>
      </c>
      <c r="I81">
        <v>47.5</v>
      </c>
      <c r="J81">
        <v>96.964285709999999</v>
      </c>
      <c r="K81">
        <v>51.964285709999999</v>
      </c>
      <c r="N81">
        <v>39.285714290000001</v>
      </c>
      <c r="O81">
        <v>28.571428569999998</v>
      </c>
      <c r="P81">
        <v>35.714285709999999</v>
      </c>
      <c r="Q81">
        <v>35.714285709999999</v>
      </c>
      <c r="R81">
        <v>21.428571430000002</v>
      </c>
      <c r="S81">
        <v>21.428571430000002</v>
      </c>
      <c r="T81">
        <v>41.964285709999999</v>
      </c>
      <c r="U81">
        <v>95</v>
      </c>
      <c r="V81">
        <v>56.071428570000002</v>
      </c>
      <c r="Y81">
        <v>32.142857139999997</v>
      </c>
      <c r="Z81">
        <v>7.1428571429999996</v>
      </c>
      <c r="AA81">
        <v>42.857142860000003</v>
      </c>
      <c r="AB81">
        <v>42.857142860000003</v>
      </c>
      <c r="AC81">
        <v>32.142857139999997</v>
      </c>
      <c r="AD81">
        <v>28.571428569999998</v>
      </c>
      <c r="AE81">
        <v>39.821428570000002</v>
      </c>
      <c r="AF81">
        <v>94.464285709999999</v>
      </c>
      <c r="AG81">
        <v>93.928571430000005</v>
      </c>
      <c r="AJ81">
        <v>32</v>
      </c>
      <c r="AK81">
        <v>35.714285709999999</v>
      </c>
      <c r="AL81">
        <v>72</v>
      </c>
      <c r="AM81">
        <v>71.428571430000005</v>
      </c>
      <c r="AN81">
        <v>56</v>
      </c>
      <c r="AO81">
        <v>64.285714290000001</v>
      </c>
      <c r="AP81">
        <v>55.178571429999998</v>
      </c>
      <c r="AQ81">
        <v>75.714285709999999</v>
      </c>
      <c r="AR81">
        <v>57.678571429999998</v>
      </c>
      <c r="AU81">
        <v>48.148148149999997</v>
      </c>
      <c r="AV81">
        <v>42.857142860000003</v>
      </c>
      <c r="AW81">
        <v>85.185185189999999</v>
      </c>
      <c r="AX81">
        <v>92.857142859999996</v>
      </c>
      <c r="AY81">
        <v>77.777777779999994</v>
      </c>
      <c r="AZ81">
        <v>92.857142859999996</v>
      </c>
      <c r="BA81">
        <v>40.357142860000003</v>
      </c>
      <c r="BB81">
        <v>99.821428569999995</v>
      </c>
      <c r="BC81">
        <v>100</v>
      </c>
    </row>
    <row r="82" spans="1:55" x14ac:dyDescent="0.45">
      <c r="C82">
        <v>18.518518520000001</v>
      </c>
      <c r="D82">
        <v>14.28571429</v>
      </c>
      <c r="E82">
        <v>37.037037040000001</v>
      </c>
      <c r="F82">
        <v>57.142857139999997</v>
      </c>
      <c r="G82">
        <v>22.222222219999999</v>
      </c>
      <c r="H82">
        <v>28.571428569999998</v>
      </c>
      <c r="I82">
        <v>71.071428569999995</v>
      </c>
      <c r="J82">
        <v>93.392857140000004</v>
      </c>
      <c r="K82">
        <v>91.25</v>
      </c>
      <c r="N82">
        <v>40</v>
      </c>
      <c r="O82">
        <v>42.857142860000003</v>
      </c>
      <c r="P82">
        <v>60</v>
      </c>
      <c r="Q82">
        <v>57.142857139999997</v>
      </c>
      <c r="R82">
        <v>44</v>
      </c>
      <c r="S82">
        <v>42.857142860000003</v>
      </c>
      <c r="T82">
        <v>47.321428570000002</v>
      </c>
      <c r="U82">
        <v>95</v>
      </c>
      <c r="V82">
        <v>56.428571429999998</v>
      </c>
      <c r="Y82">
        <v>46.428571429999998</v>
      </c>
      <c r="Z82">
        <v>42.857142860000003</v>
      </c>
      <c r="AA82">
        <v>42.857142860000003</v>
      </c>
      <c r="AB82">
        <v>35.714285709999999</v>
      </c>
      <c r="AC82">
        <v>35.714285709999999</v>
      </c>
      <c r="AD82">
        <v>28.571428569999998</v>
      </c>
      <c r="AE82">
        <v>52.142857139999997</v>
      </c>
      <c r="AF82">
        <v>95.178571430000005</v>
      </c>
      <c r="AG82">
        <v>62.5</v>
      </c>
      <c r="AJ82">
        <v>30.434782609999999</v>
      </c>
      <c r="AK82">
        <v>35.714285709999999</v>
      </c>
      <c r="AL82">
        <v>78.260869569999997</v>
      </c>
      <c r="AM82">
        <v>71.428571430000005</v>
      </c>
      <c r="AN82">
        <v>39.130434780000002</v>
      </c>
      <c r="AO82">
        <v>50</v>
      </c>
      <c r="AP82">
        <v>76.964285709999999</v>
      </c>
      <c r="AQ82">
        <v>84.821428569999995</v>
      </c>
      <c r="AR82">
        <v>65.535714290000001</v>
      </c>
      <c r="AU82">
        <v>12.5</v>
      </c>
      <c r="AV82">
        <v>21.428571430000002</v>
      </c>
      <c r="AW82">
        <v>29.166666670000001</v>
      </c>
      <c r="AX82">
        <v>35.714285709999999</v>
      </c>
      <c r="AY82">
        <v>20.833333329999999</v>
      </c>
      <c r="AZ82">
        <v>35.714285709999999</v>
      </c>
      <c r="BA82">
        <v>61.25</v>
      </c>
      <c r="BB82">
        <v>74.107142859999996</v>
      </c>
      <c r="BC82">
        <v>71.428571430000005</v>
      </c>
    </row>
    <row r="83" spans="1:55" x14ac:dyDescent="0.45">
      <c r="C83">
        <v>17.85714286</v>
      </c>
      <c r="D83">
        <v>14.28571429</v>
      </c>
      <c r="E83">
        <v>50</v>
      </c>
      <c r="F83">
        <v>35.714285709999999</v>
      </c>
      <c r="G83">
        <v>10.71428571</v>
      </c>
      <c r="H83">
        <v>14.28571429</v>
      </c>
      <c r="I83">
        <v>67.321428569999995</v>
      </c>
      <c r="J83">
        <v>91.25</v>
      </c>
      <c r="K83">
        <v>44.821428570000002</v>
      </c>
      <c r="N83">
        <v>45.833333330000002</v>
      </c>
      <c r="O83">
        <v>28.571428569999998</v>
      </c>
      <c r="P83">
        <v>75</v>
      </c>
      <c r="Q83">
        <v>78.571428569999995</v>
      </c>
      <c r="R83">
        <v>58.333333330000002</v>
      </c>
      <c r="S83">
        <v>57.142857139999997</v>
      </c>
      <c r="T83">
        <v>55.892857139999997</v>
      </c>
      <c r="U83">
        <v>97.857142859999996</v>
      </c>
      <c r="V83">
        <v>48.571428570000002</v>
      </c>
      <c r="Y83">
        <v>19.23076923</v>
      </c>
      <c r="Z83">
        <v>21.428571430000002</v>
      </c>
      <c r="AA83">
        <v>84.61538462</v>
      </c>
      <c r="AB83">
        <v>92.857142859999996</v>
      </c>
      <c r="AC83">
        <v>53.84615385</v>
      </c>
      <c r="AD83">
        <v>78.571428569999995</v>
      </c>
      <c r="AE83">
        <v>45.357142860000003</v>
      </c>
      <c r="AF83">
        <v>99.285714290000001</v>
      </c>
      <c r="AG83">
        <v>98.571428569999995</v>
      </c>
      <c r="AJ83">
        <v>40</v>
      </c>
      <c r="AK83">
        <v>14.28571429</v>
      </c>
      <c r="AL83">
        <v>92</v>
      </c>
      <c r="AM83">
        <v>100</v>
      </c>
      <c r="AN83">
        <v>52</v>
      </c>
      <c r="AO83">
        <v>50</v>
      </c>
      <c r="AP83">
        <v>58.75</v>
      </c>
      <c r="AQ83">
        <v>100</v>
      </c>
      <c r="AR83">
        <v>82.142857140000004</v>
      </c>
      <c r="AU83">
        <v>25</v>
      </c>
      <c r="AV83">
        <v>35.714285709999999</v>
      </c>
      <c r="AW83">
        <v>45.833333330000002</v>
      </c>
      <c r="AX83">
        <v>50</v>
      </c>
      <c r="AY83">
        <v>50</v>
      </c>
      <c r="AZ83">
        <v>64.285714290000001</v>
      </c>
      <c r="BA83">
        <v>86.785714290000001</v>
      </c>
      <c r="BB83">
        <v>74.642857140000004</v>
      </c>
      <c r="BC83">
        <v>91.428571430000005</v>
      </c>
    </row>
    <row r="84" spans="1:55" x14ac:dyDescent="0.45">
      <c r="C84">
        <v>37.037037040000001</v>
      </c>
      <c r="D84">
        <v>50</v>
      </c>
      <c r="E84">
        <v>40.74074074</v>
      </c>
      <c r="F84">
        <v>57.142857139999997</v>
      </c>
      <c r="G84">
        <v>40.74074074</v>
      </c>
      <c r="H84">
        <v>64.285714290000001</v>
      </c>
      <c r="I84">
        <v>95.178571430000005</v>
      </c>
      <c r="J84">
        <v>97.678571430000005</v>
      </c>
      <c r="K84">
        <v>97.678571430000005</v>
      </c>
      <c r="N84">
        <v>37.037037040000001</v>
      </c>
      <c r="O84">
        <v>21.428571430000002</v>
      </c>
      <c r="P84">
        <v>51.851851850000003</v>
      </c>
      <c r="Q84">
        <v>57.142857139999997</v>
      </c>
      <c r="R84">
        <v>59.25925926</v>
      </c>
      <c r="S84">
        <v>78.571428569999995</v>
      </c>
      <c r="T84">
        <v>50.535714290000001</v>
      </c>
      <c r="U84">
        <v>84.821428569999995</v>
      </c>
      <c r="V84">
        <v>99.285714290000001</v>
      </c>
      <c r="Y84">
        <v>44</v>
      </c>
      <c r="Z84">
        <v>35.714285709999999</v>
      </c>
      <c r="AA84">
        <v>80</v>
      </c>
      <c r="AB84">
        <v>64.285714290000001</v>
      </c>
      <c r="AC84">
        <v>68</v>
      </c>
      <c r="AD84">
        <v>78.571428569999995</v>
      </c>
      <c r="AE84">
        <v>63.571428570000002</v>
      </c>
      <c r="AF84">
        <v>45</v>
      </c>
      <c r="AG84">
        <v>98.392857140000004</v>
      </c>
      <c r="AJ84">
        <v>46.15384615</v>
      </c>
      <c r="AK84">
        <v>35.714285709999999</v>
      </c>
      <c r="AL84">
        <v>73.07692308</v>
      </c>
      <c r="AM84">
        <v>71.428571430000005</v>
      </c>
      <c r="AN84">
        <v>76.92307692</v>
      </c>
      <c r="AO84">
        <v>92.857142859999996</v>
      </c>
      <c r="AP84">
        <v>39.821428570000002</v>
      </c>
      <c r="AQ84">
        <v>98.928571430000005</v>
      </c>
      <c r="AR84">
        <v>99.821428569999995</v>
      </c>
      <c r="AU84">
        <v>30.76923077</v>
      </c>
      <c r="AV84">
        <v>21.428571430000002</v>
      </c>
      <c r="AW84">
        <v>69.230769230000007</v>
      </c>
      <c r="AX84">
        <v>57.142857139999997</v>
      </c>
      <c r="AY84">
        <v>42.30769231</v>
      </c>
      <c r="AZ84">
        <v>42.857142860000003</v>
      </c>
      <c r="BA84">
        <v>53.571428570000002</v>
      </c>
      <c r="BB84">
        <v>83.75</v>
      </c>
      <c r="BC84">
        <v>53.571428570000002</v>
      </c>
    </row>
    <row r="85" spans="1:55" x14ac:dyDescent="0.45">
      <c r="C85">
        <v>18.518518520000001</v>
      </c>
      <c r="D85">
        <v>14.28571429</v>
      </c>
      <c r="E85">
        <v>33.333333330000002</v>
      </c>
      <c r="F85">
        <v>50</v>
      </c>
      <c r="G85">
        <v>14.81481481</v>
      </c>
      <c r="H85">
        <v>14.28571429</v>
      </c>
      <c r="I85">
        <v>57.142857139999997</v>
      </c>
      <c r="J85">
        <v>71.785714290000001</v>
      </c>
      <c r="K85">
        <v>66.607142859999996</v>
      </c>
      <c r="N85">
        <v>32</v>
      </c>
      <c r="O85">
        <v>35.714285709999999</v>
      </c>
      <c r="P85">
        <v>36</v>
      </c>
      <c r="Q85">
        <v>35.714285709999999</v>
      </c>
      <c r="R85">
        <v>32</v>
      </c>
      <c r="S85">
        <v>35.714285709999999</v>
      </c>
      <c r="T85">
        <v>66.785714290000001</v>
      </c>
      <c r="U85">
        <v>72.321428569999995</v>
      </c>
      <c r="V85">
        <v>66.785714290000001</v>
      </c>
      <c r="Y85">
        <v>52</v>
      </c>
      <c r="Z85">
        <v>35.714285709999999</v>
      </c>
      <c r="AA85">
        <v>64</v>
      </c>
      <c r="AB85">
        <v>57.142857139999997</v>
      </c>
      <c r="AC85">
        <v>52</v>
      </c>
      <c r="AD85">
        <v>35.714285709999999</v>
      </c>
      <c r="AE85">
        <v>58.571428570000002</v>
      </c>
      <c r="AF85">
        <v>66.428571430000005</v>
      </c>
      <c r="AG85">
        <v>46.25</v>
      </c>
      <c r="AJ85">
        <v>26.92307692</v>
      </c>
      <c r="AK85">
        <v>35.714285709999999</v>
      </c>
      <c r="AL85">
        <v>46.15384615</v>
      </c>
      <c r="AM85">
        <v>42.857142860000003</v>
      </c>
      <c r="AN85">
        <v>34.61538462</v>
      </c>
      <c r="AO85">
        <v>42.857142860000003</v>
      </c>
      <c r="AP85">
        <v>63.928571429999998</v>
      </c>
      <c r="AQ85">
        <v>94.107142859999996</v>
      </c>
      <c r="AR85">
        <v>51.964285709999999</v>
      </c>
      <c r="AU85">
        <v>32.142857139999997</v>
      </c>
      <c r="AV85">
        <v>42.857142860000003</v>
      </c>
      <c r="AW85">
        <v>71.428571430000005</v>
      </c>
      <c r="AX85">
        <v>85.714285709999999</v>
      </c>
      <c r="AY85">
        <v>35.714285709999999</v>
      </c>
      <c r="AZ85">
        <v>57.142857139999997</v>
      </c>
      <c r="BA85">
        <v>54.285714290000001</v>
      </c>
      <c r="BB85">
        <v>95</v>
      </c>
      <c r="BC85">
        <v>55.178571429999998</v>
      </c>
    </row>
    <row r="86" spans="1:55" x14ac:dyDescent="0.45">
      <c r="C86">
        <v>28</v>
      </c>
      <c r="D86">
        <v>28.571428569999998</v>
      </c>
      <c r="E86">
        <v>40</v>
      </c>
      <c r="F86">
        <v>42.857142860000003</v>
      </c>
      <c r="G86">
        <v>44</v>
      </c>
      <c r="H86">
        <v>42.857142860000003</v>
      </c>
      <c r="I86">
        <v>44.821428570000002</v>
      </c>
      <c r="J86">
        <v>54.821428570000002</v>
      </c>
      <c r="K86">
        <v>59.285714290000001</v>
      </c>
      <c r="N86">
        <v>20</v>
      </c>
      <c r="O86">
        <v>21.428571430000002</v>
      </c>
      <c r="P86">
        <v>56</v>
      </c>
      <c r="Q86">
        <v>57.142857139999997</v>
      </c>
      <c r="R86">
        <v>44</v>
      </c>
      <c r="S86">
        <v>64.285714290000001</v>
      </c>
      <c r="T86">
        <v>63.035714290000001</v>
      </c>
      <c r="U86">
        <v>90</v>
      </c>
      <c r="V86">
        <v>95.714285709999999</v>
      </c>
      <c r="Y86">
        <v>42.30769231</v>
      </c>
      <c r="Z86">
        <v>35.714285709999999</v>
      </c>
      <c r="AA86">
        <v>46.15384615</v>
      </c>
      <c r="AB86">
        <v>42.857142860000003</v>
      </c>
      <c r="AC86">
        <v>50</v>
      </c>
      <c r="AD86">
        <v>57.142857139999997</v>
      </c>
      <c r="AE86">
        <v>53.035714290000001</v>
      </c>
      <c r="AF86">
        <v>82.857142859999996</v>
      </c>
      <c r="AG86">
        <v>52.857142860000003</v>
      </c>
      <c r="AJ86">
        <v>23.07692308</v>
      </c>
      <c r="AK86">
        <v>28.571428569999998</v>
      </c>
      <c r="AL86">
        <v>100</v>
      </c>
      <c r="AM86">
        <v>100</v>
      </c>
      <c r="AN86">
        <v>61.53846154</v>
      </c>
      <c r="AO86">
        <v>92.857142859999996</v>
      </c>
      <c r="AP86">
        <v>69.464285709999999</v>
      </c>
      <c r="AQ86">
        <v>100</v>
      </c>
      <c r="AR86">
        <v>99.642857140000004</v>
      </c>
      <c r="AU86">
        <v>30.434782609999999</v>
      </c>
      <c r="AV86">
        <v>28.571428569999998</v>
      </c>
      <c r="AW86">
        <v>47.826086959999998</v>
      </c>
      <c r="AX86">
        <v>57.142857139999997</v>
      </c>
      <c r="AY86">
        <v>47.826086959999998</v>
      </c>
      <c r="AZ86">
        <v>50</v>
      </c>
      <c r="BA86">
        <v>70.178571430000005</v>
      </c>
      <c r="BB86">
        <v>74.642857140000004</v>
      </c>
      <c r="BC86">
        <v>74.107142859999996</v>
      </c>
    </row>
    <row r="87" spans="1:55" x14ac:dyDescent="0.45">
      <c r="C87">
        <v>24</v>
      </c>
      <c r="D87">
        <v>14.28571429</v>
      </c>
      <c r="E87">
        <v>56</v>
      </c>
      <c r="F87">
        <v>71.428571430000005</v>
      </c>
      <c r="G87">
        <v>40</v>
      </c>
      <c r="H87">
        <v>57.142857139999997</v>
      </c>
      <c r="I87">
        <v>66.785714290000001</v>
      </c>
      <c r="J87">
        <v>75.357142859999996</v>
      </c>
      <c r="K87">
        <v>69.821428569999995</v>
      </c>
      <c r="N87">
        <v>15.38461538</v>
      </c>
      <c r="O87">
        <v>14.28571429</v>
      </c>
      <c r="P87">
        <v>61.53846154</v>
      </c>
      <c r="Q87">
        <v>50</v>
      </c>
      <c r="R87">
        <v>26.92307692</v>
      </c>
      <c r="S87">
        <v>35.714285709999999</v>
      </c>
      <c r="T87">
        <v>84.464285709999999</v>
      </c>
      <c r="U87">
        <v>82.5</v>
      </c>
      <c r="V87">
        <v>76.964285709999999</v>
      </c>
      <c r="Y87">
        <v>30.76923077</v>
      </c>
      <c r="Z87">
        <v>14.28571429</v>
      </c>
      <c r="AA87">
        <v>61.53846154</v>
      </c>
      <c r="AB87">
        <v>50</v>
      </c>
      <c r="AC87">
        <v>42.30769231</v>
      </c>
      <c r="AD87">
        <v>28.571428569999998</v>
      </c>
      <c r="AE87">
        <v>44.642857139999997</v>
      </c>
      <c r="AF87">
        <v>50.892857139999997</v>
      </c>
      <c r="AG87">
        <v>50.178571429999998</v>
      </c>
      <c r="AJ87">
        <v>42.30769231</v>
      </c>
      <c r="AK87">
        <v>28.571428569999998</v>
      </c>
      <c r="AL87">
        <v>57.69230769</v>
      </c>
      <c r="AM87">
        <v>50</v>
      </c>
      <c r="AN87">
        <v>53.84615385</v>
      </c>
      <c r="AO87">
        <v>50</v>
      </c>
      <c r="AP87">
        <v>55.714285709999999</v>
      </c>
      <c r="AQ87">
        <v>81.428571430000005</v>
      </c>
      <c r="AR87">
        <v>71.607142859999996</v>
      </c>
      <c r="AU87">
        <v>44</v>
      </c>
      <c r="AV87">
        <v>42.857142860000003</v>
      </c>
      <c r="AW87">
        <v>92</v>
      </c>
      <c r="AX87">
        <v>100</v>
      </c>
      <c r="AY87">
        <v>56</v>
      </c>
      <c r="AZ87">
        <v>57.142857139999997</v>
      </c>
      <c r="BA87">
        <v>68.214285709999999</v>
      </c>
      <c r="BB87">
        <v>100</v>
      </c>
      <c r="BC87">
        <v>67.142857140000004</v>
      </c>
    </row>
    <row r="88" spans="1:55" x14ac:dyDescent="0.45">
      <c r="E88" s="1">
        <f>AVERAGE(E78:E87)</f>
        <v>46.468453769</v>
      </c>
      <c r="F88" s="1">
        <f>AVERAGE(F78:F87)</f>
        <v>50</v>
      </c>
      <c r="J88" s="1">
        <f>AVERAGE(J78:J87)</f>
        <v>82.928571427999998</v>
      </c>
      <c r="P88" s="1">
        <f>AVERAGE(P78:P87)</f>
        <v>59.277126577000004</v>
      </c>
      <c r="Q88" s="1">
        <f>AVERAGE(Q78:Q87)</f>
        <v>61.428571426999994</v>
      </c>
      <c r="U88" s="1">
        <f>AVERAGE(U78:U87)</f>
        <v>91.535714284999997</v>
      </c>
      <c r="AA88" s="1">
        <f>AVERAGE(AA78:AA87)</f>
        <v>59.942368743999999</v>
      </c>
      <c r="AB88" s="1">
        <f>AVERAGE(AB78:AB87)</f>
        <v>57.857142857999996</v>
      </c>
      <c r="AF88" s="1">
        <f>AVERAGE(AF78:AF87)</f>
        <v>81.517857143000001</v>
      </c>
      <c r="AL88" s="1">
        <f>AVERAGE(AL78:AL87)</f>
        <v>71.43762541800001</v>
      </c>
      <c r="AM88" s="1">
        <f>AVERAGE(AM78:AM87)</f>
        <v>68.571428572000002</v>
      </c>
      <c r="AQ88" s="1">
        <f>AVERAGE(AQ78:AQ87)</f>
        <v>86.821428570999998</v>
      </c>
      <c r="AW88" s="1">
        <f>AVERAGE(AW78:AW87)</f>
        <v>61.421477234999998</v>
      </c>
      <c r="AX88" s="1">
        <f>AVERAGE(AX78:AX87)</f>
        <v>63.571428570000002</v>
      </c>
      <c r="BB88" s="1">
        <f>AVERAGE(BB78:BB87)</f>
        <v>82.464285713999999</v>
      </c>
    </row>
    <row r="90" spans="1:55" x14ac:dyDescent="0.45">
      <c r="A90" t="s">
        <v>28</v>
      </c>
      <c r="J90" t="s">
        <v>29</v>
      </c>
    </row>
    <row r="91" spans="1:55" x14ac:dyDescent="0.45">
      <c r="A91" t="s">
        <v>24</v>
      </c>
      <c r="C91" t="s">
        <v>27</v>
      </c>
      <c r="J91" t="s">
        <v>24</v>
      </c>
      <c r="L91" t="s">
        <v>27</v>
      </c>
    </row>
    <row r="92" spans="1:55" x14ac:dyDescent="0.45">
      <c r="A92" t="s">
        <v>25</v>
      </c>
      <c r="B92" t="s">
        <v>26</v>
      </c>
      <c r="C92">
        <v>2</v>
      </c>
      <c r="D92">
        <v>6</v>
      </c>
      <c r="E92">
        <v>10</v>
      </c>
      <c r="F92">
        <v>14</v>
      </c>
      <c r="G92">
        <v>18</v>
      </c>
      <c r="J92" t="s">
        <v>25</v>
      </c>
      <c r="K92" t="s">
        <v>26</v>
      </c>
      <c r="L92">
        <v>2</v>
      </c>
      <c r="M92">
        <v>6</v>
      </c>
      <c r="N92">
        <v>10</v>
      </c>
      <c r="O92">
        <v>14</v>
      </c>
      <c r="P92">
        <v>18</v>
      </c>
    </row>
    <row r="93" spans="1:55" x14ac:dyDescent="0.45">
      <c r="B93">
        <v>2</v>
      </c>
      <c r="C93">
        <f>E13</f>
        <v>35.251383802000007</v>
      </c>
      <c r="D93">
        <f>P13</f>
        <v>40.986528285999995</v>
      </c>
      <c r="E93">
        <f>AA13</f>
        <v>43.507936508000007</v>
      </c>
      <c r="F93">
        <f>AL13</f>
        <v>37.755982906</v>
      </c>
      <c r="G93">
        <f>AW13</f>
        <v>37.769800569999994</v>
      </c>
      <c r="K93">
        <v>2</v>
      </c>
      <c r="L93">
        <f>J13</f>
        <v>50.303571429000002</v>
      </c>
      <c r="M93">
        <f>U13</f>
        <v>55.910714286000008</v>
      </c>
      <c r="N93">
        <f>AF13</f>
        <v>59.25</v>
      </c>
      <c r="O93">
        <f>AQ13</f>
        <v>62.357142857999996</v>
      </c>
      <c r="P93">
        <f>BB13</f>
        <v>59.357142857999996</v>
      </c>
    </row>
    <row r="94" spans="1:55" x14ac:dyDescent="0.45">
      <c r="B94">
        <v>5</v>
      </c>
      <c r="C94">
        <f>E29</f>
        <v>34.017472703999999</v>
      </c>
      <c r="D94">
        <f>P29</f>
        <v>51.734161491199998</v>
      </c>
      <c r="E94">
        <f>AA29</f>
        <v>57.060693492999995</v>
      </c>
      <c r="F94">
        <f>AL29</f>
        <v>51.941768860000003</v>
      </c>
      <c r="G94">
        <f>AW29</f>
        <v>58.237235229000007</v>
      </c>
      <c r="K94">
        <v>5</v>
      </c>
      <c r="L94">
        <f>J29</f>
        <v>65.053571429000002</v>
      </c>
      <c r="M94">
        <f>U29</f>
        <v>76.821428572999977</v>
      </c>
      <c r="N94">
        <f>AF29</f>
        <v>77.464285715000003</v>
      </c>
      <c r="O94">
        <f>AQ29</f>
        <v>66.482142856000024</v>
      </c>
      <c r="P94">
        <f>BB29</f>
        <v>77.642857141999997</v>
      </c>
    </row>
    <row r="95" spans="1:55" x14ac:dyDescent="0.45">
      <c r="B95">
        <v>8</v>
      </c>
      <c r="C95">
        <f>E44</f>
        <v>48.648880747999996</v>
      </c>
      <c r="D95">
        <f>P44</f>
        <v>51.325783475999991</v>
      </c>
      <c r="E95">
        <f>AA44</f>
        <v>57.747212045000005</v>
      </c>
      <c r="F95">
        <f>AL44</f>
        <v>58.217948716999999</v>
      </c>
      <c r="G95">
        <f>AW44</f>
        <v>52.832030931999995</v>
      </c>
      <c r="K95">
        <v>8</v>
      </c>
      <c r="L95">
        <f>J44</f>
        <v>75.357142856999999</v>
      </c>
      <c r="M95">
        <f>U44</f>
        <v>84.678571427999998</v>
      </c>
      <c r="N95">
        <f>AF44</f>
        <v>85.499999998999982</v>
      </c>
      <c r="O95">
        <f>AQ44</f>
        <v>64.999999999000011</v>
      </c>
      <c r="P95">
        <f>BB44</f>
        <v>80.089285714999988</v>
      </c>
    </row>
    <row r="96" spans="1:55" x14ac:dyDescent="0.45">
      <c r="B96">
        <v>11</v>
      </c>
      <c r="C96">
        <f>E59</f>
        <v>40.826780626999998</v>
      </c>
      <c r="D96">
        <f>P59</f>
        <v>53.004347185000007</v>
      </c>
      <c r="E96">
        <f>AA59</f>
        <v>59.858547007999995</v>
      </c>
      <c r="F96">
        <f>AL59</f>
        <v>55.058160358999999</v>
      </c>
      <c r="G96">
        <f>AW59</f>
        <v>66.597150997</v>
      </c>
      <c r="K96">
        <v>11</v>
      </c>
      <c r="L96">
        <f>J59</f>
        <v>78.339285714999988</v>
      </c>
      <c r="M96">
        <f>U59</f>
        <v>79.500000000999989</v>
      </c>
      <c r="N96">
        <f>AF59</f>
        <v>79.732142857999989</v>
      </c>
      <c r="O96">
        <f>AQ59</f>
        <v>76.267857144000004</v>
      </c>
      <c r="P96">
        <f>BB59</f>
        <v>86.535714286000001</v>
      </c>
    </row>
    <row r="97" spans="2:16" x14ac:dyDescent="0.45">
      <c r="B97">
        <v>14</v>
      </c>
      <c r="C97">
        <f>E74</f>
        <v>48.306043955</v>
      </c>
      <c r="D97">
        <f>P74</f>
        <v>68.626741409000005</v>
      </c>
      <c r="E97">
        <f>AA74</f>
        <v>61.65962900400001</v>
      </c>
      <c r="F97">
        <f>AL74</f>
        <v>64.553133903000003</v>
      </c>
      <c r="G97">
        <f>AW74</f>
        <v>66.145580344999999</v>
      </c>
      <c r="K97">
        <v>14</v>
      </c>
      <c r="L97">
        <f>J74</f>
        <v>80.660714286000001</v>
      </c>
      <c r="M97">
        <f>U74</f>
        <v>85.75</v>
      </c>
      <c r="N97">
        <f>AF74</f>
        <v>89.214285713999999</v>
      </c>
      <c r="O97">
        <f>AQ74</f>
        <v>75.660714286000001</v>
      </c>
      <c r="P97">
        <f>BB74</f>
        <v>87.51785714399999</v>
      </c>
    </row>
    <row r="98" spans="2:16" x14ac:dyDescent="0.45">
      <c r="B98">
        <v>17</v>
      </c>
      <c r="C98">
        <f>E88</f>
        <v>46.468453769</v>
      </c>
      <c r="D98">
        <f>P88</f>
        <v>59.277126577000004</v>
      </c>
      <c r="E98">
        <f>AA88</f>
        <v>59.942368743999999</v>
      </c>
      <c r="F98">
        <f>AL88</f>
        <v>71.43762541800001</v>
      </c>
      <c r="G98">
        <f>AW88</f>
        <v>61.421477234999998</v>
      </c>
      <c r="K98">
        <v>17</v>
      </c>
      <c r="L98">
        <f>J88</f>
        <v>82.928571427999998</v>
      </c>
      <c r="M98">
        <f>U88</f>
        <v>91.535714284999997</v>
      </c>
      <c r="N98">
        <f>AF88</f>
        <v>81.517857143000001</v>
      </c>
      <c r="O98">
        <f>AQ88</f>
        <v>86.821428570999998</v>
      </c>
      <c r="P98">
        <f>BB88</f>
        <v>82.464285713999999</v>
      </c>
    </row>
    <row r="119" spans="1:7" x14ac:dyDescent="0.45">
      <c r="A119" t="s">
        <v>28</v>
      </c>
    </row>
    <row r="120" spans="1:7" x14ac:dyDescent="0.45">
      <c r="A120" t="s">
        <v>24</v>
      </c>
      <c r="C120" t="s">
        <v>27</v>
      </c>
    </row>
    <row r="121" spans="1:7" x14ac:dyDescent="0.45">
      <c r="A121" s="1" t="s">
        <v>30</v>
      </c>
      <c r="B121" t="s">
        <v>26</v>
      </c>
      <c r="C121">
        <v>2</v>
      </c>
      <c r="D121">
        <v>6</v>
      </c>
      <c r="E121">
        <v>10</v>
      </c>
      <c r="F121">
        <v>14</v>
      </c>
      <c r="G121">
        <v>18</v>
      </c>
    </row>
    <row r="122" spans="1:7" x14ac:dyDescent="0.45">
      <c r="B122">
        <v>2</v>
      </c>
      <c r="C122">
        <f>F13</f>
        <v>8.5714285726000004</v>
      </c>
      <c r="D122">
        <f>Q13</f>
        <v>12.857142857899998</v>
      </c>
      <c r="E122">
        <f>AB13</f>
        <v>17.142857143899995</v>
      </c>
      <c r="F122">
        <f>AM13</f>
        <v>10.714285714599999</v>
      </c>
      <c r="G122">
        <f>AX13</f>
        <v>14.285714286600001</v>
      </c>
    </row>
    <row r="123" spans="1:7" x14ac:dyDescent="0.45">
      <c r="B123">
        <v>5</v>
      </c>
      <c r="C123">
        <f>F29</f>
        <v>28.571428572999999</v>
      </c>
      <c r="D123">
        <f>Q29</f>
        <v>42.857142856999999</v>
      </c>
      <c r="E123">
        <f>AB29</f>
        <v>44.285714286000001</v>
      </c>
      <c r="F123">
        <f>AM29</f>
        <v>42.142857144000004</v>
      </c>
      <c r="G123">
        <f>AX29</f>
        <v>52.142857143000001</v>
      </c>
    </row>
    <row r="124" spans="1:7" x14ac:dyDescent="0.45">
      <c r="B124">
        <v>8</v>
      </c>
      <c r="C124">
        <f>F44</f>
        <v>53.571428570999998</v>
      </c>
      <c r="D124">
        <f>Q44</f>
        <v>50.714285713000002</v>
      </c>
      <c r="E124">
        <f>AB44</f>
        <v>62.142857141</v>
      </c>
      <c r="F124">
        <f>AM44</f>
        <v>52.142857142000004</v>
      </c>
      <c r="G124">
        <f>AX44</f>
        <v>51.428571427000008</v>
      </c>
    </row>
    <row r="125" spans="1:7" x14ac:dyDescent="0.45">
      <c r="B125">
        <v>11</v>
      </c>
      <c r="C125">
        <f>F59</f>
        <v>42.857142859</v>
      </c>
      <c r="D125">
        <f>Q59</f>
        <v>50.714285714000006</v>
      </c>
      <c r="E125">
        <f>AB59</f>
        <v>54.999999998999996</v>
      </c>
      <c r="F125">
        <f>AM59</f>
        <v>49.285714286999998</v>
      </c>
      <c r="G125">
        <f>AX59</f>
        <v>72.142857141999997</v>
      </c>
    </row>
    <row r="126" spans="1:7" x14ac:dyDescent="0.45">
      <c r="B126">
        <v>14</v>
      </c>
      <c r="C126">
        <f>F74</f>
        <v>49.285714284000008</v>
      </c>
      <c r="D126">
        <f>Q74</f>
        <v>71.428571427999998</v>
      </c>
      <c r="E126">
        <f>AB74</f>
        <v>62.142857143000001</v>
      </c>
      <c r="F126">
        <f>AM74</f>
        <v>67.857142856999999</v>
      </c>
      <c r="G126">
        <f>AX74</f>
        <v>72.14285714399999</v>
      </c>
    </row>
    <row r="127" spans="1:7" x14ac:dyDescent="0.45">
      <c r="B127">
        <v>17</v>
      </c>
      <c r="C127">
        <f>F88</f>
        <v>50</v>
      </c>
      <c r="D127">
        <f>Q88</f>
        <v>61.428571426999994</v>
      </c>
      <c r="E127">
        <f>AB88</f>
        <v>57.857142857999996</v>
      </c>
      <c r="F127">
        <f>AM88</f>
        <v>68.571428572000002</v>
      </c>
      <c r="G127">
        <f>AX88</f>
        <v>63.571428570000002</v>
      </c>
    </row>
    <row r="129" customFormat="1" x14ac:dyDescent="0.45"/>
    <row r="130" customFormat="1" x14ac:dyDescent="0.45"/>
    <row r="131" customFormat="1" x14ac:dyDescent="0.45"/>
    <row r="132" customFormat="1" x14ac:dyDescent="0.45"/>
    <row r="133" customFormat="1" x14ac:dyDescent="0.45"/>
    <row r="134" customFormat="1" x14ac:dyDescent="0.45"/>
    <row r="135" customFormat="1" x14ac:dyDescent="0.45"/>
    <row r="136" customFormat="1" x14ac:dyDescent="0.45"/>
    <row r="137" customFormat="1" x14ac:dyDescent="0.45"/>
    <row r="138" customFormat="1" x14ac:dyDescent="0.45"/>
    <row r="139" customFormat="1" x14ac:dyDescent="0.45"/>
    <row r="140" customFormat="1" x14ac:dyDescent="0.45"/>
    <row r="141" customFormat="1" x14ac:dyDescent="0.45"/>
    <row r="142" customFormat="1" x14ac:dyDescent="0.45"/>
    <row r="143" customFormat="1" x14ac:dyDescent="0.45"/>
    <row r="144" customFormat="1" x14ac:dyDescent="0.45"/>
    <row r="145" customFormat="1" x14ac:dyDescent="0.45"/>
    <row r="146" customFormat="1" x14ac:dyDescent="0.45"/>
    <row r="147" customFormat="1" x14ac:dyDescent="0.4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TarLen2</vt:lpstr>
      <vt:lpstr>TarLen3</vt:lpstr>
      <vt:lpstr>TarLen4</vt:lpstr>
      <vt:lpstr>TarLen5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2025-07-28T20:40:44Z</dcterms:created>
  <dcterms:modified xsi:type="dcterms:W3CDTF">2026-04-06T01:23:53Z</dcterms:modified>
</cp:coreProperties>
</file>