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8ss1testInsBC/"/>
    </mc:Choice>
  </mc:AlternateContent>
  <xr:revisionPtr revIDLastSave="267" documentId="8_{01B65006-6969-44E0-A6B3-A59184834B9A}" xr6:coauthVersionLast="47" xr6:coauthVersionMax="47" xr10:uidLastSave="{A52496A5-30AF-404E-B806-B6C671ECAD69}"/>
  <bookViews>
    <workbookView xWindow="-120" yWindow="-120" windowWidth="29040" windowHeight="15720" activeTab="3" xr2:uid="{90DBC4D9-43BA-4D49-B297-B03E063CC0A4}"/>
  </bookViews>
  <sheets>
    <sheet name="TarLen2" sheetId="1" r:id="rId1"/>
    <sheet name="TarLen3" sheetId="2" r:id="rId2"/>
    <sheet name="TarLen4" sheetId="3" r:id="rId3"/>
    <sheet name="TarLen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B55" i="4"/>
  <c r="C54" i="4"/>
  <c r="X49" i="4"/>
  <c r="F56" i="4" s="1"/>
  <c r="S49" i="4"/>
  <c r="E56" i="4" s="1"/>
  <c r="N49" i="4"/>
  <c r="D56" i="4" s="1"/>
  <c r="I49" i="4"/>
  <c r="C56" i="4" s="1"/>
  <c r="D49" i="4"/>
  <c r="B56" i="4" s="1"/>
  <c r="X37" i="4"/>
  <c r="F55" i="4" s="1"/>
  <c r="S37" i="4"/>
  <c r="E55" i="4" s="1"/>
  <c r="N37" i="4"/>
  <c r="I37" i="4"/>
  <c r="C55" i="4" s="1"/>
  <c r="D37" i="4"/>
  <c r="X25" i="4"/>
  <c r="F54" i="4" s="1"/>
  <c r="S25" i="4"/>
  <c r="E54" i="4" s="1"/>
  <c r="N25" i="4"/>
  <c r="D54" i="4" s="1"/>
  <c r="I25" i="4"/>
  <c r="D25" i="4"/>
  <c r="B54" i="4" s="1"/>
  <c r="X13" i="4"/>
  <c r="F53" i="4" s="1"/>
  <c r="S13" i="4"/>
  <c r="E53" i="4" s="1"/>
  <c r="N13" i="4"/>
  <c r="D53" i="4" s="1"/>
  <c r="I13" i="4"/>
  <c r="C53" i="4" s="1"/>
  <c r="D13" i="4"/>
  <c r="B53" i="4" s="1"/>
  <c r="B55" i="3"/>
  <c r="E54" i="3"/>
  <c r="D54" i="3"/>
  <c r="X49" i="3"/>
  <c r="F56" i="3" s="1"/>
  <c r="S49" i="3"/>
  <c r="E56" i="3" s="1"/>
  <c r="N49" i="3"/>
  <c r="D56" i="3" s="1"/>
  <c r="I49" i="3"/>
  <c r="C56" i="3" s="1"/>
  <c r="D49" i="3"/>
  <c r="B56" i="3" s="1"/>
  <c r="X37" i="3"/>
  <c r="F55" i="3" s="1"/>
  <c r="S37" i="3"/>
  <c r="E55" i="3" s="1"/>
  <c r="N37" i="3"/>
  <c r="D55" i="3" s="1"/>
  <c r="I37" i="3"/>
  <c r="C55" i="3" s="1"/>
  <c r="D37" i="3"/>
  <c r="X25" i="3"/>
  <c r="F54" i="3" s="1"/>
  <c r="S25" i="3"/>
  <c r="N25" i="3"/>
  <c r="I25" i="3"/>
  <c r="C54" i="3" s="1"/>
  <c r="D25" i="3"/>
  <c r="B54" i="3" s="1"/>
  <c r="X13" i="3"/>
  <c r="F53" i="3" s="1"/>
  <c r="S13" i="3"/>
  <c r="E53" i="3" s="1"/>
  <c r="N13" i="3"/>
  <c r="D53" i="3" s="1"/>
  <c r="I13" i="3"/>
  <c r="C53" i="3" s="1"/>
  <c r="D13" i="3"/>
  <c r="B53" i="3" s="1"/>
  <c r="D56" i="2"/>
  <c r="C56" i="2"/>
  <c r="B55" i="2"/>
  <c r="D54" i="2"/>
  <c r="C54" i="2"/>
  <c r="X49" i="2"/>
  <c r="F56" i="2" s="1"/>
  <c r="S49" i="2"/>
  <c r="E56" i="2" s="1"/>
  <c r="N49" i="2"/>
  <c r="I49" i="2"/>
  <c r="D49" i="2"/>
  <c r="B56" i="2" s="1"/>
  <c r="X37" i="2"/>
  <c r="F55" i="2" s="1"/>
  <c r="S37" i="2"/>
  <c r="E55" i="2" s="1"/>
  <c r="N37" i="2"/>
  <c r="D55" i="2" s="1"/>
  <c r="I37" i="2"/>
  <c r="C55" i="2" s="1"/>
  <c r="D37" i="2"/>
  <c r="X25" i="2"/>
  <c r="F54" i="2" s="1"/>
  <c r="S25" i="2"/>
  <c r="E54" i="2" s="1"/>
  <c r="N25" i="2"/>
  <c r="I25" i="2"/>
  <c r="D25" i="2"/>
  <c r="B54" i="2" s="1"/>
  <c r="X13" i="2"/>
  <c r="F53" i="2" s="1"/>
  <c r="S13" i="2"/>
  <c r="E53" i="2" s="1"/>
  <c r="N13" i="2"/>
  <c r="D53" i="2" s="1"/>
  <c r="I13" i="2"/>
  <c r="C53" i="2" s="1"/>
  <c r="D13" i="2"/>
  <c r="B53" i="2" s="1"/>
  <c r="B56" i="1"/>
  <c r="C55" i="1"/>
  <c r="D54" i="1"/>
  <c r="B54" i="1"/>
  <c r="X49" i="1"/>
  <c r="F56" i="1" s="1"/>
  <c r="S49" i="1"/>
  <c r="E56" i="1" s="1"/>
  <c r="N49" i="1"/>
  <c r="D56" i="1" s="1"/>
  <c r="I49" i="1"/>
  <c r="C56" i="1" s="1"/>
  <c r="D49" i="1"/>
  <c r="X37" i="1"/>
  <c r="F55" i="1" s="1"/>
  <c r="S37" i="1"/>
  <c r="E55" i="1" s="1"/>
  <c r="N37" i="1"/>
  <c r="D55" i="1" s="1"/>
  <c r="I37" i="1"/>
  <c r="D37" i="1"/>
  <c r="B55" i="1" s="1"/>
  <c r="X25" i="1"/>
  <c r="F54" i="1" s="1"/>
  <c r="S25" i="1"/>
  <c r="E54" i="1" s="1"/>
  <c r="N25" i="1"/>
  <c r="I25" i="1"/>
  <c r="C54" i="1" s="1"/>
  <c r="D25" i="1"/>
  <c r="X13" i="1"/>
  <c r="F53" i="1" s="1"/>
  <c r="S13" i="1"/>
  <c r="E53" i="1" s="1"/>
  <c r="N13" i="1"/>
  <c r="D53" i="1" s="1"/>
  <c r="I13" i="1"/>
  <c r="C53" i="1" s="1"/>
  <c r="D13" i="1"/>
  <c r="B53" i="1" s="1"/>
</calcChain>
</file>

<file path=xl/sharedStrings.xml><?xml version="1.0" encoding="utf-8"?>
<sst xmlns="http://schemas.openxmlformats.org/spreadsheetml/2006/main" count="144" uniqueCount="17">
  <si>
    <t>CARLIN all</t>
  </si>
  <si>
    <t>CARLIN div</t>
  </si>
  <si>
    <t>TW all</t>
  </si>
  <si>
    <t>TW div</t>
  </si>
  <si>
    <t>tarn=2</t>
  </si>
  <si>
    <t>insBC=2</t>
  </si>
  <si>
    <t>insBC=6</t>
  </si>
  <si>
    <t>insBC=10</t>
  </si>
  <si>
    <t>insBC=14</t>
  </si>
  <si>
    <t>insBC=18</t>
  </si>
  <si>
    <t>tarn=7</t>
  </si>
  <si>
    <t>tarn=12</t>
  </si>
  <si>
    <t>tarn=17</t>
  </si>
  <si>
    <t>avg</t>
  </si>
  <si>
    <t>insBC</t>
  </si>
  <si>
    <t>TW RF all</t>
  </si>
  <si>
    <t xml:space="preserve">tarn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</si>
</sst>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TarLen2!$B$53:$B$56</c:f>
              <c:numCache>
                <c:formatCode>General</c:formatCode>
                <c:ptCount val="4"/>
                <c:pt idx="0">
                  <c:v>3.8188976378000001</c:v>
                </c:pt>
                <c:pt idx="1">
                  <c:v>43.700787399999996</c:v>
                </c:pt>
                <c:pt idx="2">
                  <c:v>70.078740158000002</c:v>
                </c:pt>
                <c:pt idx="3">
                  <c:v>84.921259840999994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3-4548-8459-78CAE4FC514B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TarLen2!$C$53:$C$56</c:f>
              <c:numCache>
                <c:formatCode>General</c:formatCode>
                <c:ptCount val="4"/>
                <c:pt idx="0">
                  <c:v>17.598425196000001</c:v>
                </c:pt>
                <c:pt idx="1">
                  <c:v>70.551181102000015</c:v>
                </c:pt>
                <c:pt idx="2">
                  <c:v>87.795275590000003</c:v>
                </c:pt>
                <c:pt idx="3">
                  <c:v>93.110236221999997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3-4548-8459-78CAE4FC514B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TarLen2!$D$53:$D$56</c:f>
              <c:numCache>
                <c:formatCode>General</c:formatCode>
                <c:ptCount val="4"/>
                <c:pt idx="0">
                  <c:v>22.795275590000006</c:v>
                </c:pt>
                <c:pt idx="1">
                  <c:v>75.472440946000006</c:v>
                </c:pt>
                <c:pt idx="2">
                  <c:v>88.622047243999987</c:v>
                </c:pt>
                <c:pt idx="3">
                  <c:v>94.960629922999999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3-4548-8459-78CAE4FC514B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TarLen2!$E$53:$E$56</c:f>
              <c:numCache>
                <c:formatCode>General</c:formatCode>
                <c:ptCount val="4"/>
                <c:pt idx="0">
                  <c:v>26.850393700000001</c:v>
                </c:pt>
                <c:pt idx="1">
                  <c:v>79.448818899000003</c:v>
                </c:pt>
                <c:pt idx="2">
                  <c:v>90.078740159000006</c:v>
                </c:pt>
                <c:pt idx="3">
                  <c:v>95.433070866999998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3-4548-8459-78CAE4FC514B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TarLen2!$F$53:$F$56</c:f>
              <c:numCache>
                <c:formatCode>General</c:formatCode>
                <c:ptCount val="4"/>
                <c:pt idx="0">
                  <c:v>27.047244094999996</c:v>
                </c:pt>
                <c:pt idx="1">
                  <c:v>80.118110236000007</c:v>
                </c:pt>
                <c:pt idx="2">
                  <c:v>90.826771653999998</c:v>
                </c:pt>
                <c:pt idx="3">
                  <c:v>96.062992128999994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23-4548-8459-78CAE4FC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TarLen3!$B$53:$B$56</c:f>
              <c:numCache>
                <c:formatCode>General</c:formatCode>
                <c:ptCount val="4"/>
                <c:pt idx="0">
                  <c:v>6.2204724408999992</c:v>
                </c:pt>
                <c:pt idx="1">
                  <c:v>54.881889761999993</c:v>
                </c:pt>
                <c:pt idx="2">
                  <c:v>77.559055118000003</c:v>
                </c:pt>
                <c:pt idx="3">
                  <c:v>90.275590553000001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E-491B-B768-95B8A467A1F7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TarLen3!$C$53:$C$56</c:f>
              <c:numCache>
                <c:formatCode>General</c:formatCode>
                <c:ptCount val="4"/>
                <c:pt idx="0">
                  <c:v>25.354330707999999</c:v>
                </c:pt>
                <c:pt idx="1">
                  <c:v>81.023622047999993</c:v>
                </c:pt>
                <c:pt idx="2">
                  <c:v>93.031496063999995</c:v>
                </c:pt>
                <c:pt idx="3">
                  <c:v>96.220472442999991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E-491B-B768-95B8A467A1F7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TarLen3!$D$53:$D$56</c:f>
              <c:numCache>
                <c:formatCode>General</c:formatCode>
                <c:ptCount val="4"/>
                <c:pt idx="0">
                  <c:v>30.433070865000001</c:v>
                </c:pt>
                <c:pt idx="1">
                  <c:v>79.921259841999998</c:v>
                </c:pt>
                <c:pt idx="2">
                  <c:v>93.543307089000024</c:v>
                </c:pt>
                <c:pt idx="3">
                  <c:v>95.944881890999994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E-491B-B768-95B8A467A1F7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TarLen3!$E$53:$E$56</c:f>
              <c:numCache>
                <c:formatCode>General</c:formatCode>
                <c:ptCount val="4"/>
                <c:pt idx="0">
                  <c:v>33.346456693</c:v>
                </c:pt>
                <c:pt idx="1">
                  <c:v>84.409448819000005</c:v>
                </c:pt>
                <c:pt idx="2">
                  <c:v>93.543307088000006</c:v>
                </c:pt>
                <c:pt idx="3">
                  <c:v>97.401574805999999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5E-491B-B768-95B8A467A1F7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TarLen3!$F$53:$F$56</c:f>
              <c:numCache>
                <c:formatCode>General</c:formatCode>
                <c:ptCount val="4"/>
                <c:pt idx="0">
                  <c:v>31.850393700999994</c:v>
                </c:pt>
                <c:pt idx="1">
                  <c:v>87.401574802000013</c:v>
                </c:pt>
                <c:pt idx="2">
                  <c:v>93.110236222000012</c:v>
                </c:pt>
                <c:pt idx="3">
                  <c:v>97.086614175000008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5E-491B-B768-95B8A467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TarLen4!$B$53:$B$56</c:f>
              <c:numCache>
                <c:formatCode>General</c:formatCode>
                <c:ptCount val="4"/>
                <c:pt idx="0">
                  <c:v>6.9685039365000012</c:v>
                </c:pt>
                <c:pt idx="1">
                  <c:v>51.850393699999998</c:v>
                </c:pt>
                <c:pt idx="2">
                  <c:v>78.897637793999991</c:v>
                </c:pt>
                <c:pt idx="3">
                  <c:v>90.000000000000014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E-492D-870B-1B43FAB20060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TarLen4!$C$53:$C$56</c:f>
              <c:numCache>
                <c:formatCode>General</c:formatCode>
                <c:ptCount val="4"/>
                <c:pt idx="0">
                  <c:v>24.448818897999999</c:v>
                </c:pt>
                <c:pt idx="1">
                  <c:v>79.488188976999993</c:v>
                </c:pt>
                <c:pt idx="2">
                  <c:v>92.559055118000018</c:v>
                </c:pt>
                <c:pt idx="3">
                  <c:v>96.692913387000004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E-492D-870B-1B43FAB20060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TarLen4!$D$53:$D$56</c:f>
              <c:numCache>
                <c:formatCode>General</c:formatCode>
                <c:ptCount val="4"/>
                <c:pt idx="0">
                  <c:v>27.480314960999998</c:v>
                </c:pt>
                <c:pt idx="1">
                  <c:v>85.078740156000009</c:v>
                </c:pt>
                <c:pt idx="2">
                  <c:v>95.000000002000007</c:v>
                </c:pt>
                <c:pt idx="3">
                  <c:v>96.614173231000024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E-492D-870B-1B43FAB20060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TarLen4!$E$53:$E$56</c:f>
              <c:numCache>
                <c:formatCode>General</c:formatCode>
                <c:ptCount val="4"/>
                <c:pt idx="0">
                  <c:v>31.259842520999996</c:v>
                </c:pt>
                <c:pt idx="1">
                  <c:v>85.039370079999998</c:v>
                </c:pt>
                <c:pt idx="2">
                  <c:v>96.062992126000012</c:v>
                </c:pt>
                <c:pt idx="3">
                  <c:v>97.834645671000004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E-492D-870B-1B43FAB20060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TarLen4!$F$53:$F$56</c:f>
              <c:numCache>
                <c:formatCode>General</c:formatCode>
                <c:ptCount val="4"/>
                <c:pt idx="0">
                  <c:v>38.700787401999996</c:v>
                </c:pt>
                <c:pt idx="1">
                  <c:v>86.299212596999993</c:v>
                </c:pt>
                <c:pt idx="2">
                  <c:v>95.118110239000004</c:v>
                </c:pt>
                <c:pt idx="3">
                  <c:v>96.614173230000006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3E-492D-870B-1B43FAB20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TarLen5!$B$53:$B$56</c:f>
              <c:numCache>
                <c:formatCode>General</c:formatCode>
                <c:ptCount val="4"/>
                <c:pt idx="0">
                  <c:v>6.574803149500001</c:v>
                </c:pt>
                <c:pt idx="1">
                  <c:v>52.322834645000015</c:v>
                </c:pt>
                <c:pt idx="2">
                  <c:v>77.913385827999988</c:v>
                </c:pt>
                <c:pt idx="3">
                  <c:v>88.503937008000008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8-4E1B-9C02-CA689C1B788F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TarLen5!$C$53:$C$56</c:f>
              <c:numCache>
                <c:formatCode>General</c:formatCode>
                <c:ptCount val="4"/>
                <c:pt idx="0">
                  <c:v>24.842519686999999</c:v>
                </c:pt>
                <c:pt idx="1">
                  <c:v>83.464566929</c:v>
                </c:pt>
                <c:pt idx="2">
                  <c:v>91.811023622000008</c:v>
                </c:pt>
                <c:pt idx="3">
                  <c:v>97.244094489000005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8-4E1B-9C02-CA689C1B788F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TarLen5!$D$53:$D$56</c:f>
              <c:numCache>
                <c:formatCode>General</c:formatCode>
                <c:ptCount val="4"/>
                <c:pt idx="0">
                  <c:v>30.078740157999999</c:v>
                </c:pt>
                <c:pt idx="1">
                  <c:v>82.559055119999996</c:v>
                </c:pt>
                <c:pt idx="2">
                  <c:v>93.858267717000004</c:v>
                </c:pt>
                <c:pt idx="3">
                  <c:v>97.755905514999995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28-4E1B-9C02-CA689C1B788F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TarLen5!$E$53:$E$56</c:f>
              <c:numCache>
                <c:formatCode>General</c:formatCode>
                <c:ptCount val="4"/>
                <c:pt idx="0">
                  <c:v>29.448818899000003</c:v>
                </c:pt>
                <c:pt idx="1">
                  <c:v>85.551181102000001</c:v>
                </c:pt>
                <c:pt idx="2">
                  <c:v>93.110236221999997</c:v>
                </c:pt>
                <c:pt idx="3">
                  <c:v>97.598425198000001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28-4E1B-9C02-CA689C1B788F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TarLen5!$F$53:$F$56</c:f>
              <c:numCache>
                <c:formatCode>General</c:formatCode>
                <c:ptCount val="4"/>
                <c:pt idx="0">
                  <c:v>31.692913386000004</c:v>
                </c:pt>
                <c:pt idx="1">
                  <c:v>86.811023621000004</c:v>
                </c:pt>
                <c:pt idx="2">
                  <c:v>95.433070866999998</c:v>
                </c:pt>
                <c:pt idx="3">
                  <c:v>97.007874018999999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28-4E1B-9C02-CA689C1B7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145256</xdr:colOff>
      <xdr:row>57</xdr:row>
      <xdr:rowOff>104774</xdr:rowOff>
    </xdr:from>
    <xdr:to>
      <xdr:col>8</xdr:col>
      <xdr:colOff>183356</xdr:colOff>
      <xdr:row>72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5BEC0-60F0-A608-3B73-B16919092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57</xdr:row>
      <xdr:rowOff>95250</xdr:rowOff>
    </xdr:from>
    <xdr:to>
      <xdr:col>7</xdr:col>
      <xdr:colOff>561975</xdr:colOff>
      <xdr:row>72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B89AF-7E54-41AF-BC0C-89F4ACF0E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8</xdr:col>
      <xdr:colOff>38100</xdr:colOff>
      <xdr:row>73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A64C9-497B-455B-8C5D-AB495F819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8</xdr:col>
      <xdr:colOff>38100</xdr:colOff>
      <xdr:row>73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A0023-3D10-4841-B023-C30551B0A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A12-BE7B-4F82-A9B7-0180C56F5664}">
  <dimension ref="A1:Y56"/>
  <sheetViews>
    <sheetView topLeftCell="A40" workbookViewId="0">
      <selection activeCell="V39" sqref="V39:Y48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32.677165350000003</v>
      </c>
      <c r="C3">
        <v>32.677165350000003</v>
      </c>
      <c r="D3">
        <v>3.9370078739999999</v>
      </c>
      <c r="E3">
        <v>3.9370078739999999</v>
      </c>
      <c r="G3">
        <v>40.157480309999997</v>
      </c>
      <c r="H3">
        <v>40.157480309999997</v>
      </c>
      <c r="I3">
        <v>22.04724409</v>
      </c>
      <c r="J3">
        <v>22.04724409</v>
      </c>
      <c r="L3">
        <v>40.551181100000001</v>
      </c>
      <c r="M3">
        <v>40.551181100000001</v>
      </c>
      <c r="N3">
        <v>21.259842519999999</v>
      </c>
      <c r="O3">
        <v>21.259842519999999</v>
      </c>
      <c r="Q3">
        <v>24.409448820000001</v>
      </c>
      <c r="R3">
        <v>24.409448820000001</v>
      </c>
      <c r="S3">
        <v>31.889763779999999</v>
      </c>
      <c r="T3">
        <v>31.889763779999999</v>
      </c>
      <c r="V3">
        <v>34.251968499999997</v>
      </c>
      <c r="W3">
        <v>34.251968499999997</v>
      </c>
      <c r="X3">
        <v>23.622047240000001</v>
      </c>
      <c r="Y3">
        <v>23.622047240000001</v>
      </c>
    </row>
    <row r="4" spans="1:25" x14ac:dyDescent="0.25">
      <c r="B4">
        <v>31.889763779999999</v>
      </c>
      <c r="C4">
        <v>31.889763779999999</v>
      </c>
      <c r="D4">
        <v>6.6929133859999999</v>
      </c>
      <c r="E4">
        <v>6.6929133859999999</v>
      </c>
      <c r="G4">
        <v>31.102362200000002</v>
      </c>
      <c r="H4">
        <v>31.102362200000002</v>
      </c>
      <c r="I4">
        <v>18.897637799999998</v>
      </c>
      <c r="J4">
        <v>18.897637799999998</v>
      </c>
      <c r="L4">
        <v>33.07086614</v>
      </c>
      <c r="M4">
        <v>33.07086614</v>
      </c>
      <c r="N4">
        <v>32.28346457</v>
      </c>
      <c r="O4">
        <v>32.28346457</v>
      </c>
      <c r="Q4">
        <v>25.590551179999999</v>
      </c>
      <c r="R4">
        <v>25.590551179999999</v>
      </c>
      <c r="S4">
        <v>28.740157480000001</v>
      </c>
      <c r="T4">
        <v>28.740157480000001</v>
      </c>
      <c r="V4">
        <v>30.314960630000002</v>
      </c>
      <c r="W4">
        <v>30.314960630000002</v>
      </c>
      <c r="X4">
        <v>26.771653539999999</v>
      </c>
      <c r="Y4">
        <v>26.771653539999999</v>
      </c>
    </row>
    <row r="5" spans="1:25" x14ac:dyDescent="0.25">
      <c r="B5">
        <v>24.803149609999998</v>
      </c>
      <c r="C5">
        <v>24.803149609999998</v>
      </c>
      <c r="D5">
        <v>5.1181102359999997</v>
      </c>
      <c r="E5">
        <v>5.1181102359999997</v>
      </c>
      <c r="G5">
        <v>31.496062989999999</v>
      </c>
      <c r="H5">
        <v>31.496062989999999</v>
      </c>
      <c r="I5">
        <v>18.503937010000001</v>
      </c>
      <c r="J5">
        <v>18.503937010000001</v>
      </c>
      <c r="L5">
        <v>18.503937010000001</v>
      </c>
      <c r="M5">
        <v>18.503937010000001</v>
      </c>
      <c r="N5">
        <v>10.62992126</v>
      </c>
      <c r="O5">
        <v>10.62992126</v>
      </c>
      <c r="Q5">
        <v>18.897637799999998</v>
      </c>
      <c r="R5">
        <v>18.897637799999998</v>
      </c>
      <c r="S5">
        <v>16.92913386</v>
      </c>
      <c r="T5">
        <v>16.92913386</v>
      </c>
      <c r="V5">
        <v>37.401574799999999</v>
      </c>
      <c r="W5">
        <v>37.401574799999999</v>
      </c>
      <c r="X5">
        <v>25.984251969999999</v>
      </c>
      <c r="Y5">
        <v>25.984251969999999</v>
      </c>
    </row>
    <row r="6" spans="1:25" x14ac:dyDescent="0.25">
      <c r="B6">
        <v>27.55905512</v>
      </c>
      <c r="C6">
        <v>27.55905512</v>
      </c>
      <c r="D6">
        <v>2.755905512</v>
      </c>
      <c r="E6">
        <v>2.755905512</v>
      </c>
      <c r="G6">
        <v>33.07086614</v>
      </c>
      <c r="H6">
        <v>33.07086614</v>
      </c>
      <c r="I6">
        <v>18.503937010000001</v>
      </c>
      <c r="J6">
        <v>18.503937010000001</v>
      </c>
      <c r="L6">
        <v>35.433070870000002</v>
      </c>
      <c r="M6">
        <v>35.433070870000002</v>
      </c>
      <c r="N6">
        <v>23.228346460000001</v>
      </c>
      <c r="O6">
        <v>23.228346460000001</v>
      </c>
      <c r="Q6">
        <v>24.803149609999998</v>
      </c>
      <c r="R6">
        <v>24.803149609999998</v>
      </c>
      <c r="S6">
        <v>29.921259840000001</v>
      </c>
      <c r="T6">
        <v>29.921259840000001</v>
      </c>
      <c r="V6">
        <v>35.433070870000002</v>
      </c>
      <c r="W6">
        <v>35.433070870000002</v>
      </c>
      <c r="X6">
        <v>16.92913386</v>
      </c>
      <c r="Y6">
        <v>16.92913386</v>
      </c>
    </row>
    <row r="7" spans="1:25" x14ac:dyDescent="0.25">
      <c r="B7">
        <v>37.795275590000003</v>
      </c>
      <c r="C7">
        <v>37.795275590000003</v>
      </c>
      <c r="D7">
        <v>2.755905512</v>
      </c>
      <c r="E7">
        <v>2.755905512</v>
      </c>
      <c r="G7">
        <v>36.220472440000002</v>
      </c>
      <c r="H7">
        <v>36.220472440000002</v>
      </c>
      <c r="I7">
        <v>21.65354331</v>
      </c>
      <c r="J7">
        <v>21.65354331</v>
      </c>
      <c r="L7">
        <v>25.196850390000002</v>
      </c>
      <c r="M7">
        <v>25.196850390000002</v>
      </c>
      <c r="N7">
        <v>26.771653539999999</v>
      </c>
      <c r="O7">
        <v>26.771653539999999</v>
      </c>
      <c r="Q7">
        <v>33.858267720000001</v>
      </c>
      <c r="R7">
        <v>33.858267720000001</v>
      </c>
      <c r="S7">
        <v>26.771653539999999</v>
      </c>
      <c r="T7">
        <v>26.771653539999999</v>
      </c>
      <c r="V7">
        <v>41.732283459999998</v>
      </c>
      <c r="W7">
        <v>41.732283459999998</v>
      </c>
      <c r="X7">
        <v>28.34645669</v>
      </c>
      <c r="Y7">
        <v>28.34645669</v>
      </c>
    </row>
    <row r="8" spans="1:25" x14ac:dyDescent="0.25">
      <c r="B8">
        <v>27.16535433</v>
      </c>
      <c r="C8">
        <v>27.16535433</v>
      </c>
      <c r="D8">
        <v>3.1496062990000002</v>
      </c>
      <c r="E8">
        <v>3.1496062990000002</v>
      </c>
      <c r="G8">
        <v>31.889763779999999</v>
      </c>
      <c r="H8">
        <v>31.889763779999999</v>
      </c>
      <c r="I8">
        <v>18.110236220000001</v>
      </c>
      <c r="J8">
        <v>18.110236220000001</v>
      </c>
      <c r="L8">
        <v>27.16535433</v>
      </c>
      <c r="M8">
        <v>27.16535433</v>
      </c>
      <c r="N8">
        <v>22.04724409</v>
      </c>
      <c r="O8">
        <v>22.04724409</v>
      </c>
      <c r="Q8">
        <v>34.645669290000001</v>
      </c>
      <c r="R8">
        <v>34.645669290000001</v>
      </c>
      <c r="S8">
        <v>34.645669290000001</v>
      </c>
      <c r="T8">
        <v>34.645669290000001</v>
      </c>
      <c r="V8">
        <v>33.07086614</v>
      </c>
      <c r="W8">
        <v>33.07086614</v>
      </c>
      <c r="X8">
        <v>35.433070870000002</v>
      </c>
      <c r="Y8">
        <v>35.433070870000002</v>
      </c>
    </row>
    <row r="9" spans="1:25" x14ac:dyDescent="0.25">
      <c r="B9">
        <v>32.28346457</v>
      </c>
      <c r="C9">
        <v>32.28346457</v>
      </c>
      <c r="D9">
        <v>4.3307086610000001</v>
      </c>
      <c r="E9">
        <v>4.3307086610000001</v>
      </c>
      <c r="G9">
        <v>20.472440939999998</v>
      </c>
      <c r="H9">
        <v>20.472440939999998</v>
      </c>
      <c r="I9">
        <v>16.141732279999999</v>
      </c>
      <c r="J9">
        <v>16.141732279999999</v>
      </c>
      <c r="L9">
        <v>34.251968499999997</v>
      </c>
      <c r="M9">
        <v>34.251968499999997</v>
      </c>
      <c r="N9">
        <v>23.228346460000001</v>
      </c>
      <c r="O9">
        <v>23.228346460000001</v>
      </c>
      <c r="Q9">
        <v>27.95275591</v>
      </c>
      <c r="R9">
        <v>27.95275591</v>
      </c>
      <c r="S9">
        <v>25.196850390000002</v>
      </c>
      <c r="T9">
        <v>25.196850390000002</v>
      </c>
      <c r="V9">
        <v>35.433070870000002</v>
      </c>
      <c r="W9">
        <v>35.433070870000002</v>
      </c>
      <c r="X9">
        <v>27.16535433</v>
      </c>
      <c r="Y9">
        <v>27.16535433</v>
      </c>
    </row>
    <row r="10" spans="1:25" x14ac:dyDescent="0.25">
      <c r="B10">
        <v>25.196850390000002</v>
      </c>
      <c r="C10">
        <v>25.196850390000002</v>
      </c>
      <c r="D10">
        <v>1.9685039369999999</v>
      </c>
      <c r="E10">
        <v>1.9685039369999999</v>
      </c>
      <c r="G10">
        <v>18.897637799999998</v>
      </c>
      <c r="H10">
        <v>18.897637799999998</v>
      </c>
      <c r="I10">
        <v>11.41732283</v>
      </c>
      <c r="J10">
        <v>11.41732283</v>
      </c>
      <c r="L10">
        <v>31.102362200000002</v>
      </c>
      <c r="M10">
        <v>31.102362200000002</v>
      </c>
      <c r="N10">
        <v>20.866141729999999</v>
      </c>
      <c r="O10">
        <v>20.866141729999999</v>
      </c>
      <c r="Q10">
        <v>29.133858270000001</v>
      </c>
      <c r="R10">
        <v>29.133858270000001</v>
      </c>
      <c r="S10">
        <v>24.409448820000001</v>
      </c>
      <c r="T10">
        <v>24.409448820000001</v>
      </c>
      <c r="V10">
        <v>36.614173229999999</v>
      </c>
      <c r="W10">
        <v>36.614173229999999</v>
      </c>
      <c r="X10">
        <v>21.65354331</v>
      </c>
      <c r="Y10">
        <v>21.65354331</v>
      </c>
    </row>
    <row r="11" spans="1:25" x14ac:dyDescent="0.25">
      <c r="B11">
        <v>24.803149609999998</v>
      </c>
      <c r="C11">
        <v>24.803149609999998</v>
      </c>
      <c r="D11">
        <v>3.5433070870000001</v>
      </c>
      <c r="E11">
        <v>3.5433070870000001</v>
      </c>
      <c r="G11">
        <v>33.464566929999997</v>
      </c>
      <c r="H11">
        <v>33.464566929999997</v>
      </c>
      <c r="I11">
        <v>19.291338580000001</v>
      </c>
      <c r="J11">
        <v>19.291338580000001</v>
      </c>
      <c r="L11">
        <v>35.826771649999998</v>
      </c>
      <c r="M11">
        <v>35.826771649999998</v>
      </c>
      <c r="N11">
        <v>27.16535433</v>
      </c>
      <c r="O11">
        <v>27.16535433</v>
      </c>
      <c r="Q11">
        <v>23.622047240000001</v>
      </c>
      <c r="R11">
        <v>23.622047240000001</v>
      </c>
      <c r="S11">
        <v>30.314960630000002</v>
      </c>
      <c r="T11">
        <v>30.314960630000002</v>
      </c>
      <c r="V11">
        <v>31.889763779999999</v>
      </c>
      <c r="W11">
        <v>31.889763779999999</v>
      </c>
      <c r="X11">
        <v>30.708661419999999</v>
      </c>
      <c r="Y11">
        <v>30.708661419999999</v>
      </c>
    </row>
    <row r="12" spans="1:25" x14ac:dyDescent="0.25">
      <c r="B12">
        <v>29.527559060000002</v>
      </c>
      <c r="C12">
        <v>29.527559060000002</v>
      </c>
      <c r="D12">
        <v>3.9370078739999999</v>
      </c>
      <c r="E12">
        <v>3.9370078739999999</v>
      </c>
      <c r="G12">
        <v>33.07086614</v>
      </c>
      <c r="H12">
        <v>33.07086614</v>
      </c>
      <c r="I12">
        <v>11.41732283</v>
      </c>
      <c r="J12">
        <v>11.41732283</v>
      </c>
      <c r="L12">
        <v>22.83464567</v>
      </c>
      <c r="M12">
        <v>22.83464567</v>
      </c>
      <c r="N12">
        <v>20.472440939999998</v>
      </c>
      <c r="O12">
        <v>20.472440939999998</v>
      </c>
      <c r="Q12">
        <v>42.519685039999999</v>
      </c>
      <c r="R12">
        <v>42.519685039999999</v>
      </c>
      <c r="S12">
        <v>19.685039369999998</v>
      </c>
      <c r="T12">
        <v>19.685039369999998</v>
      </c>
      <c r="V12">
        <v>24.409448820000001</v>
      </c>
      <c r="W12">
        <v>24.409448820000001</v>
      </c>
      <c r="X12">
        <v>33.858267720000001</v>
      </c>
      <c r="Y12">
        <v>33.858267720000001</v>
      </c>
    </row>
    <row r="13" spans="1:25" s="1" customFormat="1" x14ac:dyDescent="0.25">
      <c r="A13" s="1" t="s">
        <v>13</v>
      </c>
      <c r="D13" s="1">
        <f>AVERAGE(D3:D12)</f>
        <v>3.8188976378000001</v>
      </c>
      <c r="I13" s="1">
        <f>AVERAGE(I3:I12)</f>
        <v>17.598425196000001</v>
      </c>
      <c r="N13" s="1">
        <f>AVERAGE(N3:N12)</f>
        <v>22.795275590000006</v>
      </c>
      <c r="S13" s="1">
        <f>AVERAGE(S3:S12)</f>
        <v>26.850393700000001</v>
      </c>
      <c r="X13" s="1">
        <f>AVERAGE(X3:X12)</f>
        <v>27.047244094999996</v>
      </c>
    </row>
    <row r="15" spans="1:25" x14ac:dyDescent="0.25">
      <c r="A15" t="s">
        <v>10</v>
      </c>
      <c r="B15">
        <v>31.496062989999999</v>
      </c>
      <c r="C15">
        <v>31.496062989999999</v>
      </c>
      <c r="D15">
        <v>42.519685039999999</v>
      </c>
      <c r="E15">
        <v>42.519685039999999</v>
      </c>
      <c r="G15">
        <v>26.377952759999999</v>
      </c>
      <c r="H15">
        <v>26.377952759999999</v>
      </c>
      <c r="I15">
        <v>76.377952759999999</v>
      </c>
      <c r="J15">
        <v>76.377952759999999</v>
      </c>
      <c r="L15">
        <v>34.645669290000001</v>
      </c>
      <c r="M15">
        <v>34.645669290000001</v>
      </c>
      <c r="N15">
        <v>77.559055119999996</v>
      </c>
      <c r="O15">
        <v>77.559055119999996</v>
      </c>
      <c r="Q15">
        <v>33.858267720000001</v>
      </c>
      <c r="R15">
        <v>33.858267720000001</v>
      </c>
      <c r="S15">
        <v>84.251968500000004</v>
      </c>
      <c r="T15">
        <v>84.251968500000004</v>
      </c>
      <c r="V15">
        <v>20.866141729999999</v>
      </c>
      <c r="W15">
        <v>20.866141729999999</v>
      </c>
      <c r="X15">
        <v>81.889763779999996</v>
      </c>
      <c r="Y15">
        <v>81.889763779999996</v>
      </c>
    </row>
    <row r="16" spans="1:25" x14ac:dyDescent="0.25">
      <c r="B16">
        <v>38.18897638</v>
      </c>
      <c r="C16">
        <v>38.18897638</v>
      </c>
      <c r="D16">
        <v>44.488188979999997</v>
      </c>
      <c r="E16">
        <v>44.488188979999997</v>
      </c>
      <c r="G16">
        <v>27.55905512</v>
      </c>
      <c r="H16">
        <v>27.55905512</v>
      </c>
      <c r="I16">
        <v>72.047244090000007</v>
      </c>
      <c r="J16">
        <v>72.047244090000007</v>
      </c>
      <c r="L16">
        <v>36.614173229999999</v>
      </c>
      <c r="M16">
        <v>36.614173229999999</v>
      </c>
      <c r="N16">
        <v>68.503937010000001</v>
      </c>
      <c r="O16">
        <v>68.503937010000001</v>
      </c>
      <c r="Q16">
        <v>36.220472440000002</v>
      </c>
      <c r="R16">
        <v>36.220472440000002</v>
      </c>
      <c r="S16">
        <v>82.677165349999996</v>
      </c>
      <c r="T16">
        <v>82.677165349999996</v>
      </c>
      <c r="V16">
        <v>27.16535433</v>
      </c>
      <c r="W16">
        <v>27.16535433</v>
      </c>
      <c r="X16">
        <v>76.377952759999999</v>
      </c>
      <c r="Y16">
        <v>76.377952759999999</v>
      </c>
    </row>
    <row r="17" spans="1:25" x14ac:dyDescent="0.25">
      <c r="B17">
        <v>24.409448820000001</v>
      </c>
      <c r="C17">
        <v>24.409448820000001</v>
      </c>
      <c r="D17">
        <v>43.307086609999999</v>
      </c>
      <c r="E17">
        <v>43.307086609999999</v>
      </c>
      <c r="G17">
        <v>35.826771649999998</v>
      </c>
      <c r="H17">
        <v>35.826771649999998</v>
      </c>
      <c r="I17">
        <v>70.866141729999995</v>
      </c>
      <c r="J17">
        <v>70.866141729999995</v>
      </c>
      <c r="L17">
        <v>22.04724409</v>
      </c>
      <c r="M17">
        <v>22.04724409</v>
      </c>
      <c r="N17">
        <v>77.952755909999993</v>
      </c>
      <c r="O17">
        <v>77.952755909999993</v>
      </c>
      <c r="Q17">
        <v>35.433070870000002</v>
      </c>
      <c r="R17">
        <v>35.433070870000002</v>
      </c>
      <c r="S17">
        <v>77.559055119999996</v>
      </c>
      <c r="T17">
        <v>77.559055119999996</v>
      </c>
      <c r="V17">
        <v>27.95275591</v>
      </c>
      <c r="W17">
        <v>27.95275591</v>
      </c>
      <c r="X17">
        <v>81.889763779999996</v>
      </c>
      <c r="Y17">
        <v>81.889763779999996</v>
      </c>
    </row>
    <row r="18" spans="1:25" x14ac:dyDescent="0.25">
      <c r="B18">
        <v>25.196850390000002</v>
      </c>
      <c r="C18">
        <v>25.196850390000002</v>
      </c>
      <c r="D18">
        <v>57.086614169999997</v>
      </c>
      <c r="E18">
        <v>57.086614169999997</v>
      </c>
      <c r="G18">
        <v>29.921259840000001</v>
      </c>
      <c r="H18">
        <v>29.921259840000001</v>
      </c>
      <c r="I18">
        <v>69.685039369999998</v>
      </c>
      <c r="J18">
        <v>69.685039369999998</v>
      </c>
      <c r="L18">
        <v>30.708661419999999</v>
      </c>
      <c r="M18">
        <v>30.708661419999999</v>
      </c>
      <c r="N18">
        <v>81.889763779999996</v>
      </c>
      <c r="O18">
        <v>81.889763779999996</v>
      </c>
      <c r="Q18">
        <v>40.944881889999998</v>
      </c>
      <c r="R18">
        <v>40.944881889999998</v>
      </c>
      <c r="S18">
        <v>83.464566930000004</v>
      </c>
      <c r="T18">
        <v>83.464566930000004</v>
      </c>
      <c r="V18">
        <v>34.251968499999997</v>
      </c>
      <c r="W18">
        <v>34.251968499999997</v>
      </c>
      <c r="X18">
        <v>85.433070869999995</v>
      </c>
      <c r="Y18">
        <v>85.433070869999995</v>
      </c>
    </row>
    <row r="19" spans="1:25" x14ac:dyDescent="0.25">
      <c r="B19">
        <v>32.28346457</v>
      </c>
      <c r="C19">
        <v>32.28346457</v>
      </c>
      <c r="D19">
        <v>39.763779530000001</v>
      </c>
      <c r="E19">
        <v>39.763779530000001</v>
      </c>
      <c r="G19">
        <v>41.338582680000002</v>
      </c>
      <c r="H19">
        <v>41.338582680000002</v>
      </c>
      <c r="I19">
        <v>71.259842520000007</v>
      </c>
      <c r="J19">
        <v>71.259842520000007</v>
      </c>
      <c r="L19">
        <v>36.220472440000002</v>
      </c>
      <c r="M19">
        <v>36.220472440000002</v>
      </c>
      <c r="N19">
        <v>75.984251970000003</v>
      </c>
      <c r="O19">
        <v>75.984251970000003</v>
      </c>
      <c r="Q19">
        <v>27.16535433</v>
      </c>
      <c r="R19">
        <v>27.16535433</v>
      </c>
      <c r="S19">
        <v>79.527559060000002</v>
      </c>
      <c r="T19">
        <v>79.527559060000002</v>
      </c>
      <c r="V19">
        <v>18.897637799999998</v>
      </c>
      <c r="W19">
        <v>18.897637799999998</v>
      </c>
      <c r="X19">
        <v>85.826771649999998</v>
      </c>
      <c r="Y19">
        <v>85.826771649999998</v>
      </c>
    </row>
    <row r="20" spans="1:25" x14ac:dyDescent="0.25">
      <c r="B20">
        <v>31.496062989999999</v>
      </c>
      <c r="C20">
        <v>31.496062989999999</v>
      </c>
      <c r="D20">
        <v>46.456692910000001</v>
      </c>
      <c r="E20">
        <v>46.456692910000001</v>
      </c>
      <c r="G20">
        <v>25.590551179999999</v>
      </c>
      <c r="H20">
        <v>25.590551179999999</v>
      </c>
      <c r="I20">
        <v>63.385826770000001</v>
      </c>
      <c r="J20">
        <v>63.385826770000001</v>
      </c>
      <c r="L20">
        <v>28.34645669</v>
      </c>
      <c r="M20">
        <v>28.34645669</v>
      </c>
      <c r="N20">
        <v>76.377952759999999</v>
      </c>
      <c r="O20">
        <v>76.377952759999999</v>
      </c>
      <c r="Q20">
        <v>24.409448820000001</v>
      </c>
      <c r="R20">
        <v>24.409448820000001</v>
      </c>
      <c r="S20">
        <v>79.527559060000002</v>
      </c>
      <c r="T20">
        <v>79.527559060000002</v>
      </c>
      <c r="V20">
        <v>22.83464567</v>
      </c>
      <c r="W20">
        <v>22.83464567</v>
      </c>
      <c r="X20">
        <v>81.102362200000002</v>
      </c>
      <c r="Y20">
        <v>81.102362200000002</v>
      </c>
    </row>
    <row r="21" spans="1:25" x14ac:dyDescent="0.25">
      <c r="B21">
        <v>17.322834650000001</v>
      </c>
      <c r="C21">
        <v>17.322834650000001</v>
      </c>
      <c r="D21">
        <v>46.456692910000001</v>
      </c>
      <c r="E21">
        <v>46.456692910000001</v>
      </c>
      <c r="G21">
        <v>31.496062989999999</v>
      </c>
      <c r="H21">
        <v>31.496062989999999</v>
      </c>
      <c r="I21">
        <v>72.83464567</v>
      </c>
      <c r="J21">
        <v>72.83464567</v>
      </c>
      <c r="L21">
        <v>35.039370079999998</v>
      </c>
      <c r="M21">
        <v>35.039370079999998</v>
      </c>
      <c r="N21">
        <v>71.259842520000007</v>
      </c>
      <c r="O21">
        <v>71.259842520000007</v>
      </c>
      <c r="Q21">
        <v>32.677165350000003</v>
      </c>
      <c r="R21">
        <v>32.677165350000003</v>
      </c>
      <c r="S21">
        <v>76.377952759999999</v>
      </c>
      <c r="T21">
        <v>76.377952759999999</v>
      </c>
      <c r="V21">
        <v>32.677165350000003</v>
      </c>
      <c r="W21">
        <v>32.677165350000003</v>
      </c>
      <c r="X21">
        <v>73.622047240000001</v>
      </c>
      <c r="Y21">
        <v>73.622047240000001</v>
      </c>
    </row>
    <row r="22" spans="1:25" x14ac:dyDescent="0.25">
      <c r="B22">
        <v>26.377952759999999</v>
      </c>
      <c r="C22">
        <v>26.377952759999999</v>
      </c>
      <c r="D22">
        <v>40.157480309999997</v>
      </c>
      <c r="E22">
        <v>40.157480309999997</v>
      </c>
      <c r="G22">
        <v>17.71653543</v>
      </c>
      <c r="H22">
        <v>17.71653543</v>
      </c>
      <c r="I22">
        <v>66.929133859999993</v>
      </c>
      <c r="J22">
        <v>66.929133859999993</v>
      </c>
      <c r="L22">
        <v>22.04724409</v>
      </c>
      <c r="M22">
        <v>22.04724409</v>
      </c>
      <c r="N22">
        <v>74.015748029999997</v>
      </c>
      <c r="O22">
        <v>74.015748029999997</v>
      </c>
      <c r="Q22">
        <v>32.28346457</v>
      </c>
      <c r="R22">
        <v>32.28346457</v>
      </c>
      <c r="S22">
        <v>79.527559060000002</v>
      </c>
      <c r="T22">
        <v>79.527559060000002</v>
      </c>
      <c r="V22">
        <v>27.95275591</v>
      </c>
      <c r="W22">
        <v>27.95275591</v>
      </c>
      <c r="X22">
        <v>75.590551180000006</v>
      </c>
      <c r="Y22">
        <v>75.590551180000006</v>
      </c>
    </row>
    <row r="23" spans="1:25" x14ac:dyDescent="0.25">
      <c r="B23">
        <v>22.83464567</v>
      </c>
      <c r="C23">
        <v>22.83464567</v>
      </c>
      <c r="D23">
        <v>35.826771649999998</v>
      </c>
      <c r="E23">
        <v>35.826771649999998</v>
      </c>
      <c r="G23">
        <v>31.889763779999999</v>
      </c>
      <c r="H23">
        <v>31.889763779999999</v>
      </c>
      <c r="I23">
        <v>68.110236220000004</v>
      </c>
      <c r="J23">
        <v>68.110236220000004</v>
      </c>
      <c r="L23">
        <v>37.401574799999999</v>
      </c>
      <c r="M23">
        <v>37.401574799999999</v>
      </c>
      <c r="N23">
        <v>71.259842520000007</v>
      </c>
      <c r="O23">
        <v>71.259842520000007</v>
      </c>
      <c r="Q23">
        <v>24.015748030000001</v>
      </c>
      <c r="R23">
        <v>24.015748030000001</v>
      </c>
      <c r="S23">
        <v>76.771653540000003</v>
      </c>
      <c r="T23">
        <v>76.771653540000003</v>
      </c>
      <c r="V23">
        <v>24.409448820000001</v>
      </c>
      <c r="W23">
        <v>24.409448820000001</v>
      </c>
      <c r="X23">
        <v>83.070866140000007</v>
      </c>
      <c r="Y23">
        <v>83.070866140000007</v>
      </c>
    </row>
    <row r="24" spans="1:25" x14ac:dyDescent="0.25">
      <c r="B24">
        <v>27.95275591</v>
      </c>
      <c r="C24">
        <v>27.95275591</v>
      </c>
      <c r="D24">
        <v>40.944881889999998</v>
      </c>
      <c r="E24">
        <v>40.944881889999998</v>
      </c>
      <c r="G24">
        <v>32.677165350000003</v>
      </c>
      <c r="H24">
        <v>32.677165350000003</v>
      </c>
      <c r="I24">
        <v>74.015748029999997</v>
      </c>
      <c r="J24">
        <v>74.015748029999997</v>
      </c>
      <c r="L24">
        <v>27.55905512</v>
      </c>
      <c r="M24">
        <v>27.55905512</v>
      </c>
      <c r="N24">
        <v>79.921259840000005</v>
      </c>
      <c r="O24">
        <v>79.921259840000005</v>
      </c>
      <c r="Q24">
        <v>28.34645669</v>
      </c>
      <c r="R24">
        <v>28.34645669</v>
      </c>
      <c r="S24">
        <v>74.803149610000006</v>
      </c>
      <c r="T24">
        <v>74.803149610000006</v>
      </c>
      <c r="V24">
        <v>32.28346457</v>
      </c>
      <c r="W24">
        <v>32.28346457</v>
      </c>
      <c r="X24">
        <v>76.377952759999999</v>
      </c>
      <c r="Y24">
        <v>76.377952759999999</v>
      </c>
    </row>
    <row r="25" spans="1:25" s="1" customFormat="1" x14ac:dyDescent="0.25">
      <c r="A25" s="1" t="s">
        <v>13</v>
      </c>
      <c r="D25" s="1">
        <f>AVERAGE(D15:D24)</f>
        <v>43.700787399999996</v>
      </c>
      <c r="I25" s="1">
        <f>AVERAGE(I15:I24)</f>
        <v>70.551181102000015</v>
      </c>
      <c r="N25" s="1">
        <f>AVERAGE(N15:N24)</f>
        <v>75.472440946000006</v>
      </c>
      <c r="S25" s="1">
        <f>AVERAGE(S15:S24)</f>
        <v>79.448818899000003</v>
      </c>
      <c r="X25" s="1">
        <f>AVERAGE(X15:X24)</f>
        <v>80.118110236000007</v>
      </c>
    </row>
    <row r="27" spans="1:25" x14ac:dyDescent="0.25">
      <c r="A27" t="s">
        <v>11</v>
      </c>
      <c r="B27">
        <v>34.251968499999997</v>
      </c>
      <c r="C27">
        <v>34.251968499999997</v>
      </c>
      <c r="D27">
        <v>79.527559060000002</v>
      </c>
      <c r="E27">
        <v>79.527559060000002</v>
      </c>
      <c r="G27">
        <v>22.04724409</v>
      </c>
      <c r="H27">
        <v>22.04724409</v>
      </c>
      <c r="I27">
        <v>88.97637795</v>
      </c>
      <c r="J27">
        <v>88.97637795</v>
      </c>
      <c r="L27">
        <v>35.826771649999998</v>
      </c>
      <c r="M27">
        <v>35.826771649999998</v>
      </c>
      <c r="N27">
        <v>84.645669290000001</v>
      </c>
      <c r="O27">
        <v>84.645669290000001</v>
      </c>
      <c r="Q27">
        <v>29.133858270000001</v>
      </c>
      <c r="R27">
        <v>29.133858270000001</v>
      </c>
      <c r="S27">
        <v>87.401574800000006</v>
      </c>
      <c r="T27">
        <v>87.401574800000006</v>
      </c>
      <c r="V27">
        <v>28.34645669</v>
      </c>
      <c r="W27">
        <v>28.34645669</v>
      </c>
      <c r="X27">
        <v>92.125984250000002</v>
      </c>
      <c r="Y27">
        <v>92.125984250000002</v>
      </c>
    </row>
    <row r="28" spans="1:25" x14ac:dyDescent="0.25">
      <c r="B28">
        <v>22.83464567</v>
      </c>
      <c r="C28">
        <v>22.83464567</v>
      </c>
      <c r="D28">
        <v>74.803149610000006</v>
      </c>
      <c r="E28">
        <v>74.803149610000006</v>
      </c>
      <c r="G28">
        <v>29.527559060000002</v>
      </c>
      <c r="H28">
        <v>29.527559060000002</v>
      </c>
      <c r="I28">
        <v>87.401574800000006</v>
      </c>
      <c r="J28">
        <v>87.401574800000006</v>
      </c>
      <c r="L28">
        <v>33.858267720000001</v>
      </c>
      <c r="M28">
        <v>33.858267720000001</v>
      </c>
      <c r="N28">
        <v>92.125984250000002</v>
      </c>
      <c r="O28">
        <v>92.125984250000002</v>
      </c>
      <c r="Q28">
        <v>33.858267720000001</v>
      </c>
      <c r="R28">
        <v>33.858267720000001</v>
      </c>
      <c r="S28">
        <v>90.157480309999997</v>
      </c>
      <c r="T28">
        <v>90.157480309999997</v>
      </c>
      <c r="V28">
        <v>24.803149609999998</v>
      </c>
      <c r="W28">
        <v>24.803149609999998</v>
      </c>
      <c r="X28">
        <v>92.125984250000002</v>
      </c>
      <c r="Y28">
        <v>92.125984250000002</v>
      </c>
    </row>
    <row r="29" spans="1:25" x14ac:dyDescent="0.25">
      <c r="B29">
        <v>35.433070870000002</v>
      </c>
      <c r="C29">
        <v>35.433070870000002</v>
      </c>
      <c r="D29">
        <v>67.716535429999993</v>
      </c>
      <c r="E29">
        <v>67.716535429999993</v>
      </c>
      <c r="G29">
        <v>25.984251969999999</v>
      </c>
      <c r="H29">
        <v>25.984251969999999</v>
      </c>
      <c r="I29">
        <v>87.401574800000006</v>
      </c>
      <c r="J29">
        <v>87.401574800000006</v>
      </c>
      <c r="L29">
        <v>34.251968499999997</v>
      </c>
      <c r="M29">
        <v>34.251968499999997</v>
      </c>
      <c r="N29">
        <v>96.062992129999998</v>
      </c>
      <c r="O29">
        <v>96.062992129999998</v>
      </c>
      <c r="Q29">
        <v>22.44094488</v>
      </c>
      <c r="R29">
        <v>22.44094488</v>
      </c>
      <c r="S29">
        <v>87.007874020000003</v>
      </c>
      <c r="T29">
        <v>87.007874020000003</v>
      </c>
      <c r="V29">
        <v>31.496062989999999</v>
      </c>
      <c r="W29">
        <v>31.496062989999999</v>
      </c>
      <c r="X29">
        <v>89.370078739999997</v>
      </c>
      <c r="Y29">
        <v>89.370078739999997</v>
      </c>
    </row>
    <row r="30" spans="1:25" x14ac:dyDescent="0.25">
      <c r="B30">
        <v>17.322834650000001</v>
      </c>
      <c r="C30">
        <v>17.322834650000001</v>
      </c>
      <c r="D30">
        <v>65.748031499999996</v>
      </c>
      <c r="E30">
        <v>65.748031499999996</v>
      </c>
      <c r="G30">
        <v>21.65354331</v>
      </c>
      <c r="H30">
        <v>21.65354331</v>
      </c>
      <c r="I30">
        <v>85.039370079999998</v>
      </c>
      <c r="J30">
        <v>85.039370079999998</v>
      </c>
      <c r="L30">
        <v>33.464566929999997</v>
      </c>
      <c r="M30">
        <v>33.464566929999997</v>
      </c>
      <c r="N30">
        <v>89.763779529999994</v>
      </c>
      <c r="O30">
        <v>89.763779529999994</v>
      </c>
      <c r="Q30">
        <v>39.370078739999997</v>
      </c>
      <c r="R30">
        <v>39.370078739999997</v>
      </c>
      <c r="S30">
        <v>97.637795280000006</v>
      </c>
      <c r="T30">
        <v>97.637795280000006</v>
      </c>
      <c r="V30">
        <v>26.377952759999999</v>
      </c>
      <c r="W30">
        <v>26.377952759999999</v>
      </c>
      <c r="X30">
        <v>85.433070869999995</v>
      </c>
      <c r="Y30">
        <v>85.433070869999995</v>
      </c>
    </row>
    <row r="31" spans="1:25" x14ac:dyDescent="0.25">
      <c r="B31">
        <v>35.433070870000002</v>
      </c>
      <c r="C31">
        <v>35.433070870000002</v>
      </c>
      <c r="D31">
        <v>66.929133859999993</v>
      </c>
      <c r="E31">
        <v>66.929133859999993</v>
      </c>
      <c r="G31">
        <v>40.157480309999997</v>
      </c>
      <c r="H31">
        <v>40.157480309999997</v>
      </c>
      <c r="I31">
        <v>88.97637795</v>
      </c>
      <c r="J31">
        <v>88.97637795</v>
      </c>
      <c r="L31">
        <v>18.110236220000001</v>
      </c>
      <c r="M31">
        <v>18.110236220000001</v>
      </c>
      <c r="N31">
        <v>85.826771649999998</v>
      </c>
      <c r="O31">
        <v>85.826771649999998</v>
      </c>
      <c r="Q31">
        <v>35.433070870000002</v>
      </c>
      <c r="R31">
        <v>35.433070870000002</v>
      </c>
      <c r="S31">
        <v>91.338582680000002</v>
      </c>
      <c r="T31">
        <v>91.338582680000002</v>
      </c>
      <c r="V31">
        <v>35.433070870000002</v>
      </c>
      <c r="W31">
        <v>35.433070870000002</v>
      </c>
      <c r="X31">
        <v>90.944881890000005</v>
      </c>
      <c r="Y31">
        <v>90.944881890000005</v>
      </c>
    </row>
    <row r="32" spans="1:25" x14ac:dyDescent="0.25">
      <c r="B32">
        <v>38.97637795</v>
      </c>
      <c r="C32">
        <v>38.97637795</v>
      </c>
      <c r="D32">
        <v>64.960629920000002</v>
      </c>
      <c r="E32">
        <v>64.960629920000002</v>
      </c>
      <c r="G32">
        <v>33.07086614</v>
      </c>
      <c r="H32">
        <v>33.07086614</v>
      </c>
      <c r="I32">
        <v>88.97637795</v>
      </c>
      <c r="J32">
        <v>88.97637795</v>
      </c>
      <c r="L32">
        <v>42.913385830000003</v>
      </c>
      <c r="M32">
        <v>42.913385830000003</v>
      </c>
      <c r="N32">
        <v>83.070866140000007</v>
      </c>
      <c r="O32">
        <v>83.070866140000007</v>
      </c>
      <c r="Q32">
        <v>20.866141729999999</v>
      </c>
      <c r="R32">
        <v>20.866141729999999</v>
      </c>
      <c r="S32">
        <v>90.944881890000005</v>
      </c>
      <c r="T32">
        <v>90.944881890000005</v>
      </c>
      <c r="V32">
        <v>31.889763779999999</v>
      </c>
      <c r="W32">
        <v>31.889763779999999</v>
      </c>
      <c r="X32">
        <v>94.488188980000004</v>
      </c>
      <c r="Y32">
        <v>94.488188980000004</v>
      </c>
    </row>
    <row r="33" spans="1:25" x14ac:dyDescent="0.25">
      <c r="B33">
        <v>31.496062989999999</v>
      </c>
      <c r="C33">
        <v>31.496062989999999</v>
      </c>
      <c r="D33">
        <v>67.716535429999993</v>
      </c>
      <c r="E33">
        <v>67.716535429999993</v>
      </c>
      <c r="G33">
        <v>37.007874020000003</v>
      </c>
      <c r="H33">
        <v>37.007874020000003</v>
      </c>
      <c r="I33">
        <v>91.338582680000002</v>
      </c>
      <c r="J33">
        <v>91.338582680000002</v>
      </c>
      <c r="L33">
        <v>38.18897638</v>
      </c>
      <c r="M33">
        <v>38.18897638</v>
      </c>
      <c r="N33">
        <v>88.582677169999997</v>
      </c>
      <c r="O33">
        <v>88.582677169999997</v>
      </c>
      <c r="Q33">
        <v>23.228346460000001</v>
      </c>
      <c r="R33">
        <v>23.228346460000001</v>
      </c>
      <c r="S33">
        <v>86.220472439999995</v>
      </c>
      <c r="T33">
        <v>86.220472439999995</v>
      </c>
      <c r="V33">
        <v>29.527559060000002</v>
      </c>
      <c r="W33">
        <v>29.527559060000002</v>
      </c>
      <c r="X33">
        <v>88.18897638</v>
      </c>
      <c r="Y33">
        <v>88.18897638</v>
      </c>
    </row>
    <row r="34" spans="1:25" x14ac:dyDescent="0.25">
      <c r="B34">
        <v>21.259842519999999</v>
      </c>
      <c r="C34">
        <v>21.259842519999999</v>
      </c>
      <c r="D34">
        <v>72.047244090000007</v>
      </c>
      <c r="E34">
        <v>72.047244090000007</v>
      </c>
      <c r="G34">
        <v>31.102362200000002</v>
      </c>
      <c r="H34">
        <v>31.102362200000002</v>
      </c>
      <c r="I34">
        <v>91.338582680000002</v>
      </c>
      <c r="J34">
        <v>91.338582680000002</v>
      </c>
      <c r="L34">
        <v>37.007874020000003</v>
      </c>
      <c r="M34">
        <v>37.007874020000003</v>
      </c>
      <c r="N34">
        <v>83.858267720000001</v>
      </c>
      <c r="O34">
        <v>83.858267720000001</v>
      </c>
      <c r="Q34">
        <v>29.527559060000002</v>
      </c>
      <c r="R34">
        <v>29.527559060000002</v>
      </c>
      <c r="S34">
        <v>87.007874020000003</v>
      </c>
      <c r="T34">
        <v>87.007874020000003</v>
      </c>
      <c r="V34">
        <v>34.251968499999997</v>
      </c>
      <c r="W34">
        <v>34.251968499999997</v>
      </c>
      <c r="X34">
        <v>94.488188980000004</v>
      </c>
      <c r="Y34">
        <v>94.488188980000004</v>
      </c>
    </row>
    <row r="35" spans="1:25" x14ac:dyDescent="0.25">
      <c r="B35">
        <v>26.377952759999999</v>
      </c>
      <c r="C35">
        <v>26.377952759999999</v>
      </c>
      <c r="D35">
        <v>64.173228350000002</v>
      </c>
      <c r="E35">
        <v>64.173228350000002</v>
      </c>
      <c r="G35">
        <v>25.196850390000002</v>
      </c>
      <c r="H35">
        <v>25.196850390000002</v>
      </c>
      <c r="I35">
        <v>87.007874020000003</v>
      </c>
      <c r="J35">
        <v>87.007874020000003</v>
      </c>
      <c r="L35">
        <v>16.92913386</v>
      </c>
      <c r="M35">
        <v>16.92913386</v>
      </c>
      <c r="N35">
        <v>90.551181099999994</v>
      </c>
      <c r="O35">
        <v>90.551181099999994</v>
      </c>
      <c r="Q35">
        <v>37.795275590000003</v>
      </c>
      <c r="R35">
        <v>37.795275590000003</v>
      </c>
      <c r="S35">
        <v>88.582677169999997</v>
      </c>
      <c r="T35">
        <v>88.582677169999997</v>
      </c>
      <c r="V35">
        <v>29.527559060000002</v>
      </c>
      <c r="W35">
        <v>29.527559060000002</v>
      </c>
      <c r="X35">
        <v>90.551181099999994</v>
      </c>
      <c r="Y35">
        <v>90.551181099999994</v>
      </c>
    </row>
    <row r="36" spans="1:25" x14ac:dyDescent="0.25">
      <c r="B36">
        <v>29.921259840000001</v>
      </c>
      <c r="C36">
        <v>29.921259840000001</v>
      </c>
      <c r="D36">
        <v>77.16535433</v>
      </c>
      <c r="E36">
        <v>77.16535433</v>
      </c>
      <c r="G36">
        <v>37.401574799999999</v>
      </c>
      <c r="H36">
        <v>37.401574799999999</v>
      </c>
      <c r="I36">
        <v>81.496062989999999</v>
      </c>
      <c r="J36">
        <v>81.496062989999999</v>
      </c>
      <c r="L36">
        <v>38.18897638</v>
      </c>
      <c r="M36">
        <v>38.18897638</v>
      </c>
      <c r="N36">
        <v>91.732283460000005</v>
      </c>
      <c r="O36">
        <v>91.732283460000005</v>
      </c>
      <c r="Q36">
        <v>34.251968499999997</v>
      </c>
      <c r="R36">
        <v>34.251968499999997</v>
      </c>
      <c r="S36">
        <v>94.488188980000004</v>
      </c>
      <c r="T36">
        <v>94.488188980000004</v>
      </c>
      <c r="V36">
        <v>35.826771649999998</v>
      </c>
      <c r="W36">
        <v>35.826771649999998</v>
      </c>
      <c r="X36">
        <v>90.551181099999994</v>
      </c>
      <c r="Y36">
        <v>90.551181099999994</v>
      </c>
    </row>
    <row r="37" spans="1:25" s="1" customFormat="1" x14ac:dyDescent="0.25">
      <c r="A37" s="1" t="s">
        <v>13</v>
      </c>
      <c r="D37" s="1">
        <f>AVERAGE(D27:D36)</f>
        <v>70.078740158000002</v>
      </c>
      <c r="I37" s="1">
        <f>AVERAGE(I27:I36)</f>
        <v>87.795275590000003</v>
      </c>
      <c r="N37" s="1">
        <f>AVERAGE(N27:N36)</f>
        <v>88.622047243999987</v>
      </c>
      <c r="S37" s="1">
        <f>AVERAGE(S27:S36)</f>
        <v>90.078740159000006</v>
      </c>
      <c r="X37" s="1">
        <f>AVERAGE(X27:X36)</f>
        <v>90.826771653999998</v>
      </c>
    </row>
    <row r="39" spans="1:25" x14ac:dyDescent="0.25">
      <c r="A39" t="s">
        <v>12</v>
      </c>
      <c r="B39">
        <v>31.102362200000002</v>
      </c>
      <c r="C39">
        <v>31.102362200000002</v>
      </c>
      <c r="D39">
        <v>84.251968500000004</v>
      </c>
      <c r="E39">
        <v>84.251968500000004</v>
      </c>
      <c r="G39">
        <v>35.433070870000002</v>
      </c>
      <c r="H39">
        <v>35.433070870000002</v>
      </c>
      <c r="I39">
        <v>92.125984250000002</v>
      </c>
      <c r="J39">
        <v>92.125984250000002</v>
      </c>
      <c r="L39">
        <v>30.708661419999999</v>
      </c>
      <c r="M39">
        <v>30.708661419999999</v>
      </c>
      <c r="N39">
        <v>94.488188980000004</v>
      </c>
      <c r="O39">
        <v>94.488188980000004</v>
      </c>
      <c r="Q39">
        <v>37.401574799999999</v>
      </c>
      <c r="R39">
        <v>37.401574799999999</v>
      </c>
      <c r="S39">
        <v>94.488188980000004</v>
      </c>
      <c r="T39">
        <v>94.488188980000004</v>
      </c>
      <c r="V39">
        <v>23.622047240000001</v>
      </c>
      <c r="W39">
        <v>23.622047240000001</v>
      </c>
      <c r="X39">
        <v>97.637795280000006</v>
      </c>
      <c r="Y39">
        <v>97.637795280000006</v>
      </c>
    </row>
    <row r="40" spans="1:25" x14ac:dyDescent="0.25">
      <c r="B40">
        <v>42.913385830000003</v>
      </c>
      <c r="C40">
        <v>42.913385830000003</v>
      </c>
      <c r="D40">
        <v>81.889763779999996</v>
      </c>
      <c r="E40">
        <v>81.889763779999996</v>
      </c>
      <c r="G40">
        <v>37.401574799999999</v>
      </c>
      <c r="H40">
        <v>37.401574799999999</v>
      </c>
      <c r="I40">
        <v>96.062992129999998</v>
      </c>
      <c r="J40">
        <v>96.062992129999998</v>
      </c>
      <c r="L40">
        <v>24.803149609999998</v>
      </c>
      <c r="M40">
        <v>24.803149609999998</v>
      </c>
      <c r="N40">
        <v>92.913385829999996</v>
      </c>
      <c r="O40">
        <v>92.913385829999996</v>
      </c>
      <c r="Q40">
        <v>24.409448820000001</v>
      </c>
      <c r="R40">
        <v>24.409448820000001</v>
      </c>
      <c r="S40">
        <v>88.97637795</v>
      </c>
      <c r="T40">
        <v>88.97637795</v>
      </c>
      <c r="V40">
        <v>27.16535433</v>
      </c>
      <c r="W40">
        <v>27.16535433</v>
      </c>
      <c r="X40">
        <v>94.488188980000004</v>
      </c>
      <c r="Y40">
        <v>94.488188980000004</v>
      </c>
    </row>
    <row r="41" spans="1:25" x14ac:dyDescent="0.25">
      <c r="B41">
        <v>20.472440939999998</v>
      </c>
      <c r="C41">
        <v>20.472440939999998</v>
      </c>
      <c r="D41">
        <v>85.826771649999998</v>
      </c>
      <c r="E41">
        <v>85.826771649999998</v>
      </c>
      <c r="G41">
        <v>20.472440939999998</v>
      </c>
      <c r="H41">
        <v>20.472440939999998</v>
      </c>
      <c r="I41">
        <v>95.275590550000004</v>
      </c>
      <c r="J41">
        <v>95.275590550000004</v>
      </c>
      <c r="L41">
        <v>30.708661419999999</v>
      </c>
      <c r="M41">
        <v>30.708661419999999</v>
      </c>
      <c r="N41">
        <v>95.669291340000001</v>
      </c>
      <c r="O41">
        <v>95.669291340000001</v>
      </c>
      <c r="Q41">
        <v>30.314960630000002</v>
      </c>
      <c r="R41">
        <v>30.314960630000002</v>
      </c>
      <c r="S41">
        <v>99.21259843</v>
      </c>
      <c r="T41">
        <v>99.21259843</v>
      </c>
      <c r="V41">
        <v>25.196850390000002</v>
      </c>
      <c r="W41">
        <v>25.196850390000002</v>
      </c>
      <c r="X41">
        <v>94.488188980000004</v>
      </c>
      <c r="Y41">
        <v>94.488188980000004</v>
      </c>
    </row>
    <row r="42" spans="1:25" x14ac:dyDescent="0.25">
      <c r="B42">
        <v>40.157480309999997</v>
      </c>
      <c r="C42">
        <v>40.157480309999997</v>
      </c>
      <c r="D42">
        <v>84.251968500000004</v>
      </c>
      <c r="E42">
        <v>84.251968500000004</v>
      </c>
      <c r="G42">
        <v>28.740157480000001</v>
      </c>
      <c r="H42">
        <v>28.740157480000001</v>
      </c>
      <c r="I42">
        <v>92.125984250000002</v>
      </c>
      <c r="J42">
        <v>92.125984250000002</v>
      </c>
      <c r="L42">
        <v>13.38582677</v>
      </c>
      <c r="M42">
        <v>13.38582677</v>
      </c>
      <c r="N42">
        <v>95.275590550000004</v>
      </c>
      <c r="O42">
        <v>95.275590550000004</v>
      </c>
      <c r="Q42">
        <v>31.102362200000002</v>
      </c>
      <c r="R42">
        <v>31.102362200000002</v>
      </c>
      <c r="S42">
        <v>92.125984250000002</v>
      </c>
      <c r="T42">
        <v>92.125984250000002</v>
      </c>
      <c r="V42">
        <v>28.34645669</v>
      </c>
      <c r="W42">
        <v>28.34645669</v>
      </c>
      <c r="X42">
        <v>97.637795280000006</v>
      </c>
      <c r="Y42">
        <v>97.637795280000006</v>
      </c>
    </row>
    <row r="43" spans="1:25" x14ac:dyDescent="0.25">
      <c r="B43">
        <v>33.858267720000001</v>
      </c>
      <c r="C43">
        <v>33.858267720000001</v>
      </c>
      <c r="D43">
        <v>88.582677169999997</v>
      </c>
      <c r="E43">
        <v>88.582677169999997</v>
      </c>
      <c r="G43">
        <v>38.97637795</v>
      </c>
      <c r="H43">
        <v>38.97637795</v>
      </c>
      <c r="I43">
        <v>94.488188980000004</v>
      </c>
      <c r="J43">
        <v>94.488188980000004</v>
      </c>
      <c r="L43">
        <v>33.858267720000001</v>
      </c>
      <c r="M43">
        <v>33.858267720000001</v>
      </c>
      <c r="N43">
        <v>93.700787399999996</v>
      </c>
      <c r="O43">
        <v>93.700787399999996</v>
      </c>
      <c r="Q43">
        <v>17.322834650000001</v>
      </c>
      <c r="R43">
        <v>17.322834650000001</v>
      </c>
      <c r="S43">
        <v>93.307086609999999</v>
      </c>
      <c r="T43">
        <v>93.307086609999999</v>
      </c>
      <c r="V43">
        <v>35.826771649999998</v>
      </c>
      <c r="W43">
        <v>35.826771649999998</v>
      </c>
      <c r="X43">
        <v>97.637795280000006</v>
      </c>
      <c r="Y43">
        <v>97.637795280000006</v>
      </c>
    </row>
    <row r="44" spans="1:25" x14ac:dyDescent="0.25">
      <c r="B44">
        <v>30.314960630000002</v>
      </c>
      <c r="C44">
        <v>30.314960630000002</v>
      </c>
      <c r="D44">
        <v>84.251968500000004</v>
      </c>
      <c r="E44">
        <v>84.251968500000004</v>
      </c>
      <c r="G44">
        <v>31.102362200000002</v>
      </c>
      <c r="H44">
        <v>31.102362200000002</v>
      </c>
      <c r="I44">
        <v>92.125984250000002</v>
      </c>
      <c r="J44">
        <v>92.125984250000002</v>
      </c>
      <c r="L44">
        <v>30.314960630000002</v>
      </c>
      <c r="M44">
        <v>30.314960630000002</v>
      </c>
      <c r="N44">
        <v>99.21259843</v>
      </c>
      <c r="O44">
        <v>99.21259843</v>
      </c>
      <c r="Q44">
        <v>27.95275591</v>
      </c>
      <c r="R44">
        <v>27.95275591</v>
      </c>
      <c r="S44">
        <v>98.425196850000006</v>
      </c>
      <c r="T44">
        <v>98.425196850000006</v>
      </c>
      <c r="V44">
        <v>23.622047240000001</v>
      </c>
      <c r="W44">
        <v>23.622047240000001</v>
      </c>
      <c r="X44">
        <v>99.21259843</v>
      </c>
      <c r="Y44">
        <v>99.21259843</v>
      </c>
    </row>
    <row r="45" spans="1:25" x14ac:dyDescent="0.25">
      <c r="B45">
        <v>22.04724409</v>
      </c>
      <c r="C45">
        <v>22.04724409</v>
      </c>
      <c r="D45">
        <v>80.708661419999999</v>
      </c>
      <c r="E45">
        <v>80.708661419999999</v>
      </c>
      <c r="G45">
        <v>35.039370079999998</v>
      </c>
      <c r="H45">
        <v>35.039370079999998</v>
      </c>
      <c r="I45">
        <v>88.582677169999997</v>
      </c>
      <c r="J45">
        <v>88.582677169999997</v>
      </c>
      <c r="L45">
        <v>16.92913386</v>
      </c>
      <c r="M45">
        <v>16.92913386</v>
      </c>
      <c r="N45">
        <v>92.913385829999996</v>
      </c>
      <c r="O45">
        <v>92.913385829999996</v>
      </c>
      <c r="Q45">
        <v>31.889763779999999</v>
      </c>
      <c r="R45">
        <v>31.889763779999999</v>
      </c>
      <c r="S45">
        <v>97.637795280000006</v>
      </c>
      <c r="T45">
        <v>97.637795280000006</v>
      </c>
      <c r="V45">
        <v>33.07086614</v>
      </c>
      <c r="W45">
        <v>33.07086614</v>
      </c>
      <c r="X45">
        <v>95.275590550000004</v>
      </c>
      <c r="Y45">
        <v>95.275590550000004</v>
      </c>
    </row>
    <row r="46" spans="1:25" x14ac:dyDescent="0.25">
      <c r="B46">
        <v>27.95275591</v>
      </c>
      <c r="C46">
        <v>27.95275591</v>
      </c>
      <c r="D46">
        <v>88.97637795</v>
      </c>
      <c r="E46">
        <v>88.97637795</v>
      </c>
      <c r="G46">
        <v>32.28346457</v>
      </c>
      <c r="H46">
        <v>32.28346457</v>
      </c>
      <c r="I46">
        <v>89.763779529999994</v>
      </c>
      <c r="J46">
        <v>89.763779529999994</v>
      </c>
      <c r="L46">
        <v>33.07086614</v>
      </c>
      <c r="M46">
        <v>33.07086614</v>
      </c>
      <c r="N46">
        <v>99.21259843</v>
      </c>
      <c r="O46">
        <v>99.21259843</v>
      </c>
      <c r="Q46">
        <v>31.496062989999999</v>
      </c>
      <c r="R46">
        <v>31.496062989999999</v>
      </c>
      <c r="S46">
        <v>97.637795280000006</v>
      </c>
      <c r="T46">
        <v>97.637795280000006</v>
      </c>
      <c r="V46">
        <v>31.496062989999999</v>
      </c>
      <c r="W46">
        <v>31.496062989999999</v>
      </c>
      <c r="X46">
        <v>92.913385829999996</v>
      </c>
      <c r="Y46">
        <v>92.913385829999996</v>
      </c>
    </row>
    <row r="47" spans="1:25" x14ac:dyDescent="0.25">
      <c r="B47">
        <v>29.133858270000001</v>
      </c>
      <c r="C47">
        <v>29.133858270000001</v>
      </c>
      <c r="D47">
        <v>85.826771649999998</v>
      </c>
      <c r="E47">
        <v>85.826771649999998</v>
      </c>
      <c r="G47">
        <v>28.740157480000001</v>
      </c>
      <c r="H47">
        <v>28.740157480000001</v>
      </c>
      <c r="I47">
        <v>94.488188980000004</v>
      </c>
      <c r="J47">
        <v>94.488188980000004</v>
      </c>
      <c r="L47">
        <v>30.708661419999999</v>
      </c>
      <c r="M47">
        <v>30.708661419999999</v>
      </c>
      <c r="N47">
        <v>94.094488190000007</v>
      </c>
      <c r="O47">
        <v>94.094488190000007</v>
      </c>
      <c r="Q47">
        <v>30.708661419999999</v>
      </c>
      <c r="R47">
        <v>30.708661419999999</v>
      </c>
      <c r="S47">
        <v>98.425196850000006</v>
      </c>
      <c r="T47">
        <v>98.425196850000006</v>
      </c>
      <c r="V47">
        <v>30.314960630000002</v>
      </c>
      <c r="W47">
        <v>30.314960630000002</v>
      </c>
      <c r="X47">
        <v>95.275590550000004</v>
      </c>
      <c r="Y47">
        <v>95.275590550000004</v>
      </c>
    </row>
    <row r="48" spans="1:25" x14ac:dyDescent="0.25">
      <c r="B48">
        <v>25.196850390000002</v>
      </c>
      <c r="C48">
        <v>25.196850390000002</v>
      </c>
      <c r="D48">
        <v>84.645669290000001</v>
      </c>
      <c r="E48">
        <v>84.645669290000001</v>
      </c>
      <c r="G48">
        <v>24.409448820000001</v>
      </c>
      <c r="H48">
        <v>24.409448820000001</v>
      </c>
      <c r="I48">
        <v>96.062992129999998</v>
      </c>
      <c r="J48">
        <v>96.062992129999998</v>
      </c>
      <c r="L48">
        <v>26.771653539999999</v>
      </c>
      <c r="M48">
        <v>26.771653539999999</v>
      </c>
      <c r="N48">
        <v>92.125984250000002</v>
      </c>
      <c r="O48">
        <v>92.125984250000002</v>
      </c>
      <c r="Q48">
        <v>22.44094488</v>
      </c>
      <c r="R48">
        <v>22.44094488</v>
      </c>
      <c r="S48">
        <v>94.094488190000007</v>
      </c>
      <c r="T48">
        <v>94.094488190000007</v>
      </c>
      <c r="V48">
        <v>39.370078739999997</v>
      </c>
      <c r="W48">
        <v>39.370078739999997</v>
      </c>
      <c r="X48">
        <v>96.062992129999998</v>
      </c>
      <c r="Y48">
        <v>96.062992129999998</v>
      </c>
    </row>
    <row r="49" spans="1:24" s="1" customFormat="1" x14ac:dyDescent="0.25">
      <c r="A49" s="1" t="s">
        <v>13</v>
      </c>
      <c r="D49" s="1">
        <f>AVERAGE(D39:D48)</f>
        <v>84.921259840999994</v>
      </c>
      <c r="I49" s="1">
        <f>AVERAGE(I39:I48)</f>
        <v>93.110236221999997</v>
      </c>
      <c r="N49" s="1">
        <f>AVERAGE(N39:N48)</f>
        <v>94.960629922999999</v>
      </c>
      <c r="S49" s="1">
        <f>AVERAGE(S39:S48)</f>
        <v>95.433070866999998</v>
      </c>
      <c r="X49" s="1">
        <f>AVERAGE(X39:X48)</f>
        <v>96.062992128999994</v>
      </c>
    </row>
    <row r="51" spans="1:24" x14ac:dyDescent="0.25">
      <c r="A51" t="s">
        <v>15</v>
      </c>
      <c r="D51" t="s">
        <v>14</v>
      </c>
    </row>
    <row r="52" spans="1:24" x14ac:dyDescent="0.25">
      <c r="A52" t="s">
        <v>16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</row>
    <row r="53" spans="1:24" x14ac:dyDescent="0.25">
      <c r="A53">
        <v>2</v>
      </c>
      <c r="B53">
        <f>D13</f>
        <v>3.8188976378000001</v>
      </c>
      <c r="C53">
        <f>I13</f>
        <v>17.598425196000001</v>
      </c>
      <c r="D53">
        <f>N13</f>
        <v>22.795275590000006</v>
      </c>
      <c r="E53">
        <f>S13</f>
        <v>26.850393700000001</v>
      </c>
      <c r="F53">
        <f>X13</f>
        <v>27.047244094999996</v>
      </c>
    </row>
    <row r="54" spans="1:24" x14ac:dyDescent="0.25">
      <c r="A54">
        <v>7</v>
      </c>
      <c r="B54">
        <f>D25</f>
        <v>43.700787399999996</v>
      </c>
      <c r="C54">
        <f>I25</f>
        <v>70.551181102000015</v>
      </c>
      <c r="D54">
        <f>N25</f>
        <v>75.472440946000006</v>
      </c>
      <c r="E54">
        <f>S25</f>
        <v>79.448818899000003</v>
      </c>
      <c r="F54">
        <f>X25</f>
        <v>80.118110236000007</v>
      </c>
    </row>
    <row r="55" spans="1:24" x14ac:dyDescent="0.25">
      <c r="A55">
        <v>12</v>
      </c>
      <c r="B55">
        <f>D37</f>
        <v>70.078740158000002</v>
      </c>
      <c r="C55">
        <f>I37</f>
        <v>87.795275590000003</v>
      </c>
      <c r="D55">
        <f>N37</f>
        <v>88.622047243999987</v>
      </c>
      <c r="E55">
        <f>S37</f>
        <v>90.078740159000006</v>
      </c>
      <c r="F55">
        <f>X37</f>
        <v>90.826771653999998</v>
      </c>
    </row>
    <row r="56" spans="1:24" x14ac:dyDescent="0.25">
      <c r="A56">
        <v>17</v>
      </c>
      <c r="B56">
        <f>D49</f>
        <v>84.921259840999994</v>
      </c>
      <c r="C56">
        <f>I49</f>
        <v>93.110236221999997</v>
      </c>
      <c r="D56">
        <f>N49</f>
        <v>94.960629922999999</v>
      </c>
      <c r="E56">
        <f>S49</f>
        <v>95.433070866999998</v>
      </c>
      <c r="F56">
        <f>X49</f>
        <v>96.062992128999994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6B0F-E40A-4B66-A4A9-5EE9008C46AA}">
  <dimension ref="A1:Y56"/>
  <sheetViews>
    <sheetView topLeftCell="A40" workbookViewId="0">
      <selection activeCell="V39" sqref="V39:Y48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26.771653539999999</v>
      </c>
      <c r="C3">
        <v>26.771653539999999</v>
      </c>
      <c r="D3">
        <v>6.2992125980000004</v>
      </c>
      <c r="E3">
        <v>6.2992125980000004</v>
      </c>
      <c r="G3">
        <v>37.401574799999999</v>
      </c>
      <c r="H3">
        <v>37.401574799999999</v>
      </c>
      <c r="I3">
        <v>22.04724409</v>
      </c>
      <c r="J3">
        <v>22.04724409</v>
      </c>
      <c r="L3">
        <v>21.65354331</v>
      </c>
      <c r="M3">
        <v>21.65354331</v>
      </c>
      <c r="N3">
        <v>27.16535433</v>
      </c>
      <c r="O3">
        <v>27.16535433</v>
      </c>
      <c r="Q3">
        <v>24.803149609999998</v>
      </c>
      <c r="R3">
        <v>24.803149609999998</v>
      </c>
      <c r="S3">
        <v>27.55905512</v>
      </c>
      <c r="T3">
        <v>27.55905512</v>
      </c>
      <c r="V3">
        <v>25.196850390000002</v>
      </c>
      <c r="W3">
        <v>25.196850390000002</v>
      </c>
      <c r="X3">
        <v>33.858267720000001</v>
      </c>
      <c r="Y3">
        <v>33.858267720000001</v>
      </c>
    </row>
    <row r="4" spans="1:25" x14ac:dyDescent="0.25">
      <c r="B4">
        <v>26.377952759999999</v>
      </c>
      <c r="C4">
        <v>26.377952759999999</v>
      </c>
      <c r="D4">
        <v>5.1181102359999997</v>
      </c>
      <c r="E4">
        <v>5.1181102359999997</v>
      </c>
      <c r="G4">
        <v>25.590551179999999</v>
      </c>
      <c r="H4">
        <v>25.590551179999999</v>
      </c>
      <c r="I4">
        <v>26.771653539999999</v>
      </c>
      <c r="J4">
        <v>26.771653539999999</v>
      </c>
      <c r="L4">
        <v>25.196850390000002</v>
      </c>
      <c r="M4">
        <v>25.196850390000002</v>
      </c>
      <c r="N4">
        <v>34.645669290000001</v>
      </c>
      <c r="O4">
        <v>34.645669290000001</v>
      </c>
      <c r="Q4">
        <v>24.409448820000001</v>
      </c>
      <c r="R4">
        <v>24.409448820000001</v>
      </c>
      <c r="S4">
        <v>33.464566929999997</v>
      </c>
      <c r="T4">
        <v>33.464566929999997</v>
      </c>
      <c r="V4">
        <v>39.370078739999997</v>
      </c>
      <c r="W4">
        <v>39.370078739999997</v>
      </c>
      <c r="X4">
        <v>23.622047240000001</v>
      </c>
      <c r="Y4">
        <v>23.622047240000001</v>
      </c>
    </row>
    <row r="5" spans="1:25" x14ac:dyDescent="0.25">
      <c r="B5">
        <v>31.102362200000002</v>
      </c>
      <c r="C5">
        <v>31.102362200000002</v>
      </c>
      <c r="D5">
        <v>6.2992125980000004</v>
      </c>
      <c r="E5">
        <v>6.2992125980000004</v>
      </c>
      <c r="G5">
        <v>26.771653539999999</v>
      </c>
      <c r="H5">
        <v>26.771653539999999</v>
      </c>
      <c r="I5">
        <v>29.527559060000002</v>
      </c>
      <c r="J5">
        <v>29.527559060000002</v>
      </c>
      <c r="L5">
        <v>36.614173229999999</v>
      </c>
      <c r="M5">
        <v>36.614173229999999</v>
      </c>
      <c r="N5">
        <v>31.496062989999999</v>
      </c>
      <c r="O5">
        <v>31.496062989999999</v>
      </c>
      <c r="Q5">
        <v>25.984251969999999</v>
      </c>
      <c r="R5">
        <v>25.984251969999999</v>
      </c>
      <c r="S5">
        <v>31.102362200000002</v>
      </c>
      <c r="T5">
        <v>31.102362200000002</v>
      </c>
      <c r="V5">
        <v>31.102362200000002</v>
      </c>
      <c r="W5">
        <v>31.102362200000002</v>
      </c>
      <c r="X5">
        <v>29.921259840000001</v>
      </c>
      <c r="Y5">
        <v>29.921259840000001</v>
      </c>
    </row>
    <row r="6" spans="1:25" x14ac:dyDescent="0.25">
      <c r="B6">
        <v>35.826771649999998</v>
      </c>
      <c r="C6">
        <v>35.826771649999998</v>
      </c>
      <c r="D6">
        <v>8.2677165349999999</v>
      </c>
      <c r="E6">
        <v>8.2677165349999999</v>
      </c>
      <c r="G6">
        <v>6.2992125980000004</v>
      </c>
      <c r="H6">
        <v>6.2992125980000004</v>
      </c>
      <c r="I6">
        <v>31.889763779999999</v>
      </c>
      <c r="J6">
        <v>31.889763779999999</v>
      </c>
      <c r="L6">
        <v>25.984251969999999</v>
      </c>
      <c r="M6">
        <v>25.984251969999999</v>
      </c>
      <c r="N6">
        <v>27.95275591</v>
      </c>
      <c r="O6">
        <v>27.95275591</v>
      </c>
      <c r="Q6">
        <v>29.921259840000001</v>
      </c>
      <c r="R6">
        <v>29.921259840000001</v>
      </c>
      <c r="S6">
        <v>28.740157480000001</v>
      </c>
      <c r="T6">
        <v>28.740157480000001</v>
      </c>
      <c r="V6">
        <v>17.322834650000001</v>
      </c>
      <c r="W6">
        <v>17.322834650000001</v>
      </c>
      <c r="X6">
        <v>33.464566929999997</v>
      </c>
      <c r="Y6">
        <v>33.464566929999997</v>
      </c>
    </row>
    <row r="7" spans="1:25" x14ac:dyDescent="0.25">
      <c r="B7">
        <v>21.65354331</v>
      </c>
      <c r="C7">
        <v>21.65354331</v>
      </c>
      <c r="D7">
        <v>9.4488188980000007</v>
      </c>
      <c r="E7">
        <v>9.4488188980000007</v>
      </c>
      <c r="G7">
        <v>29.133858270000001</v>
      </c>
      <c r="H7">
        <v>29.133858270000001</v>
      </c>
      <c r="I7">
        <v>27.16535433</v>
      </c>
      <c r="J7">
        <v>27.16535433</v>
      </c>
      <c r="L7">
        <v>29.133858270000001</v>
      </c>
      <c r="M7">
        <v>29.133858270000001</v>
      </c>
      <c r="N7">
        <v>26.771653539999999</v>
      </c>
      <c r="O7">
        <v>26.771653539999999</v>
      </c>
      <c r="Q7">
        <v>19.685039369999998</v>
      </c>
      <c r="R7">
        <v>19.685039369999998</v>
      </c>
      <c r="S7">
        <v>26.377952759999999</v>
      </c>
      <c r="T7">
        <v>26.377952759999999</v>
      </c>
      <c r="V7">
        <v>29.921259840000001</v>
      </c>
      <c r="W7">
        <v>29.921259840000001</v>
      </c>
      <c r="X7">
        <v>34.645669290000001</v>
      </c>
      <c r="Y7">
        <v>34.645669290000001</v>
      </c>
    </row>
    <row r="8" spans="1:25" x14ac:dyDescent="0.25">
      <c r="B8">
        <v>33.858267720000001</v>
      </c>
      <c r="C8">
        <v>33.858267720000001</v>
      </c>
      <c r="D8">
        <v>4.7244094490000004</v>
      </c>
      <c r="E8">
        <v>4.7244094490000004</v>
      </c>
      <c r="G8">
        <v>28.34645669</v>
      </c>
      <c r="H8">
        <v>28.34645669</v>
      </c>
      <c r="I8">
        <v>28.740157480000001</v>
      </c>
      <c r="J8">
        <v>28.740157480000001</v>
      </c>
      <c r="L8">
        <v>27.55905512</v>
      </c>
      <c r="M8">
        <v>27.55905512</v>
      </c>
      <c r="N8">
        <v>29.921259840000001</v>
      </c>
      <c r="O8">
        <v>29.921259840000001</v>
      </c>
      <c r="Q8">
        <v>29.527559060000002</v>
      </c>
      <c r="R8">
        <v>29.527559060000002</v>
      </c>
      <c r="S8">
        <v>36.614173229999999</v>
      </c>
      <c r="T8">
        <v>36.614173229999999</v>
      </c>
      <c r="V8">
        <v>28.34645669</v>
      </c>
      <c r="W8">
        <v>28.34645669</v>
      </c>
      <c r="X8">
        <v>32.28346457</v>
      </c>
      <c r="Y8">
        <v>32.28346457</v>
      </c>
    </row>
    <row r="9" spans="1:25" x14ac:dyDescent="0.25">
      <c r="B9">
        <v>24.015748030000001</v>
      </c>
      <c r="C9">
        <v>24.015748030000001</v>
      </c>
      <c r="D9">
        <v>5.511811024</v>
      </c>
      <c r="E9">
        <v>5.511811024</v>
      </c>
      <c r="G9">
        <v>32.677165350000003</v>
      </c>
      <c r="H9">
        <v>32.677165350000003</v>
      </c>
      <c r="I9">
        <v>24.409448820000001</v>
      </c>
      <c r="J9">
        <v>24.409448820000001</v>
      </c>
      <c r="L9">
        <v>29.133858270000001</v>
      </c>
      <c r="M9">
        <v>29.133858270000001</v>
      </c>
      <c r="N9">
        <v>26.377952759999999</v>
      </c>
      <c r="O9">
        <v>26.377952759999999</v>
      </c>
      <c r="Q9">
        <v>24.409448820000001</v>
      </c>
      <c r="R9">
        <v>24.409448820000001</v>
      </c>
      <c r="S9">
        <v>40.944881889999998</v>
      </c>
      <c r="T9">
        <v>40.944881889999998</v>
      </c>
      <c r="V9">
        <v>30.708661419999999</v>
      </c>
      <c r="W9">
        <v>30.708661419999999</v>
      </c>
      <c r="X9">
        <v>29.133858270000001</v>
      </c>
      <c r="Y9">
        <v>29.133858270000001</v>
      </c>
    </row>
    <row r="10" spans="1:25" x14ac:dyDescent="0.25">
      <c r="B10">
        <v>37.007874020000003</v>
      </c>
      <c r="C10">
        <v>37.007874020000003</v>
      </c>
      <c r="D10">
        <v>7.4803149610000004</v>
      </c>
      <c r="E10">
        <v>7.4803149610000004</v>
      </c>
      <c r="G10">
        <v>40.551181100000001</v>
      </c>
      <c r="H10">
        <v>40.551181100000001</v>
      </c>
      <c r="I10">
        <v>20.866141729999999</v>
      </c>
      <c r="J10">
        <v>20.866141729999999</v>
      </c>
      <c r="L10">
        <v>34.251968499999997</v>
      </c>
      <c r="M10">
        <v>34.251968499999997</v>
      </c>
      <c r="N10">
        <v>34.251968499999997</v>
      </c>
      <c r="O10">
        <v>34.251968499999997</v>
      </c>
      <c r="Q10">
        <v>37.795275590000003</v>
      </c>
      <c r="R10">
        <v>37.795275590000003</v>
      </c>
      <c r="S10">
        <v>44.488188979999997</v>
      </c>
      <c r="T10">
        <v>44.488188979999997</v>
      </c>
      <c r="V10">
        <v>29.921259840000001</v>
      </c>
      <c r="W10">
        <v>29.921259840000001</v>
      </c>
      <c r="X10">
        <v>32.28346457</v>
      </c>
      <c r="Y10">
        <v>32.28346457</v>
      </c>
    </row>
    <row r="11" spans="1:25" x14ac:dyDescent="0.25">
      <c r="B11">
        <v>32.28346457</v>
      </c>
      <c r="C11">
        <v>32.28346457</v>
      </c>
      <c r="D11">
        <v>5.1181102359999997</v>
      </c>
      <c r="E11">
        <v>5.1181102359999997</v>
      </c>
      <c r="G11">
        <v>29.133858270000001</v>
      </c>
      <c r="H11">
        <v>29.133858270000001</v>
      </c>
      <c r="I11">
        <v>18.503937010000001</v>
      </c>
      <c r="J11">
        <v>18.503937010000001</v>
      </c>
      <c r="L11">
        <v>22.83464567</v>
      </c>
      <c r="M11">
        <v>22.83464567</v>
      </c>
      <c r="N11">
        <v>37.401574799999999</v>
      </c>
      <c r="O11">
        <v>37.401574799999999</v>
      </c>
      <c r="Q11">
        <v>36.614173229999999</v>
      </c>
      <c r="R11">
        <v>36.614173229999999</v>
      </c>
      <c r="S11">
        <v>29.921259840000001</v>
      </c>
      <c r="T11">
        <v>29.921259840000001</v>
      </c>
      <c r="V11">
        <v>35.039370079999998</v>
      </c>
      <c r="W11">
        <v>35.039370079999998</v>
      </c>
      <c r="X11">
        <v>35.039370079999998</v>
      </c>
      <c r="Y11">
        <v>35.039370079999998</v>
      </c>
    </row>
    <row r="12" spans="1:25" x14ac:dyDescent="0.25">
      <c r="B12">
        <v>39.370078739999997</v>
      </c>
      <c r="C12">
        <v>39.370078739999997</v>
      </c>
      <c r="D12">
        <v>3.9370078739999999</v>
      </c>
      <c r="E12">
        <v>3.9370078739999999</v>
      </c>
      <c r="G12">
        <v>34.645669290000001</v>
      </c>
      <c r="H12">
        <v>34.645669290000001</v>
      </c>
      <c r="I12">
        <v>23.622047240000001</v>
      </c>
      <c r="J12">
        <v>23.622047240000001</v>
      </c>
      <c r="L12">
        <v>35.433070870000002</v>
      </c>
      <c r="M12">
        <v>35.433070870000002</v>
      </c>
      <c r="N12">
        <v>28.34645669</v>
      </c>
      <c r="O12">
        <v>28.34645669</v>
      </c>
      <c r="Q12">
        <v>29.527559060000002</v>
      </c>
      <c r="R12">
        <v>29.527559060000002</v>
      </c>
      <c r="S12">
        <v>34.251968499999997</v>
      </c>
      <c r="T12">
        <v>34.251968499999997</v>
      </c>
      <c r="V12">
        <v>33.464566929999997</v>
      </c>
      <c r="W12">
        <v>33.464566929999997</v>
      </c>
      <c r="X12">
        <v>34.251968499999997</v>
      </c>
      <c r="Y12">
        <v>34.251968499999997</v>
      </c>
    </row>
    <row r="13" spans="1:25" s="1" customFormat="1" x14ac:dyDescent="0.25">
      <c r="A13" s="1" t="s">
        <v>13</v>
      </c>
      <c r="D13" s="1">
        <f>AVERAGE(D3:D12)</f>
        <v>6.2204724408999992</v>
      </c>
      <c r="I13" s="1">
        <f>AVERAGE(I3:I12)</f>
        <v>25.354330707999999</v>
      </c>
      <c r="N13" s="1">
        <f>AVERAGE(N3:N12)</f>
        <v>30.433070865000001</v>
      </c>
      <c r="S13" s="1">
        <f>AVERAGE(S3:S12)</f>
        <v>33.346456693</v>
      </c>
      <c r="X13" s="1">
        <f>AVERAGE(X3:X12)</f>
        <v>31.850393700999994</v>
      </c>
    </row>
    <row r="15" spans="1:25" x14ac:dyDescent="0.25">
      <c r="A15" t="s">
        <v>10</v>
      </c>
      <c r="B15">
        <v>33.464566929999997</v>
      </c>
      <c r="C15">
        <v>33.464566929999997</v>
      </c>
      <c r="D15">
        <v>50.78740157</v>
      </c>
      <c r="E15">
        <v>50.78740157</v>
      </c>
      <c r="G15">
        <v>30.314960630000002</v>
      </c>
      <c r="H15">
        <v>30.314960630000002</v>
      </c>
      <c r="I15">
        <v>82.283464570000007</v>
      </c>
      <c r="J15">
        <v>82.283464570000007</v>
      </c>
      <c r="L15">
        <v>33.07086614</v>
      </c>
      <c r="M15">
        <v>33.07086614</v>
      </c>
      <c r="N15">
        <v>70.472440939999998</v>
      </c>
      <c r="O15">
        <v>70.472440939999998</v>
      </c>
      <c r="Q15">
        <v>27.95275591</v>
      </c>
      <c r="R15">
        <v>27.95275591</v>
      </c>
      <c r="S15">
        <v>84.251968500000004</v>
      </c>
      <c r="T15">
        <v>84.251968500000004</v>
      </c>
      <c r="V15">
        <v>37.401574799999999</v>
      </c>
      <c r="W15">
        <v>37.401574799999999</v>
      </c>
      <c r="X15">
        <v>79.133858270000005</v>
      </c>
      <c r="Y15">
        <v>79.133858270000005</v>
      </c>
    </row>
    <row r="16" spans="1:25" x14ac:dyDescent="0.25">
      <c r="B16">
        <v>38.18897638</v>
      </c>
      <c r="C16">
        <v>38.18897638</v>
      </c>
      <c r="D16">
        <v>57.086614169999997</v>
      </c>
      <c r="E16">
        <v>57.086614169999997</v>
      </c>
      <c r="G16">
        <v>35.433070870000002</v>
      </c>
      <c r="H16">
        <v>35.433070870000002</v>
      </c>
      <c r="I16">
        <v>75.984251970000003</v>
      </c>
      <c r="J16">
        <v>75.984251970000003</v>
      </c>
      <c r="L16">
        <v>27.95275591</v>
      </c>
      <c r="M16">
        <v>27.95275591</v>
      </c>
      <c r="N16">
        <v>82.283464570000007</v>
      </c>
      <c r="O16">
        <v>82.283464570000007</v>
      </c>
      <c r="Q16">
        <v>32.28346457</v>
      </c>
      <c r="R16">
        <v>32.28346457</v>
      </c>
      <c r="S16">
        <v>84.645669290000001</v>
      </c>
      <c r="T16">
        <v>84.645669290000001</v>
      </c>
      <c r="V16">
        <v>35.826771649999998</v>
      </c>
      <c r="W16">
        <v>35.826771649999998</v>
      </c>
      <c r="X16">
        <v>86.614173230000006</v>
      </c>
      <c r="Y16">
        <v>86.614173230000006</v>
      </c>
    </row>
    <row r="17" spans="1:25" x14ac:dyDescent="0.25">
      <c r="B17">
        <v>33.464566929999997</v>
      </c>
      <c r="C17">
        <v>33.464566929999997</v>
      </c>
      <c r="D17">
        <v>55.90551181</v>
      </c>
      <c r="E17">
        <v>55.90551181</v>
      </c>
      <c r="G17">
        <v>25.590551179999999</v>
      </c>
      <c r="H17">
        <v>25.590551179999999</v>
      </c>
      <c r="I17">
        <v>79.527559060000002</v>
      </c>
      <c r="J17">
        <v>79.527559060000002</v>
      </c>
      <c r="L17">
        <v>18.897637799999998</v>
      </c>
      <c r="M17">
        <v>18.897637799999998</v>
      </c>
      <c r="N17">
        <v>87.795275590000003</v>
      </c>
      <c r="O17">
        <v>87.795275590000003</v>
      </c>
      <c r="Q17">
        <v>36.220472440000002</v>
      </c>
      <c r="R17">
        <v>36.220472440000002</v>
      </c>
      <c r="S17">
        <v>87.795275590000003</v>
      </c>
      <c r="T17">
        <v>87.795275590000003</v>
      </c>
      <c r="V17">
        <v>36.220472440000002</v>
      </c>
      <c r="W17">
        <v>36.220472440000002</v>
      </c>
      <c r="X17">
        <v>90.157480309999997</v>
      </c>
      <c r="Y17">
        <v>90.157480309999997</v>
      </c>
    </row>
    <row r="18" spans="1:25" x14ac:dyDescent="0.25">
      <c r="B18">
        <v>39.763779530000001</v>
      </c>
      <c r="C18">
        <v>39.763779530000001</v>
      </c>
      <c r="D18">
        <v>48.425196849999999</v>
      </c>
      <c r="E18">
        <v>48.425196849999999</v>
      </c>
      <c r="G18">
        <v>36.614173229999999</v>
      </c>
      <c r="H18">
        <v>36.614173229999999</v>
      </c>
      <c r="I18">
        <v>79.133858270000005</v>
      </c>
      <c r="J18">
        <v>79.133858270000005</v>
      </c>
      <c r="L18">
        <v>34.645669290000001</v>
      </c>
      <c r="M18">
        <v>34.645669290000001</v>
      </c>
      <c r="N18">
        <v>83.858267720000001</v>
      </c>
      <c r="O18">
        <v>83.858267720000001</v>
      </c>
      <c r="Q18">
        <v>28.34645669</v>
      </c>
      <c r="R18">
        <v>28.34645669</v>
      </c>
      <c r="S18">
        <v>80.314960630000002</v>
      </c>
      <c r="T18">
        <v>80.314960630000002</v>
      </c>
      <c r="V18">
        <v>31.889763779999999</v>
      </c>
      <c r="W18">
        <v>31.889763779999999</v>
      </c>
      <c r="X18">
        <v>95.275590550000004</v>
      </c>
      <c r="Y18">
        <v>95.275590550000004</v>
      </c>
    </row>
    <row r="19" spans="1:25" x14ac:dyDescent="0.25">
      <c r="B19">
        <v>29.527559060000002</v>
      </c>
      <c r="C19">
        <v>29.527559060000002</v>
      </c>
      <c r="D19">
        <v>57.086614169999997</v>
      </c>
      <c r="E19">
        <v>57.086614169999997</v>
      </c>
      <c r="G19">
        <v>36.220472440000002</v>
      </c>
      <c r="H19">
        <v>36.220472440000002</v>
      </c>
      <c r="I19">
        <v>81.496062989999999</v>
      </c>
      <c r="J19">
        <v>81.496062989999999</v>
      </c>
      <c r="L19">
        <v>23.622047240000001</v>
      </c>
      <c r="M19">
        <v>23.622047240000001</v>
      </c>
      <c r="N19">
        <v>72.440944880000004</v>
      </c>
      <c r="O19">
        <v>72.440944880000004</v>
      </c>
      <c r="Q19">
        <v>16.53543307</v>
      </c>
      <c r="R19">
        <v>16.53543307</v>
      </c>
      <c r="S19">
        <v>80.708661419999999</v>
      </c>
      <c r="T19">
        <v>80.708661419999999</v>
      </c>
      <c r="V19">
        <v>30.314960630000002</v>
      </c>
      <c r="W19">
        <v>30.314960630000002</v>
      </c>
      <c r="X19">
        <v>93.700787399999996</v>
      </c>
      <c r="Y19">
        <v>93.700787399999996</v>
      </c>
    </row>
    <row r="20" spans="1:25" x14ac:dyDescent="0.25">
      <c r="B20">
        <v>31.889763779999999</v>
      </c>
      <c r="C20">
        <v>31.889763779999999</v>
      </c>
      <c r="D20">
        <v>53.149606300000002</v>
      </c>
      <c r="E20">
        <v>53.149606300000002</v>
      </c>
      <c r="G20">
        <v>27.95275591</v>
      </c>
      <c r="H20">
        <v>27.95275591</v>
      </c>
      <c r="I20">
        <v>79.527559060000002</v>
      </c>
      <c r="J20">
        <v>79.527559060000002</v>
      </c>
      <c r="L20">
        <v>40.551181100000001</v>
      </c>
      <c r="M20">
        <v>40.551181100000001</v>
      </c>
      <c r="N20">
        <v>80.314960630000002</v>
      </c>
      <c r="O20">
        <v>80.314960630000002</v>
      </c>
      <c r="Q20">
        <v>26.377952759999999</v>
      </c>
      <c r="R20">
        <v>26.377952759999999</v>
      </c>
      <c r="S20">
        <v>83.858267720000001</v>
      </c>
      <c r="T20">
        <v>83.858267720000001</v>
      </c>
      <c r="V20">
        <v>18.110236220000001</v>
      </c>
      <c r="W20">
        <v>18.110236220000001</v>
      </c>
      <c r="X20">
        <v>85.039370079999998</v>
      </c>
      <c r="Y20">
        <v>85.039370079999998</v>
      </c>
    </row>
    <row r="21" spans="1:25" x14ac:dyDescent="0.25">
      <c r="B21">
        <v>31.496062989999999</v>
      </c>
      <c r="C21">
        <v>31.496062989999999</v>
      </c>
      <c r="D21">
        <v>56.299212599999997</v>
      </c>
      <c r="E21">
        <v>56.299212599999997</v>
      </c>
      <c r="G21">
        <v>23.228346460000001</v>
      </c>
      <c r="H21">
        <v>23.228346460000001</v>
      </c>
      <c r="I21">
        <v>85.826771649999998</v>
      </c>
      <c r="J21">
        <v>85.826771649999998</v>
      </c>
      <c r="L21">
        <v>20.078740159999999</v>
      </c>
      <c r="M21">
        <v>20.078740159999999</v>
      </c>
      <c r="N21">
        <v>77.16535433</v>
      </c>
      <c r="O21">
        <v>77.16535433</v>
      </c>
      <c r="Q21">
        <v>23.622047240000001</v>
      </c>
      <c r="R21">
        <v>23.622047240000001</v>
      </c>
      <c r="S21">
        <v>88.97637795</v>
      </c>
      <c r="T21">
        <v>88.97637795</v>
      </c>
      <c r="V21">
        <v>28.34645669</v>
      </c>
      <c r="W21">
        <v>28.34645669</v>
      </c>
      <c r="X21">
        <v>88.97637795</v>
      </c>
      <c r="Y21">
        <v>88.97637795</v>
      </c>
    </row>
    <row r="22" spans="1:25" x14ac:dyDescent="0.25">
      <c r="B22">
        <v>31.889763779999999</v>
      </c>
      <c r="C22">
        <v>31.889763779999999</v>
      </c>
      <c r="D22">
        <v>61.417322830000003</v>
      </c>
      <c r="E22">
        <v>61.417322830000003</v>
      </c>
      <c r="G22">
        <v>21.259842519999999</v>
      </c>
      <c r="H22">
        <v>21.259842519999999</v>
      </c>
      <c r="I22">
        <v>79.921259840000005</v>
      </c>
      <c r="J22">
        <v>79.921259840000005</v>
      </c>
      <c r="L22">
        <v>28.34645669</v>
      </c>
      <c r="M22">
        <v>28.34645669</v>
      </c>
      <c r="N22">
        <v>78.346456689999997</v>
      </c>
      <c r="O22">
        <v>78.346456689999997</v>
      </c>
      <c r="Q22">
        <v>33.858267720000001</v>
      </c>
      <c r="R22">
        <v>33.858267720000001</v>
      </c>
      <c r="S22">
        <v>78.740157479999993</v>
      </c>
      <c r="T22">
        <v>78.740157479999993</v>
      </c>
      <c r="V22">
        <v>31.889763779999999</v>
      </c>
      <c r="W22">
        <v>31.889763779999999</v>
      </c>
      <c r="X22">
        <v>88.97637795</v>
      </c>
      <c r="Y22">
        <v>88.97637795</v>
      </c>
    </row>
    <row r="23" spans="1:25" x14ac:dyDescent="0.25">
      <c r="B23">
        <v>36.614173229999999</v>
      </c>
      <c r="C23">
        <v>36.614173229999999</v>
      </c>
      <c r="D23">
        <v>61.417322830000003</v>
      </c>
      <c r="E23">
        <v>61.417322830000003</v>
      </c>
      <c r="G23">
        <v>30.314960630000002</v>
      </c>
      <c r="H23">
        <v>30.314960630000002</v>
      </c>
      <c r="I23">
        <v>78.346456689999997</v>
      </c>
      <c r="J23">
        <v>78.346456689999997</v>
      </c>
      <c r="L23">
        <v>35.826771649999998</v>
      </c>
      <c r="M23">
        <v>35.826771649999998</v>
      </c>
      <c r="N23">
        <v>85.433070869999995</v>
      </c>
      <c r="O23">
        <v>85.433070869999995</v>
      </c>
      <c r="Q23">
        <v>31.102362200000002</v>
      </c>
      <c r="R23">
        <v>31.102362200000002</v>
      </c>
      <c r="S23">
        <v>92.519685039999999</v>
      </c>
      <c r="T23">
        <v>92.519685039999999</v>
      </c>
      <c r="V23">
        <v>18.897637799999998</v>
      </c>
      <c r="W23">
        <v>18.897637799999998</v>
      </c>
      <c r="X23">
        <v>81.496062989999999</v>
      </c>
      <c r="Y23">
        <v>81.496062989999999</v>
      </c>
    </row>
    <row r="24" spans="1:25" x14ac:dyDescent="0.25">
      <c r="B24">
        <v>8.6614173230000002</v>
      </c>
      <c r="C24">
        <v>8.6614173230000002</v>
      </c>
      <c r="D24">
        <v>47.244094490000002</v>
      </c>
      <c r="E24">
        <v>47.244094490000002</v>
      </c>
      <c r="G24">
        <v>29.527559060000002</v>
      </c>
      <c r="H24">
        <v>29.527559060000002</v>
      </c>
      <c r="I24">
        <v>88.18897638</v>
      </c>
      <c r="J24">
        <v>88.18897638</v>
      </c>
      <c r="L24">
        <v>23.622047240000001</v>
      </c>
      <c r="M24">
        <v>23.622047240000001</v>
      </c>
      <c r="N24">
        <v>81.102362200000002</v>
      </c>
      <c r="O24">
        <v>81.102362200000002</v>
      </c>
      <c r="Q24">
        <v>34.645669290000001</v>
      </c>
      <c r="R24">
        <v>34.645669290000001</v>
      </c>
      <c r="S24">
        <v>82.283464570000007</v>
      </c>
      <c r="T24">
        <v>82.283464570000007</v>
      </c>
      <c r="V24">
        <v>37.401574799999999</v>
      </c>
      <c r="W24">
        <v>37.401574799999999</v>
      </c>
      <c r="X24">
        <v>84.645669290000001</v>
      </c>
      <c r="Y24">
        <v>84.645669290000001</v>
      </c>
    </row>
    <row r="25" spans="1:25" s="1" customFormat="1" x14ac:dyDescent="0.25">
      <c r="A25" s="1" t="s">
        <v>13</v>
      </c>
      <c r="D25" s="1">
        <f>AVERAGE(D15:D24)</f>
        <v>54.881889761999993</v>
      </c>
      <c r="I25" s="1">
        <f>AVERAGE(I15:I24)</f>
        <v>81.023622047999993</v>
      </c>
      <c r="N25" s="1">
        <f>AVERAGE(N15:N24)</f>
        <v>79.921259841999998</v>
      </c>
      <c r="S25" s="1">
        <f>AVERAGE(S15:S24)</f>
        <v>84.409448819000005</v>
      </c>
      <c r="X25" s="1">
        <f>AVERAGE(X15:X24)</f>
        <v>87.401574802000013</v>
      </c>
    </row>
    <row r="27" spans="1:25" x14ac:dyDescent="0.25">
      <c r="A27" t="s">
        <v>11</v>
      </c>
      <c r="B27">
        <v>22.83464567</v>
      </c>
      <c r="C27">
        <v>22.83464567</v>
      </c>
      <c r="D27">
        <v>79.133858270000005</v>
      </c>
      <c r="E27">
        <v>79.133858270000005</v>
      </c>
      <c r="G27">
        <v>23.622047240000001</v>
      </c>
      <c r="H27">
        <v>23.622047240000001</v>
      </c>
      <c r="I27">
        <v>95.275590550000004</v>
      </c>
      <c r="J27">
        <v>95.275590550000004</v>
      </c>
      <c r="L27">
        <v>31.496062989999999</v>
      </c>
      <c r="M27">
        <v>31.496062989999999</v>
      </c>
      <c r="N27">
        <v>97.637795280000006</v>
      </c>
      <c r="O27">
        <v>97.637795280000006</v>
      </c>
      <c r="Q27">
        <v>27.95275591</v>
      </c>
      <c r="R27">
        <v>27.95275591</v>
      </c>
      <c r="S27">
        <v>94.488188980000004</v>
      </c>
      <c r="T27">
        <v>94.488188980000004</v>
      </c>
      <c r="V27">
        <v>26.377952759999999</v>
      </c>
      <c r="W27">
        <v>26.377952759999999</v>
      </c>
      <c r="X27">
        <v>96.850393699999998</v>
      </c>
      <c r="Y27">
        <v>96.850393699999998</v>
      </c>
    </row>
    <row r="28" spans="1:25" x14ac:dyDescent="0.25">
      <c r="B28">
        <v>30.314960630000002</v>
      </c>
      <c r="C28">
        <v>30.314960630000002</v>
      </c>
      <c r="D28">
        <v>75.590551180000006</v>
      </c>
      <c r="E28">
        <v>75.590551180000006</v>
      </c>
      <c r="G28">
        <v>25.590551179999999</v>
      </c>
      <c r="H28">
        <v>25.590551179999999</v>
      </c>
      <c r="I28">
        <v>96.062992129999998</v>
      </c>
      <c r="J28">
        <v>96.062992129999998</v>
      </c>
      <c r="L28">
        <v>36.614173229999999</v>
      </c>
      <c r="M28">
        <v>36.614173229999999</v>
      </c>
      <c r="N28">
        <v>92.913385829999996</v>
      </c>
      <c r="O28">
        <v>92.913385829999996</v>
      </c>
      <c r="Q28">
        <v>35.433070870000002</v>
      </c>
      <c r="R28">
        <v>35.433070870000002</v>
      </c>
      <c r="S28">
        <v>89.763779529999994</v>
      </c>
      <c r="T28">
        <v>89.763779529999994</v>
      </c>
      <c r="V28">
        <v>34.251968499999997</v>
      </c>
      <c r="W28">
        <v>34.251968499999997</v>
      </c>
      <c r="X28">
        <v>94.488188980000004</v>
      </c>
      <c r="Y28">
        <v>94.488188980000004</v>
      </c>
    </row>
    <row r="29" spans="1:25" x14ac:dyDescent="0.25">
      <c r="B29">
        <v>12.992125980000001</v>
      </c>
      <c r="C29">
        <v>12.992125980000001</v>
      </c>
      <c r="D29">
        <v>72.047244090000007</v>
      </c>
      <c r="E29">
        <v>72.047244090000007</v>
      </c>
      <c r="G29">
        <v>19.685039369999998</v>
      </c>
      <c r="H29">
        <v>19.685039369999998</v>
      </c>
      <c r="I29">
        <v>94.488188980000004</v>
      </c>
      <c r="J29">
        <v>94.488188980000004</v>
      </c>
      <c r="L29">
        <v>26.771653539999999</v>
      </c>
      <c r="M29">
        <v>26.771653539999999</v>
      </c>
      <c r="N29">
        <v>91.338582680000002</v>
      </c>
      <c r="O29">
        <v>91.338582680000002</v>
      </c>
      <c r="Q29">
        <v>19.685039369999998</v>
      </c>
      <c r="R29">
        <v>19.685039369999998</v>
      </c>
      <c r="S29">
        <v>92.913385829999996</v>
      </c>
      <c r="T29">
        <v>92.913385829999996</v>
      </c>
      <c r="V29">
        <v>17.71653543</v>
      </c>
      <c r="W29">
        <v>17.71653543</v>
      </c>
      <c r="X29">
        <v>92.913385829999996</v>
      </c>
      <c r="Y29">
        <v>92.913385829999996</v>
      </c>
    </row>
    <row r="30" spans="1:25" x14ac:dyDescent="0.25">
      <c r="B30">
        <v>30.708661419999999</v>
      </c>
      <c r="C30">
        <v>30.708661419999999</v>
      </c>
      <c r="D30">
        <v>83.464566930000004</v>
      </c>
      <c r="E30">
        <v>83.464566930000004</v>
      </c>
      <c r="G30">
        <v>33.464566929999997</v>
      </c>
      <c r="H30">
        <v>33.464566929999997</v>
      </c>
      <c r="I30">
        <v>90.551181099999994</v>
      </c>
      <c r="J30">
        <v>90.551181099999994</v>
      </c>
      <c r="L30">
        <v>37.795275590000003</v>
      </c>
      <c r="M30">
        <v>37.795275590000003</v>
      </c>
      <c r="N30">
        <v>95.669291340000001</v>
      </c>
      <c r="O30">
        <v>95.669291340000001</v>
      </c>
      <c r="Q30">
        <v>16.53543307</v>
      </c>
      <c r="R30">
        <v>16.53543307</v>
      </c>
      <c r="S30">
        <v>93.700787399999996</v>
      </c>
      <c r="T30">
        <v>93.700787399999996</v>
      </c>
      <c r="V30">
        <v>36.614173229999999</v>
      </c>
      <c r="W30">
        <v>36.614173229999999</v>
      </c>
      <c r="X30">
        <v>88.97637795</v>
      </c>
      <c r="Y30">
        <v>88.97637795</v>
      </c>
    </row>
    <row r="31" spans="1:25" x14ac:dyDescent="0.25">
      <c r="B31">
        <v>31.889763779999999</v>
      </c>
      <c r="C31">
        <v>31.889763779999999</v>
      </c>
      <c r="D31">
        <v>81.889763779999996</v>
      </c>
      <c r="E31">
        <v>81.889763779999996</v>
      </c>
      <c r="G31">
        <v>36.614173229999999</v>
      </c>
      <c r="H31">
        <v>36.614173229999999</v>
      </c>
      <c r="I31">
        <v>92.913385829999996</v>
      </c>
      <c r="J31">
        <v>92.913385829999996</v>
      </c>
      <c r="L31">
        <v>22.44094488</v>
      </c>
      <c r="M31">
        <v>22.44094488</v>
      </c>
      <c r="N31">
        <v>89.370078739999997</v>
      </c>
      <c r="O31">
        <v>89.370078739999997</v>
      </c>
      <c r="Q31">
        <v>33.07086614</v>
      </c>
      <c r="R31">
        <v>33.07086614</v>
      </c>
      <c r="S31">
        <v>95.275590550000004</v>
      </c>
      <c r="T31">
        <v>95.275590550000004</v>
      </c>
      <c r="V31">
        <v>22.04724409</v>
      </c>
      <c r="W31">
        <v>22.04724409</v>
      </c>
      <c r="X31">
        <v>94.488188980000004</v>
      </c>
      <c r="Y31">
        <v>94.488188980000004</v>
      </c>
    </row>
    <row r="32" spans="1:25" x14ac:dyDescent="0.25">
      <c r="B32">
        <v>34.251968499999997</v>
      </c>
      <c r="C32">
        <v>34.251968499999997</v>
      </c>
      <c r="D32">
        <v>72.83464567</v>
      </c>
      <c r="E32">
        <v>72.83464567</v>
      </c>
      <c r="G32">
        <v>28.34645669</v>
      </c>
      <c r="H32">
        <v>28.34645669</v>
      </c>
      <c r="I32">
        <v>92.125984250000002</v>
      </c>
      <c r="J32">
        <v>92.125984250000002</v>
      </c>
      <c r="L32">
        <v>21.259842519999999</v>
      </c>
      <c r="M32">
        <v>21.259842519999999</v>
      </c>
      <c r="N32">
        <v>89.763779529999994</v>
      </c>
      <c r="O32">
        <v>89.763779529999994</v>
      </c>
      <c r="Q32">
        <v>24.015748030000001</v>
      </c>
      <c r="R32">
        <v>24.015748030000001</v>
      </c>
      <c r="S32">
        <v>97.637795280000006</v>
      </c>
      <c r="T32">
        <v>97.637795280000006</v>
      </c>
      <c r="V32">
        <v>18.897637799999998</v>
      </c>
      <c r="W32">
        <v>18.897637799999998</v>
      </c>
      <c r="X32">
        <v>90.551181099999994</v>
      </c>
      <c r="Y32">
        <v>90.551181099999994</v>
      </c>
    </row>
    <row r="33" spans="1:25" x14ac:dyDescent="0.25">
      <c r="B33">
        <v>26.771653539999999</v>
      </c>
      <c r="C33">
        <v>26.771653539999999</v>
      </c>
      <c r="D33">
        <v>84.645669290000001</v>
      </c>
      <c r="E33">
        <v>84.645669290000001</v>
      </c>
      <c r="G33">
        <v>31.102362200000002</v>
      </c>
      <c r="H33">
        <v>31.102362200000002</v>
      </c>
      <c r="I33">
        <v>92.125984250000002</v>
      </c>
      <c r="J33">
        <v>92.125984250000002</v>
      </c>
      <c r="L33">
        <v>22.83464567</v>
      </c>
      <c r="M33">
        <v>22.83464567</v>
      </c>
      <c r="N33">
        <v>94.488188980000004</v>
      </c>
      <c r="O33">
        <v>94.488188980000004</v>
      </c>
      <c r="Q33">
        <v>31.102362200000002</v>
      </c>
      <c r="R33">
        <v>31.102362200000002</v>
      </c>
      <c r="S33">
        <v>92.913385829999996</v>
      </c>
      <c r="T33">
        <v>92.913385829999996</v>
      </c>
      <c r="V33">
        <v>29.133858270000001</v>
      </c>
      <c r="W33">
        <v>29.133858270000001</v>
      </c>
      <c r="X33">
        <v>92.913385829999996</v>
      </c>
      <c r="Y33">
        <v>92.913385829999996</v>
      </c>
    </row>
    <row r="34" spans="1:25" x14ac:dyDescent="0.25">
      <c r="B34">
        <v>28.34645669</v>
      </c>
      <c r="C34">
        <v>28.34645669</v>
      </c>
      <c r="D34">
        <v>74.409448819999994</v>
      </c>
      <c r="E34">
        <v>74.409448819999994</v>
      </c>
      <c r="G34">
        <v>28.34645669</v>
      </c>
      <c r="H34">
        <v>28.34645669</v>
      </c>
      <c r="I34">
        <v>94.488188980000004</v>
      </c>
      <c r="J34">
        <v>94.488188980000004</v>
      </c>
      <c r="L34">
        <v>37.795275590000003</v>
      </c>
      <c r="M34">
        <v>37.795275590000003</v>
      </c>
      <c r="N34">
        <v>96.062992129999998</v>
      </c>
      <c r="O34">
        <v>96.062992129999998</v>
      </c>
      <c r="Q34">
        <v>26.377952759999999</v>
      </c>
      <c r="R34">
        <v>26.377952759999999</v>
      </c>
      <c r="S34">
        <v>97.637795280000006</v>
      </c>
      <c r="T34">
        <v>97.637795280000006</v>
      </c>
      <c r="V34">
        <v>20.866141729999999</v>
      </c>
      <c r="W34">
        <v>20.866141729999999</v>
      </c>
      <c r="X34">
        <v>96.062992129999998</v>
      </c>
      <c r="Y34">
        <v>96.062992129999998</v>
      </c>
    </row>
    <row r="35" spans="1:25" x14ac:dyDescent="0.25">
      <c r="B35">
        <v>33.464566929999997</v>
      </c>
      <c r="C35">
        <v>33.464566929999997</v>
      </c>
      <c r="D35">
        <v>79.527559060000002</v>
      </c>
      <c r="E35">
        <v>79.527559060000002</v>
      </c>
      <c r="G35">
        <v>31.102362200000002</v>
      </c>
      <c r="H35">
        <v>31.102362200000002</v>
      </c>
      <c r="I35">
        <v>89.763779529999994</v>
      </c>
      <c r="J35">
        <v>89.763779529999994</v>
      </c>
      <c r="L35">
        <v>35.433070870000002</v>
      </c>
      <c r="M35">
        <v>35.433070870000002</v>
      </c>
      <c r="N35">
        <v>92.913385829999996</v>
      </c>
      <c r="O35">
        <v>92.913385829999996</v>
      </c>
      <c r="Q35">
        <v>30.314960630000002</v>
      </c>
      <c r="R35">
        <v>30.314960630000002</v>
      </c>
      <c r="S35">
        <v>87.795275590000003</v>
      </c>
      <c r="T35">
        <v>87.795275590000003</v>
      </c>
      <c r="V35">
        <v>24.015748030000001</v>
      </c>
      <c r="W35">
        <v>24.015748030000001</v>
      </c>
      <c r="X35">
        <v>89.370078739999997</v>
      </c>
      <c r="Y35">
        <v>89.370078739999997</v>
      </c>
    </row>
    <row r="36" spans="1:25" x14ac:dyDescent="0.25">
      <c r="B36">
        <v>30.708661419999999</v>
      </c>
      <c r="C36">
        <v>30.708661419999999</v>
      </c>
      <c r="D36">
        <v>72.047244090000007</v>
      </c>
      <c r="E36">
        <v>72.047244090000007</v>
      </c>
      <c r="G36">
        <v>36.220472440000002</v>
      </c>
      <c r="H36">
        <v>36.220472440000002</v>
      </c>
      <c r="I36">
        <v>92.519685039999999</v>
      </c>
      <c r="J36">
        <v>92.519685039999999</v>
      </c>
      <c r="L36">
        <v>33.464566929999997</v>
      </c>
      <c r="M36">
        <v>33.464566929999997</v>
      </c>
      <c r="N36">
        <v>95.275590550000004</v>
      </c>
      <c r="O36">
        <v>95.275590550000004</v>
      </c>
      <c r="Q36">
        <v>22.04724409</v>
      </c>
      <c r="R36">
        <v>22.04724409</v>
      </c>
      <c r="S36">
        <v>93.307086609999999</v>
      </c>
      <c r="T36">
        <v>93.307086609999999</v>
      </c>
      <c r="V36">
        <v>19.685039369999998</v>
      </c>
      <c r="W36">
        <v>19.685039369999998</v>
      </c>
      <c r="X36">
        <v>94.488188980000004</v>
      </c>
      <c r="Y36">
        <v>94.488188980000004</v>
      </c>
    </row>
    <row r="37" spans="1:25" s="1" customFormat="1" x14ac:dyDescent="0.25">
      <c r="A37" s="1" t="s">
        <v>13</v>
      </c>
      <c r="D37" s="1">
        <f>AVERAGE(D27:D36)</f>
        <v>77.559055118000003</v>
      </c>
      <c r="I37" s="1">
        <f>AVERAGE(I27:I36)</f>
        <v>93.031496063999995</v>
      </c>
      <c r="N37" s="1">
        <f>AVERAGE(N27:N36)</f>
        <v>93.543307089000024</v>
      </c>
      <c r="S37" s="1">
        <f>AVERAGE(S27:S36)</f>
        <v>93.543307088000006</v>
      </c>
      <c r="X37" s="1">
        <f>AVERAGE(X27:X36)</f>
        <v>93.110236222000012</v>
      </c>
    </row>
    <row r="39" spans="1:25" x14ac:dyDescent="0.25">
      <c r="A39" t="s">
        <v>12</v>
      </c>
      <c r="B39">
        <v>25.590551179999999</v>
      </c>
      <c r="C39">
        <v>25.590551179999999</v>
      </c>
      <c r="D39">
        <v>85.433070869999995</v>
      </c>
      <c r="E39">
        <v>85.433070869999995</v>
      </c>
      <c r="G39">
        <v>20.078740159999999</v>
      </c>
      <c r="H39">
        <v>20.078740159999999</v>
      </c>
      <c r="I39">
        <v>95.275590550000004</v>
      </c>
      <c r="J39">
        <v>95.275590550000004</v>
      </c>
      <c r="L39">
        <v>35.433070870000002</v>
      </c>
      <c r="M39">
        <v>35.433070870000002</v>
      </c>
      <c r="N39">
        <v>95.275590550000004</v>
      </c>
      <c r="O39">
        <v>95.275590550000004</v>
      </c>
      <c r="Q39">
        <v>34.645669290000001</v>
      </c>
      <c r="R39">
        <v>34.645669290000001</v>
      </c>
      <c r="S39">
        <v>98.425196850000006</v>
      </c>
      <c r="T39">
        <v>98.425196850000006</v>
      </c>
      <c r="V39">
        <v>25.984251969999999</v>
      </c>
      <c r="W39">
        <v>25.984251969999999</v>
      </c>
      <c r="X39">
        <v>96.850393699999998</v>
      </c>
      <c r="Y39">
        <v>96.850393699999998</v>
      </c>
    </row>
    <row r="40" spans="1:25" x14ac:dyDescent="0.25">
      <c r="B40">
        <v>26.377952759999999</v>
      </c>
      <c r="C40">
        <v>26.377952759999999</v>
      </c>
      <c r="D40">
        <v>88.97637795</v>
      </c>
      <c r="E40">
        <v>88.97637795</v>
      </c>
      <c r="G40">
        <v>20.866141729999999</v>
      </c>
      <c r="H40">
        <v>20.866141729999999</v>
      </c>
      <c r="I40">
        <v>96.062992129999998</v>
      </c>
      <c r="J40">
        <v>96.062992129999998</v>
      </c>
      <c r="L40">
        <v>28.740157480000001</v>
      </c>
      <c r="M40">
        <v>28.740157480000001</v>
      </c>
      <c r="N40">
        <v>94.488188980000004</v>
      </c>
      <c r="O40">
        <v>94.488188980000004</v>
      </c>
      <c r="Q40">
        <v>23.622047240000001</v>
      </c>
      <c r="R40">
        <v>23.622047240000001</v>
      </c>
      <c r="S40">
        <v>97.637795280000006</v>
      </c>
      <c r="T40">
        <v>97.637795280000006</v>
      </c>
      <c r="V40">
        <v>29.527559060000002</v>
      </c>
      <c r="W40">
        <v>29.527559060000002</v>
      </c>
      <c r="X40">
        <v>99.21259843</v>
      </c>
      <c r="Y40">
        <v>99.21259843</v>
      </c>
    </row>
    <row r="41" spans="1:25" x14ac:dyDescent="0.25">
      <c r="B41">
        <v>30.708661419999999</v>
      </c>
      <c r="C41">
        <v>30.708661419999999</v>
      </c>
      <c r="D41">
        <v>88.18897638</v>
      </c>
      <c r="E41">
        <v>88.18897638</v>
      </c>
      <c r="G41">
        <v>30.314960630000002</v>
      </c>
      <c r="H41">
        <v>30.314960630000002</v>
      </c>
      <c r="I41">
        <v>95.275590550000004</v>
      </c>
      <c r="J41">
        <v>95.275590550000004</v>
      </c>
      <c r="L41">
        <v>17.71653543</v>
      </c>
      <c r="M41">
        <v>17.71653543</v>
      </c>
      <c r="N41">
        <v>96.850393699999998</v>
      </c>
      <c r="O41">
        <v>96.850393699999998</v>
      </c>
      <c r="Q41">
        <v>34.251968499999997</v>
      </c>
      <c r="R41">
        <v>34.251968499999997</v>
      </c>
      <c r="S41">
        <v>92.913385829999996</v>
      </c>
      <c r="T41">
        <v>92.913385829999996</v>
      </c>
      <c r="V41">
        <v>18.897637799999998</v>
      </c>
      <c r="W41">
        <v>18.897637799999998</v>
      </c>
      <c r="X41">
        <v>99.21259843</v>
      </c>
      <c r="Y41">
        <v>99.21259843</v>
      </c>
    </row>
    <row r="42" spans="1:25" x14ac:dyDescent="0.25">
      <c r="B42">
        <v>37.401574799999999</v>
      </c>
      <c r="C42">
        <v>37.401574799999999</v>
      </c>
      <c r="D42">
        <v>92.913385829999996</v>
      </c>
      <c r="E42">
        <v>92.913385829999996</v>
      </c>
      <c r="G42">
        <v>25.196850390000002</v>
      </c>
      <c r="H42">
        <v>25.196850390000002</v>
      </c>
      <c r="I42">
        <v>94.488188980000004</v>
      </c>
      <c r="J42">
        <v>94.488188980000004</v>
      </c>
      <c r="L42">
        <v>23.228346460000001</v>
      </c>
      <c r="M42">
        <v>23.228346460000001</v>
      </c>
      <c r="N42">
        <v>97.637795280000006</v>
      </c>
      <c r="O42">
        <v>97.637795280000006</v>
      </c>
      <c r="Q42">
        <v>25.984251969999999</v>
      </c>
      <c r="R42">
        <v>25.984251969999999</v>
      </c>
      <c r="S42">
        <v>97.637795280000006</v>
      </c>
      <c r="T42">
        <v>97.637795280000006</v>
      </c>
      <c r="V42">
        <v>27.55905512</v>
      </c>
      <c r="W42">
        <v>27.55905512</v>
      </c>
      <c r="X42">
        <v>96.062992129999998</v>
      </c>
      <c r="Y42">
        <v>96.062992129999998</v>
      </c>
    </row>
    <row r="43" spans="1:25" x14ac:dyDescent="0.25">
      <c r="B43">
        <v>35.826771649999998</v>
      </c>
      <c r="C43">
        <v>35.826771649999998</v>
      </c>
      <c r="D43">
        <v>94.488188980000004</v>
      </c>
      <c r="E43">
        <v>94.488188980000004</v>
      </c>
      <c r="G43">
        <v>28.740157480000001</v>
      </c>
      <c r="H43">
        <v>28.740157480000001</v>
      </c>
      <c r="I43">
        <v>93.700787399999996</v>
      </c>
      <c r="J43">
        <v>93.700787399999996</v>
      </c>
      <c r="L43">
        <v>37.795275590000003</v>
      </c>
      <c r="M43">
        <v>37.795275590000003</v>
      </c>
      <c r="N43">
        <v>96.850393699999998</v>
      </c>
      <c r="O43">
        <v>96.850393699999998</v>
      </c>
      <c r="Q43">
        <v>25.590551179999999</v>
      </c>
      <c r="R43">
        <v>25.590551179999999</v>
      </c>
      <c r="S43">
        <v>98.425196850000006</v>
      </c>
      <c r="T43">
        <v>98.425196850000006</v>
      </c>
      <c r="V43">
        <v>38.582677169999997</v>
      </c>
      <c r="W43">
        <v>38.582677169999997</v>
      </c>
      <c r="X43">
        <v>95.275590550000004</v>
      </c>
      <c r="Y43">
        <v>95.275590550000004</v>
      </c>
    </row>
    <row r="44" spans="1:25" x14ac:dyDescent="0.25">
      <c r="B44">
        <v>41.732283459999998</v>
      </c>
      <c r="C44">
        <v>41.732283459999998</v>
      </c>
      <c r="D44">
        <v>92.125984250000002</v>
      </c>
      <c r="E44">
        <v>92.125984250000002</v>
      </c>
      <c r="G44">
        <v>30.314960630000002</v>
      </c>
      <c r="H44">
        <v>30.314960630000002</v>
      </c>
      <c r="I44">
        <v>96.062992129999998</v>
      </c>
      <c r="J44">
        <v>96.062992129999998</v>
      </c>
      <c r="L44">
        <v>32.677165350000003</v>
      </c>
      <c r="M44">
        <v>32.677165350000003</v>
      </c>
      <c r="N44">
        <v>96.062992129999998</v>
      </c>
      <c r="O44">
        <v>96.062992129999998</v>
      </c>
      <c r="Q44">
        <v>18.503937010000001</v>
      </c>
      <c r="R44">
        <v>18.503937010000001</v>
      </c>
      <c r="S44">
        <v>96.850393699999998</v>
      </c>
      <c r="T44">
        <v>96.850393699999998</v>
      </c>
      <c r="V44">
        <v>30.314960630000002</v>
      </c>
      <c r="W44">
        <v>30.314960630000002</v>
      </c>
      <c r="X44">
        <v>98.425196850000006</v>
      </c>
      <c r="Y44">
        <v>98.425196850000006</v>
      </c>
    </row>
    <row r="45" spans="1:25" x14ac:dyDescent="0.25">
      <c r="B45">
        <v>28.740157480000001</v>
      </c>
      <c r="C45">
        <v>28.740157480000001</v>
      </c>
      <c r="D45">
        <v>92.519685039999999</v>
      </c>
      <c r="E45">
        <v>92.519685039999999</v>
      </c>
      <c r="G45">
        <v>19.685039369999998</v>
      </c>
      <c r="H45">
        <v>19.685039369999998</v>
      </c>
      <c r="I45">
        <v>99.21259843</v>
      </c>
      <c r="J45">
        <v>99.21259843</v>
      </c>
      <c r="L45">
        <v>31.102362200000002</v>
      </c>
      <c r="M45">
        <v>31.102362200000002</v>
      </c>
      <c r="N45">
        <v>94.488188980000004</v>
      </c>
      <c r="O45">
        <v>94.488188980000004</v>
      </c>
      <c r="Q45">
        <v>20.472440939999998</v>
      </c>
      <c r="R45">
        <v>20.472440939999998</v>
      </c>
      <c r="S45">
        <v>96.062992129999998</v>
      </c>
      <c r="T45">
        <v>96.062992129999998</v>
      </c>
      <c r="V45">
        <v>29.133858270000001</v>
      </c>
      <c r="W45">
        <v>29.133858270000001</v>
      </c>
      <c r="X45">
        <v>96.850393699999998</v>
      </c>
      <c r="Y45">
        <v>96.850393699999998</v>
      </c>
    </row>
    <row r="46" spans="1:25" x14ac:dyDescent="0.25">
      <c r="B46">
        <v>40.551181100000001</v>
      </c>
      <c r="C46">
        <v>40.551181100000001</v>
      </c>
      <c r="D46">
        <v>87.007874020000003</v>
      </c>
      <c r="E46">
        <v>87.007874020000003</v>
      </c>
      <c r="G46">
        <v>23.228346460000001</v>
      </c>
      <c r="H46">
        <v>23.228346460000001</v>
      </c>
      <c r="I46">
        <v>96.850393699999998</v>
      </c>
      <c r="J46">
        <v>96.850393699999998</v>
      </c>
      <c r="L46">
        <v>23.622047240000001</v>
      </c>
      <c r="M46">
        <v>23.622047240000001</v>
      </c>
      <c r="N46">
        <v>95.275590550000004</v>
      </c>
      <c r="O46">
        <v>95.275590550000004</v>
      </c>
      <c r="Q46">
        <v>32.28346457</v>
      </c>
      <c r="R46">
        <v>32.28346457</v>
      </c>
      <c r="S46">
        <v>99.21259843</v>
      </c>
      <c r="T46">
        <v>99.21259843</v>
      </c>
      <c r="V46">
        <v>26.771653539999999</v>
      </c>
      <c r="W46">
        <v>26.771653539999999</v>
      </c>
      <c r="X46">
        <v>96.062992129999998</v>
      </c>
      <c r="Y46">
        <v>96.062992129999998</v>
      </c>
    </row>
    <row r="47" spans="1:25" x14ac:dyDescent="0.25">
      <c r="B47">
        <v>26.771653539999999</v>
      </c>
      <c r="C47">
        <v>26.771653539999999</v>
      </c>
      <c r="D47">
        <v>92.913385829999996</v>
      </c>
      <c r="E47">
        <v>92.913385829999996</v>
      </c>
      <c r="G47">
        <v>27.16535433</v>
      </c>
      <c r="H47">
        <v>27.16535433</v>
      </c>
      <c r="I47">
        <v>97.637795280000006</v>
      </c>
      <c r="J47">
        <v>97.637795280000006</v>
      </c>
      <c r="L47">
        <v>27.95275591</v>
      </c>
      <c r="M47">
        <v>27.95275591</v>
      </c>
      <c r="N47">
        <v>97.244094489999995</v>
      </c>
      <c r="O47">
        <v>97.244094489999995</v>
      </c>
      <c r="Q47">
        <v>33.07086614</v>
      </c>
      <c r="R47">
        <v>33.07086614</v>
      </c>
      <c r="S47">
        <v>97.637795280000006</v>
      </c>
      <c r="T47">
        <v>97.637795280000006</v>
      </c>
      <c r="V47">
        <v>25.196850390000002</v>
      </c>
      <c r="W47">
        <v>25.196850390000002</v>
      </c>
      <c r="X47">
        <v>96.850393699999998</v>
      </c>
      <c r="Y47">
        <v>96.850393699999998</v>
      </c>
    </row>
    <row r="48" spans="1:25" x14ac:dyDescent="0.25">
      <c r="B48">
        <v>31.102362200000002</v>
      </c>
      <c r="C48">
        <v>31.102362200000002</v>
      </c>
      <c r="D48">
        <v>88.18897638</v>
      </c>
      <c r="E48">
        <v>88.18897638</v>
      </c>
      <c r="G48">
        <v>31.889763779999999</v>
      </c>
      <c r="H48">
        <v>31.889763779999999</v>
      </c>
      <c r="I48">
        <v>97.637795280000006</v>
      </c>
      <c r="J48">
        <v>97.637795280000006</v>
      </c>
      <c r="L48">
        <v>35.433070870000002</v>
      </c>
      <c r="M48">
        <v>35.433070870000002</v>
      </c>
      <c r="N48">
        <v>95.275590550000004</v>
      </c>
      <c r="O48">
        <v>95.275590550000004</v>
      </c>
      <c r="Q48">
        <v>22.83464567</v>
      </c>
      <c r="R48">
        <v>22.83464567</v>
      </c>
      <c r="S48">
        <v>99.21259843</v>
      </c>
      <c r="T48">
        <v>99.21259843</v>
      </c>
      <c r="V48">
        <v>27.95275591</v>
      </c>
      <c r="W48">
        <v>27.95275591</v>
      </c>
      <c r="X48">
        <v>96.062992129999998</v>
      </c>
      <c r="Y48">
        <v>96.062992129999998</v>
      </c>
    </row>
    <row r="49" spans="1:24" s="1" customFormat="1" x14ac:dyDescent="0.25">
      <c r="A49" s="1" t="s">
        <v>13</v>
      </c>
      <c r="D49" s="1">
        <f>AVERAGE(D39:D48)</f>
        <v>90.275590553000001</v>
      </c>
      <c r="I49" s="1">
        <f>AVERAGE(I39:I48)</f>
        <v>96.220472442999991</v>
      </c>
      <c r="N49" s="1">
        <f>AVERAGE(N39:N48)</f>
        <v>95.944881890999994</v>
      </c>
      <c r="S49" s="1">
        <f>AVERAGE(S39:S48)</f>
        <v>97.401574805999999</v>
      </c>
      <c r="X49" s="1">
        <f>AVERAGE(X39:X48)</f>
        <v>97.086614175000008</v>
      </c>
    </row>
    <row r="51" spans="1:24" x14ac:dyDescent="0.25">
      <c r="A51" t="s">
        <v>15</v>
      </c>
    </row>
    <row r="52" spans="1:24" x14ac:dyDescent="0.25">
      <c r="A52" t="s">
        <v>14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</row>
    <row r="53" spans="1:24" x14ac:dyDescent="0.25">
      <c r="A53" t="s">
        <v>4</v>
      </c>
      <c r="B53">
        <f>D13</f>
        <v>6.2204724408999992</v>
      </c>
      <c r="C53">
        <f>I13</f>
        <v>25.354330707999999</v>
      </c>
      <c r="D53">
        <f>N13</f>
        <v>30.433070865000001</v>
      </c>
      <c r="E53">
        <f>S13</f>
        <v>33.346456693</v>
      </c>
      <c r="F53">
        <f>X13</f>
        <v>31.850393700999994</v>
      </c>
    </row>
    <row r="54" spans="1:24" x14ac:dyDescent="0.25">
      <c r="A54">
        <v>7</v>
      </c>
      <c r="B54">
        <f>D25</f>
        <v>54.881889761999993</v>
      </c>
      <c r="C54">
        <f>I25</f>
        <v>81.023622047999993</v>
      </c>
      <c r="D54">
        <f>N25</f>
        <v>79.921259841999998</v>
      </c>
      <c r="E54">
        <f>S25</f>
        <v>84.409448819000005</v>
      </c>
      <c r="F54">
        <f>X25</f>
        <v>87.401574802000013</v>
      </c>
    </row>
    <row r="55" spans="1:24" x14ac:dyDescent="0.25">
      <c r="A55">
        <v>12</v>
      </c>
      <c r="B55">
        <f>D37</f>
        <v>77.559055118000003</v>
      </c>
      <c r="C55">
        <f>I37</f>
        <v>93.031496063999995</v>
      </c>
      <c r="D55">
        <f>N37</f>
        <v>93.543307089000024</v>
      </c>
      <c r="E55">
        <f>S37</f>
        <v>93.543307088000006</v>
      </c>
      <c r="F55">
        <f>X37</f>
        <v>93.110236222000012</v>
      </c>
    </row>
    <row r="56" spans="1:24" x14ac:dyDescent="0.25">
      <c r="A56">
        <v>17</v>
      </c>
      <c r="B56">
        <f>D49</f>
        <v>90.275590553000001</v>
      </c>
      <c r="C56">
        <f>I49</f>
        <v>96.220472442999991</v>
      </c>
      <c r="D56">
        <f>N49</f>
        <v>95.944881890999994</v>
      </c>
      <c r="E56">
        <f>S49</f>
        <v>97.401574805999999</v>
      </c>
      <c r="F56">
        <f>X49</f>
        <v>97.086614175000008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7481-0DD8-4CFA-9578-410CE1F7BC13}">
  <dimension ref="A1:Y56"/>
  <sheetViews>
    <sheetView topLeftCell="A34" workbookViewId="0">
      <selection activeCell="V39" sqref="V39:Y48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22.44094488</v>
      </c>
      <c r="C3">
        <v>22.44094488</v>
      </c>
      <c r="D3">
        <v>12.992125980000001</v>
      </c>
      <c r="E3">
        <v>12.992125980000001</v>
      </c>
      <c r="G3">
        <v>40.944881889999998</v>
      </c>
      <c r="H3">
        <v>40.944881889999998</v>
      </c>
      <c r="I3">
        <v>30.708661419999999</v>
      </c>
      <c r="J3">
        <v>30.708661419999999</v>
      </c>
      <c r="L3">
        <v>36.220472440000002</v>
      </c>
      <c r="M3">
        <v>36.220472440000002</v>
      </c>
      <c r="N3">
        <v>24.803149609999998</v>
      </c>
      <c r="O3">
        <v>24.803149609999998</v>
      </c>
      <c r="Q3">
        <v>38.582677169999997</v>
      </c>
      <c r="R3">
        <v>38.582677169999997</v>
      </c>
      <c r="S3">
        <v>33.858267720000001</v>
      </c>
      <c r="T3">
        <v>33.858267720000001</v>
      </c>
      <c r="V3">
        <v>40.944881889999998</v>
      </c>
      <c r="W3">
        <v>40.944881889999998</v>
      </c>
      <c r="X3">
        <v>32.28346457</v>
      </c>
      <c r="Y3">
        <v>32.28346457</v>
      </c>
    </row>
    <row r="4" spans="1:25" x14ac:dyDescent="0.25">
      <c r="B4">
        <v>27.95275591</v>
      </c>
      <c r="C4">
        <v>27.95275591</v>
      </c>
      <c r="D4">
        <v>3.9370078739999999</v>
      </c>
      <c r="E4">
        <v>3.9370078739999999</v>
      </c>
      <c r="G4">
        <v>21.65354331</v>
      </c>
      <c r="H4">
        <v>21.65354331</v>
      </c>
      <c r="I4">
        <v>16.141732279999999</v>
      </c>
      <c r="J4">
        <v>16.141732279999999</v>
      </c>
      <c r="L4">
        <v>24.409448820000001</v>
      </c>
      <c r="M4">
        <v>24.409448820000001</v>
      </c>
      <c r="N4">
        <v>25.590551179999999</v>
      </c>
      <c r="O4">
        <v>25.590551179999999</v>
      </c>
      <c r="Q4">
        <v>37.007874020000003</v>
      </c>
      <c r="R4">
        <v>37.007874020000003</v>
      </c>
      <c r="S4">
        <v>31.889763779999999</v>
      </c>
      <c r="T4">
        <v>31.889763779999999</v>
      </c>
      <c r="V4">
        <v>32.677165350000003</v>
      </c>
      <c r="W4">
        <v>32.677165350000003</v>
      </c>
      <c r="X4">
        <v>37.007874020000003</v>
      </c>
      <c r="Y4">
        <v>37.007874020000003</v>
      </c>
    </row>
    <row r="5" spans="1:25" x14ac:dyDescent="0.25">
      <c r="B5">
        <v>18.897637799999998</v>
      </c>
      <c r="C5">
        <v>18.897637799999998</v>
      </c>
      <c r="D5">
        <v>3.9370078739999999</v>
      </c>
      <c r="E5">
        <v>3.9370078739999999</v>
      </c>
      <c r="G5">
        <v>26.771653539999999</v>
      </c>
      <c r="H5">
        <v>26.771653539999999</v>
      </c>
      <c r="I5">
        <v>32.28346457</v>
      </c>
      <c r="J5">
        <v>32.28346457</v>
      </c>
      <c r="L5">
        <v>25.196850390000002</v>
      </c>
      <c r="M5">
        <v>25.196850390000002</v>
      </c>
      <c r="N5">
        <v>36.614173229999999</v>
      </c>
      <c r="O5">
        <v>36.614173229999999</v>
      </c>
      <c r="Q5">
        <v>31.889763779999999</v>
      </c>
      <c r="R5">
        <v>31.889763779999999</v>
      </c>
      <c r="S5">
        <v>40.157480309999997</v>
      </c>
      <c r="T5">
        <v>40.157480309999997</v>
      </c>
      <c r="V5">
        <v>19.685039369999998</v>
      </c>
      <c r="W5">
        <v>19.685039369999998</v>
      </c>
      <c r="X5">
        <v>39.763779530000001</v>
      </c>
      <c r="Y5">
        <v>39.763779530000001</v>
      </c>
    </row>
    <row r="6" spans="1:25" x14ac:dyDescent="0.25">
      <c r="B6">
        <v>22.83464567</v>
      </c>
      <c r="C6">
        <v>22.83464567</v>
      </c>
      <c r="D6">
        <v>7.0866141730000001</v>
      </c>
      <c r="E6">
        <v>7.0866141730000001</v>
      </c>
      <c r="G6">
        <v>28.34645669</v>
      </c>
      <c r="H6">
        <v>28.34645669</v>
      </c>
      <c r="I6">
        <v>30.708661419999999</v>
      </c>
      <c r="J6">
        <v>30.708661419999999</v>
      </c>
      <c r="L6">
        <v>19.685039369999998</v>
      </c>
      <c r="M6">
        <v>19.685039369999998</v>
      </c>
      <c r="N6">
        <v>28.34645669</v>
      </c>
      <c r="O6">
        <v>28.34645669</v>
      </c>
      <c r="Q6">
        <v>27.95275591</v>
      </c>
      <c r="R6">
        <v>27.95275591</v>
      </c>
      <c r="S6">
        <v>37.007874020000003</v>
      </c>
      <c r="T6">
        <v>37.007874020000003</v>
      </c>
      <c r="V6">
        <v>25.984251969999999</v>
      </c>
      <c r="W6">
        <v>25.984251969999999</v>
      </c>
      <c r="X6">
        <v>42.125984250000002</v>
      </c>
      <c r="Y6">
        <v>42.125984250000002</v>
      </c>
    </row>
    <row r="7" spans="1:25" x14ac:dyDescent="0.25">
      <c r="B7">
        <v>23.622047240000001</v>
      </c>
      <c r="C7">
        <v>23.622047240000001</v>
      </c>
      <c r="D7">
        <v>10.62992126</v>
      </c>
      <c r="E7">
        <v>10.62992126</v>
      </c>
      <c r="G7">
        <v>18.110236220000001</v>
      </c>
      <c r="H7">
        <v>18.110236220000001</v>
      </c>
      <c r="I7">
        <v>23.622047240000001</v>
      </c>
      <c r="J7">
        <v>23.622047240000001</v>
      </c>
      <c r="L7">
        <v>33.858267720000001</v>
      </c>
      <c r="M7">
        <v>33.858267720000001</v>
      </c>
      <c r="N7">
        <v>23.622047240000001</v>
      </c>
      <c r="O7">
        <v>23.622047240000001</v>
      </c>
      <c r="Q7">
        <v>25.590551179999999</v>
      </c>
      <c r="R7">
        <v>25.590551179999999</v>
      </c>
      <c r="S7">
        <v>27.55905512</v>
      </c>
      <c r="T7">
        <v>27.55905512</v>
      </c>
      <c r="V7">
        <v>9.4488188980000007</v>
      </c>
      <c r="W7">
        <v>9.4488188980000007</v>
      </c>
      <c r="X7">
        <v>40.157480309999997</v>
      </c>
      <c r="Y7">
        <v>40.157480309999997</v>
      </c>
    </row>
    <row r="8" spans="1:25" x14ac:dyDescent="0.25">
      <c r="B8">
        <v>30.708661419999999</v>
      </c>
      <c r="C8">
        <v>30.708661419999999</v>
      </c>
      <c r="D8">
        <v>5.9055118110000002</v>
      </c>
      <c r="E8">
        <v>5.9055118110000002</v>
      </c>
      <c r="G8">
        <v>22.44094488</v>
      </c>
      <c r="H8">
        <v>22.44094488</v>
      </c>
      <c r="I8">
        <v>22.04724409</v>
      </c>
      <c r="J8">
        <v>22.04724409</v>
      </c>
      <c r="L8">
        <v>28.740157480000001</v>
      </c>
      <c r="M8">
        <v>28.740157480000001</v>
      </c>
      <c r="N8">
        <v>21.65354331</v>
      </c>
      <c r="O8">
        <v>21.65354331</v>
      </c>
      <c r="Q8">
        <v>35.433070870000002</v>
      </c>
      <c r="R8">
        <v>35.433070870000002</v>
      </c>
      <c r="S8">
        <v>29.133858270000001</v>
      </c>
      <c r="T8">
        <v>29.133858270000001</v>
      </c>
      <c r="V8">
        <v>18.897637799999998</v>
      </c>
      <c r="W8">
        <v>18.897637799999998</v>
      </c>
      <c r="X8">
        <v>51.181102359999997</v>
      </c>
      <c r="Y8">
        <v>51.181102359999997</v>
      </c>
    </row>
    <row r="9" spans="1:25" x14ac:dyDescent="0.25">
      <c r="B9">
        <v>22.44094488</v>
      </c>
      <c r="C9">
        <v>22.44094488</v>
      </c>
      <c r="D9">
        <v>7.0866141730000001</v>
      </c>
      <c r="E9">
        <v>7.0866141730000001</v>
      </c>
      <c r="G9">
        <v>15.7480315</v>
      </c>
      <c r="H9">
        <v>15.7480315</v>
      </c>
      <c r="I9">
        <v>27.55905512</v>
      </c>
      <c r="J9">
        <v>27.55905512</v>
      </c>
      <c r="L9">
        <v>25.984251969999999</v>
      </c>
      <c r="M9">
        <v>25.984251969999999</v>
      </c>
      <c r="N9">
        <v>30.708661419999999</v>
      </c>
      <c r="O9">
        <v>30.708661419999999</v>
      </c>
      <c r="Q9">
        <v>24.409448820000001</v>
      </c>
      <c r="R9">
        <v>24.409448820000001</v>
      </c>
      <c r="S9">
        <v>29.921259840000001</v>
      </c>
      <c r="T9">
        <v>29.921259840000001</v>
      </c>
      <c r="V9">
        <v>27.55905512</v>
      </c>
      <c r="W9">
        <v>27.55905512</v>
      </c>
      <c r="X9">
        <v>30.708661419999999</v>
      </c>
      <c r="Y9">
        <v>30.708661419999999</v>
      </c>
    </row>
    <row r="10" spans="1:25" x14ac:dyDescent="0.25">
      <c r="B10">
        <v>33.858267720000001</v>
      </c>
      <c r="C10">
        <v>33.858267720000001</v>
      </c>
      <c r="D10">
        <v>4.7244094490000004</v>
      </c>
      <c r="E10">
        <v>4.7244094490000004</v>
      </c>
      <c r="G10">
        <v>33.464566929999997</v>
      </c>
      <c r="H10">
        <v>33.464566929999997</v>
      </c>
      <c r="I10">
        <v>24.803149609999998</v>
      </c>
      <c r="J10">
        <v>24.803149609999998</v>
      </c>
      <c r="L10">
        <v>31.496062989999999</v>
      </c>
      <c r="M10">
        <v>31.496062989999999</v>
      </c>
      <c r="N10">
        <v>23.228346460000001</v>
      </c>
      <c r="O10">
        <v>23.228346460000001</v>
      </c>
      <c r="Q10">
        <v>27.55905512</v>
      </c>
      <c r="R10">
        <v>27.55905512</v>
      </c>
      <c r="S10">
        <v>21.65354331</v>
      </c>
      <c r="T10">
        <v>21.65354331</v>
      </c>
      <c r="V10">
        <v>31.889763779999999</v>
      </c>
      <c r="W10">
        <v>31.889763779999999</v>
      </c>
      <c r="X10">
        <v>44.88188976</v>
      </c>
      <c r="Y10">
        <v>44.88188976</v>
      </c>
    </row>
    <row r="11" spans="1:25" x14ac:dyDescent="0.25">
      <c r="B11">
        <v>29.921259840000001</v>
      </c>
      <c r="C11">
        <v>29.921259840000001</v>
      </c>
      <c r="D11">
        <v>7.0866141730000001</v>
      </c>
      <c r="E11">
        <v>7.0866141730000001</v>
      </c>
      <c r="G11">
        <v>23.622047240000001</v>
      </c>
      <c r="H11">
        <v>23.622047240000001</v>
      </c>
      <c r="I11">
        <v>24.015748030000001</v>
      </c>
      <c r="J11">
        <v>24.015748030000001</v>
      </c>
      <c r="L11">
        <v>30.708661419999999</v>
      </c>
      <c r="M11">
        <v>30.708661419999999</v>
      </c>
      <c r="N11">
        <v>29.133858270000001</v>
      </c>
      <c r="O11">
        <v>29.133858270000001</v>
      </c>
      <c r="Q11">
        <v>35.433070870000002</v>
      </c>
      <c r="R11">
        <v>35.433070870000002</v>
      </c>
      <c r="S11">
        <v>27.95275591</v>
      </c>
      <c r="T11">
        <v>27.95275591</v>
      </c>
      <c r="V11">
        <v>33.464566929999997</v>
      </c>
      <c r="W11">
        <v>33.464566929999997</v>
      </c>
      <c r="X11">
        <v>24.803149609999998</v>
      </c>
      <c r="Y11">
        <v>24.803149609999998</v>
      </c>
    </row>
    <row r="12" spans="1:25" x14ac:dyDescent="0.25">
      <c r="B12">
        <v>30.708661419999999</v>
      </c>
      <c r="C12">
        <v>30.708661419999999</v>
      </c>
      <c r="D12">
        <v>6.2992125980000004</v>
      </c>
      <c r="E12">
        <v>6.2992125980000004</v>
      </c>
      <c r="G12">
        <v>22.04724409</v>
      </c>
      <c r="H12">
        <v>22.04724409</v>
      </c>
      <c r="I12">
        <v>12.598425199999999</v>
      </c>
      <c r="J12">
        <v>12.598425199999999</v>
      </c>
      <c r="L12">
        <v>10.236220469999999</v>
      </c>
      <c r="M12">
        <v>10.236220469999999</v>
      </c>
      <c r="N12">
        <v>31.102362200000002</v>
      </c>
      <c r="O12">
        <v>31.102362200000002</v>
      </c>
      <c r="Q12">
        <v>25.984251969999999</v>
      </c>
      <c r="R12">
        <v>25.984251969999999</v>
      </c>
      <c r="S12">
        <v>33.464566929999997</v>
      </c>
      <c r="T12">
        <v>33.464566929999997</v>
      </c>
      <c r="V12">
        <v>28.740157480000001</v>
      </c>
      <c r="W12">
        <v>28.740157480000001</v>
      </c>
      <c r="X12">
        <v>44.09448819</v>
      </c>
      <c r="Y12">
        <v>44.09448819</v>
      </c>
    </row>
    <row r="13" spans="1:25" s="1" customFormat="1" x14ac:dyDescent="0.25">
      <c r="A13" s="1" t="s">
        <v>13</v>
      </c>
      <c r="D13" s="1">
        <f>AVERAGE(D3:D12)</f>
        <v>6.9685039365000012</v>
      </c>
      <c r="I13" s="1">
        <f>AVERAGE(I3:I12)</f>
        <v>24.448818897999999</v>
      </c>
      <c r="N13" s="1">
        <f>AVERAGE(N3:N12)</f>
        <v>27.480314960999998</v>
      </c>
      <c r="S13" s="1">
        <f>AVERAGE(S3:S12)</f>
        <v>31.259842520999996</v>
      </c>
      <c r="X13" s="1">
        <f>AVERAGE(X3:X12)</f>
        <v>38.700787401999996</v>
      </c>
    </row>
    <row r="15" spans="1:25" x14ac:dyDescent="0.25">
      <c r="A15" t="s">
        <v>10</v>
      </c>
      <c r="B15">
        <v>26.771653539999999</v>
      </c>
      <c r="C15">
        <v>26.771653539999999</v>
      </c>
      <c r="D15">
        <v>43.307086609999999</v>
      </c>
      <c r="E15">
        <v>43.307086609999999</v>
      </c>
      <c r="G15">
        <v>27.16535433</v>
      </c>
      <c r="H15">
        <v>27.16535433</v>
      </c>
      <c r="I15">
        <v>83.070866140000007</v>
      </c>
      <c r="J15">
        <v>83.070866140000007</v>
      </c>
      <c r="L15">
        <v>33.858267720000001</v>
      </c>
      <c r="M15">
        <v>33.858267720000001</v>
      </c>
      <c r="N15">
        <v>80.314960630000002</v>
      </c>
      <c r="O15">
        <v>80.314960630000002</v>
      </c>
      <c r="Q15">
        <v>35.433070870000002</v>
      </c>
      <c r="R15">
        <v>35.433070870000002</v>
      </c>
      <c r="S15">
        <v>81.889763779999996</v>
      </c>
      <c r="T15">
        <v>81.889763779999996</v>
      </c>
      <c r="V15">
        <v>34.645669290000001</v>
      </c>
      <c r="W15">
        <v>34.645669290000001</v>
      </c>
      <c r="X15">
        <v>84.645669290000001</v>
      </c>
      <c r="Y15">
        <v>84.645669290000001</v>
      </c>
    </row>
    <row r="16" spans="1:25" x14ac:dyDescent="0.25">
      <c r="B16">
        <v>20.078740159999999</v>
      </c>
      <c r="C16">
        <v>20.078740159999999</v>
      </c>
      <c r="D16">
        <v>58.661417319999998</v>
      </c>
      <c r="E16">
        <v>58.661417319999998</v>
      </c>
      <c r="G16">
        <v>27.95275591</v>
      </c>
      <c r="H16">
        <v>27.95275591</v>
      </c>
      <c r="I16">
        <v>75.984251970000003</v>
      </c>
      <c r="J16">
        <v>75.984251970000003</v>
      </c>
      <c r="L16">
        <v>29.921259840000001</v>
      </c>
      <c r="M16">
        <v>29.921259840000001</v>
      </c>
      <c r="N16">
        <v>81.102362200000002</v>
      </c>
      <c r="O16">
        <v>81.102362200000002</v>
      </c>
      <c r="Q16">
        <v>40.157480309999997</v>
      </c>
      <c r="R16">
        <v>40.157480309999997</v>
      </c>
      <c r="S16">
        <v>87.795275590000003</v>
      </c>
      <c r="T16">
        <v>87.795275590000003</v>
      </c>
      <c r="V16">
        <v>26.377952759999999</v>
      </c>
      <c r="W16">
        <v>26.377952759999999</v>
      </c>
      <c r="X16">
        <v>83.858267720000001</v>
      </c>
      <c r="Y16">
        <v>83.858267720000001</v>
      </c>
    </row>
    <row r="17" spans="1:25" x14ac:dyDescent="0.25">
      <c r="B17">
        <v>17.71653543</v>
      </c>
      <c r="C17">
        <v>17.71653543</v>
      </c>
      <c r="D17">
        <v>48.425196849999999</v>
      </c>
      <c r="E17">
        <v>48.425196849999999</v>
      </c>
      <c r="G17">
        <v>33.858267720000001</v>
      </c>
      <c r="H17">
        <v>33.858267720000001</v>
      </c>
      <c r="I17">
        <v>84.645669290000001</v>
      </c>
      <c r="J17">
        <v>84.645669290000001</v>
      </c>
      <c r="L17">
        <v>38.97637795</v>
      </c>
      <c r="M17">
        <v>38.97637795</v>
      </c>
      <c r="N17">
        <v>88.18897638</v>
      </c>
      <c r="O17">
        <v>88.18897638</v>
      </c>
      <c r="Q17">
        <v>38.18897638</v>
      </c>
      <c r="R17">
        <v>38.18897638</v>
      </c>
      <c r="S17">
        <v>83.858267720000001</v>
      </c>
      <c r="T17">
        <v>83.858267720000001</v>
      </c>
      <c r="V17">
        <v>31.889763779999999</v>
      </c>
      <c r="W17">
        <v>31.889763779999999</v>
      </c>
      <c r="X17">
        <v>90.551181099999994</v>
      </c>
      <c r="Y17">
        <v>90.551181099999994</v>
      </c>
    </row>
    <row r="18" spans="1:25" x14ac:dyDescent="0.25">
      <c r="B18">
        <v>26.377952759999999</v>
      </c>
      <c r="C18">
        <v>26.377952759999999</v>
      </c>
      <c r="D18">
        <v>59.842519690000003</v>
      </c>
      <c r="E18">
        <v>59.842519690000003</v>
      </c>
      <c r="G18">
        <v>36.614173229999999</v>
      </c>
      <c r="H18">
        <v>36.614173229999999</v>
      </c>
      <c r="I18">
        <v>88.97637795</v>
      </c>
      <c r="J18">
        <v>88.97637795</v>
      </c>
      <c r="L18">
        <v>35.826771649999998</v>
      </c>
      <c r="M18">
        <v>35.826771649999998</v>
      </c>
      <c r="N18">
        <v>88.97637795</v>
      </c>
      <c r="O18">
        <v>88.97637795</v>
      </c>
      <c r="Q18">
        <v>24.803149609999998</v>
      </c>
      <c r="R18">
        <v>24.803149609999998</v>
      </c>
      <c r="S18">
        <v>94.094488190000007</v>
      </c>
      <c r="T18">
        <v>94.094488190000007</v>
      </c>
      <c r="V18">
        <v>33.858267720000001</v>
      </c>
      <c r="W18">
        <v>33.858267720000001</v>
      </c>
      <c r="X18">
        <v>87.401574800000006</v>
      </c>
      <c r="Y18">
        <v>87.401574800000006</v>
      </c>
    </row>
    <row r="19" spans="1:25" x14ac:dyDescent="0.25">
      <c r="B19">
        <v>32.28346457</v>
      </c>
      <c r="C19">
        <v>32.28346457</v>
      </c>
      <c r="D19">
        <v>55.511811020000003</v>
      </c>
      <c r="E19">
        <v>55.511811020000003</v>
      </c>
      <c r="G19">
        <v>26.771653539999999</v>
      </c>
      <c r="H19">
        <v>26.771653539999999</v>
      </c>
      <c r="I19">
        <v>81.496062989999999</v>
      </c>
      <c r="J19">
        <v>81.496062989999999</v>
      </c>
      <c r="L19">
        <v>33.858267720000001</v>
      </c>
      <c r="M19">
        <v>33.858267720000001</v>
      </c>
      <c r="N19">
        <v>88.97637795</v>
      </c>
      <c r="O19">
        <v>88.97637795</v>
      </c>
      <c r="Q19">
        <v>28.740157480000001</v>
      </c>
      <c r="R19">
        <v>28.740157480000001</v>
      </c>
      <c r="S19">
        <v>83.858267720000001</v>
      </c>
      <c r="T19">
        <v>83.858267720000001</v>
      </c>
      <c r="V19">
        <v>38.582677169999997</v>
      </c>
      <c r="W19">
        <v>38.582677169999997</v>
      </c>
      <c r="X19">
        <v>82.677165349999996</v>
      </c>
      <c r="Y19">
        <v>82.677165349999996</v>
      </c>
    </row>
    <row r="20" spans="1:25" x14ac:dyDescent="0.25">
      <c r="B20">
        <v>31.496062989999999</v>
      </c>
      <c r="C20">
        <v>31.496062989999999</v>
      </c>
      <c r="D20">
        <v>50</v>
      </c>
      <c r="E20">
        <v>50</v>
      </c>
      <c r="G20">
        <v>34.251968499999997</v>
      </c>
      <c r="H20">
        <v>34.251968499999997</v>
      </c>
      <c r="I20">
        <v>70.078740159999995</v>
      </c>
      <c r="J20">
        <v>70.078740159999995</v>
      </c>
      <c r="L20">
        <v>19.685039369999998</v>
      </c>
      <c r="M20">
        <v>19.685039369999998</v>
      </c>
      <c r="N20">
        <v>77.16535433</v>
      </c>
      <c r="O20">
        <v>77.16535433</v>
      </c>
      <c r="Q20">
        <v>22.44094488</v>
      </c>
      <c r="R20">
        <v>22.44094488</v>
      </c>
      <c r="S20">
        <v>84.645669290000001</v>
      </c>
      <c r="T20">
        <v>84.645669290000001</v>
      </c>
      <c r="V20">
        <v>28.740157480000001</v>
      </c>
      <c r="W20">
        <v>28.740157480000001</v>
      </c>
      <c r="X20">
        <v>81.102362200000002</v>
      </c>
      <c r="Y20">
        <v>81.102362200000002</v>
      </c>
    </row>
    <row r="21" spans="1:25" x14ac:dyDescent="0.25">
      <c r="B21">
        <v>26.771653539999999</v>
      </c>
      <c r="C21">
        <v>26.771653539999999</v>
      </c>
      <c r="D21">
        <v>40.157480309999997</v>
      </c>
      <c r="E21">
        <v>40.157480309999997</v>
      </c>
      <c r="G21">
        <v>33.07086614</v>
      </c>
      <c r="H21">
        <v>33.07086614</v>
      </c>
      <c r="I21">
        <v>75.984251970000003</v>
      </c>
      <c r="J21">
        <v>75.984251970000003</v>
      </c>
      <c r="L21">
        <v>25.984251969999999</v>
      </c>
      <c r="M21">
        <v>25.984251969999999</v>
      </c>
      <c r="N21">
        <v>82.677165349999996</v>
      </c>
      <c r="O21">
        <v>82.677165349999996</v>
      </c>
      <c r="Q21">
        <v>28.34645669</v>
      </c>
      <c r="R21">
        <v>28.34645669</v>
      </c>
      <c r="S21">
        <v>86.614173230000006</v>
      </c>
      <c r="T21">
        <v>86.614173230000006</v>
      </c>
      <c r="V21">
        <v>25.196850390000002</v>
      </c>
      <c r="W21">
        <v>25.196850390000002</v>
      </c>
      <c r="X21">
        <v>89.763779529999994</v>
      </c>
      <c r="Y21">
        <v>89.763779529999994</v>
      </c>
    </row>
    <row r="22" spans="1:25" x14ac:dyDescent="0.25">
      <c r="B22">
        <v>18.503937010000001</v>
      </c>
      <c r="C22">
        <v>18.503937010000001</v>
      </c>
      <c r="D22">
        <v>40.944881889999998</v>
      </c>
      <c r="E22">
        <v>40.944881889999998</v>
      </c>
      <c r="G22">
        <v>32.677165350000003</v>
      </c>
      <c r="H22">
        <v>32.677165350000003</v>
      </c>
      <c r="I22">
        <v>81.889763779999996</v>
      </c>
      <c r="J22">
        <v>81.889763779999996</v>
      </c>
      <c r="L22">
        <v>29.527559060000002</v>
      </c>
      <c r="M22">
        <v>29.527559060000002</v>
      </c>
      <c r="N22">
        <v>88.97637795</v>
      </c>
      <c r="O22">
        <v>88.97637795</v>
      </c>
      <c r="Q22">
        <v>20.472440939999998</v>
      </c>
      <c r="R22">
        <v>20.472440939999998</v>
      </c>
      <c r="S22">
        <v>77.559055119999996</v>
      </c>
      <c r="T22">
        <v>77.559055119999996</v>
      </c>
      <c r="V22">
        <v>20.472440939999998</v>
      </c>
      <c r="W22">
        <v>20.472440939999998</v>
      </c>
      <c r="X22">
        <v>89.370078739999997</v>
      </c>
      <c r="Y22">
        <v>89.370078739999997</v>
      </c>
    </row>
    <row r="23" spans="1:25" x14ac:dyDescent="0.25">
      <c r="B23">
        <v>22.44094488</v>
      </c>
      <c r="C23">
        <v>22.44094488</v>
      </c>
      <c r="D23">
        <v>55.11811024</v>
      </c>
      <c r="E23">
        <v>55.11811024</v>
      </c>
      <c r="G23">
        <v>35.826771649999998</v>
      </c>
      <c r="H23">
        <v>35.826771649999998</v>
      </c>
      <c r="I23">
        <v>77.952755909999993</v>
      </c>
      <c r="J23">
        <v>77.952755909999993</v>
      </c>
      <c r="L23">
        <v>22.44094488</v>
      </c>
      <c r="M23">
        <v>22.44094488</v>
      </c>
      <c r="N23">
        <v>85.433070869999995</v>
      </c>
      <c r="O23">
        <v>85.433070869999995</v>
      </c>
      <c r="Q23">
        <v>22.83464567</v>
      </c>
      <c r="R23">
        <v>22.83464567</v>
      </c>
      <c r="S23">
        <v>87.007874020000003</v>
      </c>
      <c r="T23">
        <v>87.007874020000003</v>
      </c>
      <c r="V23">
        <v>25.196850390000002</v>
      </c>
      <c r="W23">
        <v>25.196850390000002</v>
      </c>
      <c r="X23">
        <v>90.944881890000005</v>
      </c>
      <c r="Y23">
        <v>90.944881890000005</v>
      </c>
    </row>
    <row r="24" spans="1:25" x14ac:dyDescent="0.25">
      <c r="B24">
        <v>39.370078739999997</v>
      </c>
      <c r="C24">
        <v>39.370078739999997</v>
      </c>
      <c r="D24">
        <v>66.535433069999996</v>
      </c>
      <c r="E24">
        <v>66.535433069999996</v>
      </c>
      <c r="G24">
        <v>22.83464567</v>
      </c>
      <c r="H24">
        <v>22.83464567</v>
      </c>
      <c r="I24">
        <v>74.803149610000006</v>
      </c>
      <c r="J24">
        <v>74.803149610000006</v>
      </c>
      <c r="L24">
        <v>26.771653539999999</v>
      </c>
      <c r="M24">
        <v>26.771653539999999</v>
      </c>
      <c r="N24">
        <v>88.97637795</v>
      </c>
      <c r="O24">
        <v>88.97637795</v>
      </c>
      <c r="Q24">
        <v>35.433070870000002</v>
      </c>
      <c r="R24">
        <v>35.433070870000002</v>
      </c>
      <c r="S24">
        <v>83.070866140000007</v>
      </c>
      <c r="T24">
        <v>83.070866140000007</v>
      </c>
      <c r="V24">
        <v>27.55905512</v>
      </c>
      <c r="W24">
        <v>27.55905512</v>
      </c>
      <c r="X24">
        <v>82.677165349999996</v>
      </c>
      <c r="Y24">
        <v>82.677165349999996</v>
      </c>
    </row>
    <row r="25" spans="1:25" s="1" customFormat="1" x14ac:dyDescent="0.25">
      <c r="A25" s="1" t="s">
        <v>13</v>
      </c>
      <c r="D25" s="1">
        <f>AVERAGE(D15:D24)</f>
        <v>51.850393699999998</v>
      </c>
      <c r="I25" s="1">
        <f>AVERAGE(I15:I24)</f>
        <v>79.488188976999993</v>
      </c>
      <c r="N25" s="1">
        <f>AVERAGE(N15:N24)</f>
        <v>85.078740156000009</v>
      </c>
      <c r="S25" s="1">
        <f>AVERAGE(S15:S24)</f>
        <v>85.039370079999998</v>
      </c>
      <c r="X25" s="1">
        <f>AVERAGE(X15:X24)</f>
        <v>86.299212596999993</v>
      </c>
    </row>
    <row r="27" spans="1:25" x14ac:dyDescent="0.25">
      <c r="A27" t="s">
        <v>11</v>
      </c>
      <c r="B27">
        <v>39.370078739999997</v>
      </c>
      <c r="C27">
        <v>39.370078739999997</v>
      </c>
      <c r="D27">
        <v>81.496062989999999</v>
      </c>
      <c r="E27">
        <v>81.496062989999999</v>
      </c>
      <c r="G27">
        <v>31.102362200000002</v>
      </c>
      <c r="H27">
        <v>31.102362200000002</v>
      </c>
      <c r="I27">
        <v>92.519685039999999</v>
      </c>
      <c r="J27">
        <v>92.519685039999999</v>
      </c>
      <c r="L27">
        <v>41.732283459999998</v>
      </c>
      <c r="M27">
        <v>41.732283459999998</v>
      </c>
      <c r="N27">
        <v>94.488188980000004</v>
      </c>
      <c r="O27">
        <v>94.488188980000004</v>
      </c>
      <c r="Q27">
        <v>31.889763779999999</v>
      </c>
      <c r="R27">
        <v>31.889763779999999</v>
      </c>
      <c r="S27">
        <v>99.21259843</v>
      </c>
      <c r="T27">
        <v>99.21259843</v>
      </c>
      <c r="V27">
        <v>34.645669290000001</v>
      </c>
      <c r="W27">
        <v>34.645669290000001</v>
      </c>
      <c r="X27">
        <v>94.488188980000004</v>
      </c>
      <c r="Y27">
        <v>94.488188980000004</v>
      </c>
    </row>
    <row r="28" spans="1:25" x14ac:dyDescent="0.25">
      <c r="B28">
        <v>35.433070870000002</v>
      </c>
      <c r="C28">
        <v>35.433070870000002</v>
      </c>
      <c r="D28">
        <v>75.196850389999994</v>
      </c>
      <c r="E28">
        <v>75.196850389999994</v>
      </c>
      <c r="G28">
        <v>32.677165350000003</v>
      </c>
      <c r="H28">
        <v>32.677165350000003</v>
      </c>
      <c r="I28">
        <v>94.488188980000004</v>
      </c>
      <c r="J28">
        <v>94.488188980000004</v>
      </c>
      <c r="L28">
        <v>26.377952759999999</v>
      </c>
      <c r="M28">
        <v>26.377952759999999</v>
      </c>
      <c r="N28">
        <v>92.913385829999996</v>
      </c>
      <c r="O28">
        <v>92.913385829999996</v>
      </c>
      <c r="Q28">
        <v>26.377952759999999</v>
      </c>
      <c r="R28">
        <v>26.377952759999999</v>
      </c>
      <c r="S28">
        <v>92.125984250000002</v>
      </c>
      <c r="T28">
        <v>92.125984250000002</v>
      </c>
      <c r="V28">
        <v>30.314960630000002</v>
      </c>
      <c r="W28">
        <v>30.314960630000002</v>
      </c>
      <c r="X28">
        <v>92.913385829999996</v>
      </c>
      <c r="Y28">
        <v>92.913385829999996</v>
      </c>
    </row>
    <row r="29" spans="1:25" x14ac:dyDescent="0.25">
      <c r="B29">
        <v>32.677165350000003</v>
      </c>
      <c r="C29">
        <v>32.677165350000003</v>
      </c>
      <c r="D29">
        <v>72.83464567</v>
      </c>
      <c r="E29">
        <v>72.83464567</v>
      </c>
      <c r="G29">
        <v>26.771653539999999</v>
      </c>
      <c r="H29">
        <v>26.771653539999999</v>
      </c>
      <c r="I29">
        <v>88.18897638</v>
      </c>
      <c r="J29">
        <v>88.18897638</v>
      </c>
      <c r="L29">
        <v>28.34645669</v>
      </c>
      <c r="M29">
        <v>28.34645669</v>
      </c>
      <c r="N29">
        <v>92.913385829999996</v>
      </c>
      <c r="O29">
        <v>92.913385829999996</v>
      </c>
      <c r="Q29">
        <v>29.527559060000002</v>
      </c>
      <c r="R29">
        <v>29.527559060000002</v>
      </c>
      <c r="S29">
        <v>96.456692910000001</v>
      </c>
      <c r="T29">
        <v>96.456692910000001</v>
      </c>
      <c r="V29">
        <v>22.44094488</v>
      </c>
      <c r="W29">
        <v>22.44094488</v>
      </c>
      <c r="X29">
        <v>94.488188980000004</v>
      </c>
      <c r="Y29">
        <v>94.488188980000004</v>
      </c>
    </row>
    <row r="30" spans="1:25" x14ac:dyDescent="0.25">
      <c r="B30">
        <v>18.503937010000001</v>
      </c>
      <c r="C30">
        <v>18.503937010000001</v>
      </c>
      <c r="D30">
        <v>79.133858270000005</v>
      </c>
      <c r="E30">
        <v>79.133858270000005</v>
      </c>
      <c r="G30">
        <v>16.141732279999999</v>
      </c>
      <c r="H30">
        <v>16.141732279999999</v>
      </c>
      <c r="I30">
        <v>85.826771649999998</v>
      </c>
      <c r="J30">
        <v>85.826771649999998</v>
      </c>
      <c r="L30">
        <v>32.28346457</v>
      </c>
      <c r="M30">
        <v>32.28346457</v>
      </c>
      <c r="N30">
        <v>95.275590550000004</v>
      </c>
      <c r="O30">
        <v>95.275590550000004</v>
      </c>
      <c r="Q30">
        <v>25.196850390000002</v>
      </c>
      <c r="R30">
        <v>25.196850390000002</v>
      </c>
      <c r="S30">
        <v>93.307086609999999</v>
      </c>
      <c r="T30">
        <v>93.307086609999999</v>
      </c>
      <c r="V30">
        <v>31.889763779999999</v>
      </c>
      <c r="W30">
        <v>31.889763779999999</v>
      </c>
      <c r="X30">
        <v>96.062992129999998</v>
      </c>
      <c r="Y30">
        <v>96.062992129999998</v>
      </c>
    </row>
    <row r="31" spans="1:25" x14ac:dyDescent="0.25">
      <c r="B31">
        <v>30.314960630000002</v>
      </c>
      <c r="C31">
        <v>30.314960630000002</v>
      </c>
      <c r="D31">
        <v>74.015748029999997</v>
      </c>
      <c r="E31">
        <v>74.015748029999997</v>
      </c>
      <c r="G31">
        <v>29.133858270000001</v>
      </c>
      <c r="H31">
        <v>29.133858270000001</v>
      </c>
      <c r="I31">
        <v>92.125984250000002</v>
      </c>
      <c r="J31">
        <v>92.125984250000002</v>
      </c>
      <c r="L31">
        <v>38.582677169999997</v>
      </c>
      <c r="M31">
        <v>38.582677169999997</v>
      </c>
      <c r="N31">
        <v>96.850393699999998</v>
      </c>
      <c r="O31">
        <v>96.850393699999998</v>
      </c>
      <c r="Q31">
        <v>34.645669290000001</v>
      </c>
      <c r="R31">
        <v>34.645669290000001</v>
      </c>
      <c r="S31">
        <v>95.275590550000004</v>
      </c>
      <c r="T31">
        <v>95.275590550000004</v>
      </c>
      <c r="V31">
        <v>24.803149609999998</v>
      </c>
      <c r="W31">
        <v>24.803149609999998</v>
      </c>
      <c r="X31">
        <v>96.062992129999998</v>
      </c>
      <c r="Y31">
        <v>96.062992129999998</v>
      </c>
    </row>
    <row r="32" spans="1:25" x14ac:dyDescent="0.25">
      <c r="B32">
        <v>26.377952759999999</v>
      </c>
      <c r="C32">
        <v>26.377952759999999</v>
      </c>
      <c r="D32">
        <v>84.251968500000004</v>
      </c>
      <c r="E32">
        <v>84.251968500000004</v>
      </c>
      <c r="G32">
        <v>37.007874020000003</v>
      </c>
      <c r="H32">
        <v>37.007874020000003</v>
      </c>
      <c r="I32">
        <v>94.094488190000007</v>
      </c>
      <c r="J32">
        <v>94.094488190000007</v>
      </c>
      <c r="L32">
        <v>19.685039369999998</v>
      </c>
      <c r="M32">
        <v>19.685039369999998</v>
      </c>
      <c r="N32">
        <v>94.094488190000007</v>
      </c>
      <c r="O32">
        <v>94.094488190000007</v>
      </c>
      <c r="Q32">
        <v>37.401574799999999</v>
      </c>
      <c r="R32">
        <v>37.401574799999999</v>
      </c>
      <c r="S32">
        <v>96.850393699999998</v>
      </c>
      <c r="T32">
        <v>96.850393699999998</v>
      </c>
      <c r="V32">
        <v>27.16535433</v>
      </c>
      <c r="W32">
        <v>27.16535433</v>
      </c>
      <c r="X32">
        <v>97.637795280000006</v>
      </c>
      <c r="Y32">
        <v>97.637795280000006</v>
      </c>
    </row>
    <row r="33" spans="1:25" x14ac:dyDescent="0.25">
      <c r="B33">
        <v>37.401574799999999</v>
      </c>
      <c r="C33">
        <v>37.401574799999999</v>
      </c>
      <c r="D33">
        <v>85.826771649999998</v>
      </c>
      <c r="E33">
        <v>85.826771649999998</v>
      </c>
      <c r="G33">
        <v>24.803149609999998</v>
      </c>
      <c r="H33">
        <v>24.803149609999998</v>
      </c>
      <c r="I33">
        <v>95.275590550000004</v>
      </c>
      <c r="J33">
        <v>95.275590550000004</v>
      </c>
      <c r="L33">
        <v>36.220472440000002</v>
      </c>
      <c r="M33">
        <v>36.220472440000002</v>
      </c>
      <c r="N33">
        <v>94.488188980000004</v>
      </c>
      <c r="O33">
        <v>94.488188980000004</v>
      </c>
      <c r="Q33">
        <v>29.133858270000001</v>
      </c>
      <c r="R33">
        <v>29.133858270000001</v>
      </c>
      <c r="S33">
        <v>99.21259843</v>
      </c>
      <c r="T33">
        <v>99.21259843</v>
      </c>
      <c r="V33">
        <v>40.944881889999998</v>
      </c>
      <c r="W33">
        <v>40.944881889999998</v>
      </c>
      <c r="X33">
        <v>91.338582680000002</v>
      </c>
      <c r="Y33">
        <v>91.338582680000002</v>
      </c>
    </row>
    <row r="34" spans="1:25" x14ac:dyDescent="0.25">
      <c r="B34">
        <v>34.645669290000001</v>
      </c>
      <c r="C34">
        <v>34.645669290000001</v>
      </c>
      <c r="D34">
        <v>71.259842520000007</v>
      </c>
      <c r="E34">
        <v>71.259842520000007</v>
      </c>
      <c r="G34">
        <v>25.196850390000002</v>
      </c>
      <c r="H34">
        <v>25.196850390000002</v>
      </c>
      <c r="I34">
        <v>95.275590550000004</v>
      </c>
      <c r="J34">
        <v>95.275590550000004</v>
      </c>
      <c r="L34">
        <v>13.38582677</v>
      </c>
      <c r="M34">
        <v>13.38582677</v>
      </c>
      <c r="N34">
        <v>96.062992129999998</v>
      </c>
      <c r="O34">
        <v>96.062992129999998</v>
      </c>
      <c r="Q34">
        <v>36.614173229999999</v>
      </c>
      <c r="R34">
        <v>36.614173229999999</v>
      </c>
      <c r="S34">
        <v>98.425196850000006</v>
      </c>
      <c r="T34">
        <v>98.425196850000006</v>
      </c>
      <c r="V34">
        <v>19.291338580000001</v>
      </c>
      <c r="W34">
        <v>19.291338580000001</v>
      </c>
      <c r="X34">
        <v>96.850393699999998</v>
      </c>
      <c r="Y34">
        <v>96.850393699999998</v>
      </c>
    </row>
    <row r="35" spans="1:25" x14ac:dyDescent="0.25">
      <c r="B35">
        <v>35.433070870000002</v>
      </c>
      <c r="C35">
        <v>35.433070870000002</v>
      </c>
      <c r="D35">
        <v>82.677165349999996</v>
      </c>
      <c r="E35">
        <v>82.677165349999996</v>
      </c>
      <c r="G35">
        <v>17.322834650000001</v>
      </c>
      <c r="H35">
        <v>17.322834650000001</v>
      </c>
      <c r="I35">
        <v>92.519685039999999</v>
      </c>
      <c r="J35">
        <v>92.519685039999999</v>
      </c>
      <c r="L35">
        <v>21.259842519999999</v>
      </c>
      <c r="M35">
        <v>21.259842519999999</v>
      </c>
      <c r="N35">
        <v>97.637795280000006</v>
      </c>
      <c r="O35">
        <v>97.637795280000006</v>
      </c>
      <c r="Q35">
        <v>31.889763779999999</v>
      </c>
      <c r="R35">
        <v>31.889763779999999</v>
      </c>
      <c r="S35">
        <v>96.850393699999998</v>
      </c>
      <c r="T35">
        <v>96.850393699999998</v>
      </c>
      <c r="V35">
        <v>24.015748030000001</v>
      </c>
      <c r="W35">
        <v>24.015748030000001</v>
      </c>
      <c r="X35">
        <v>97.637795280000006</v>
      </c>
      <c r="Y35">
        <v>97.637795280000006</v>
      </c>
    </row>
    <row r="36" spans="1:25" x14ac:dyDescent="0.25">
      <c r="B36">
        <v>24.803149609999998</v>
      </c>
      <c r="C36">
        <v>24.803149609999998</v>
      </c>
      <c r="D36">
        <v>82.283464570000007</v>
      </c>
      <c r="E36">
        <v>82.283464570000007</v>
      </c>
      <c r="G36">
        <v>32.677165350000003</v>
      </c>
      <c r="H36">
        <v>32.677165350000003</v>
      </c>
      <c r="I36">
        <v>95.275590550000004</v>
      </c>
      <c r="J36">
        <v>95.275590550000004</v>
      </c>
      <c r="L36">
        <v>28.740157480000001</v>
      </c>
      <c r="M36">
        <v>28.740157480000001</v>
      </c>
      <c r="N36">
        <v>95.275590550000004</v>
      </c>
      <c r="O36">
        <v>95.275590550000004</v>
      </c>
      <c r="Q36">
        <v>20.866141729999999</v>
      </c>
      <c r="R36">
        <v>20.866141729999999</v>
      </c>
      <c r="S36">
        <v>92.913385829999996</v>
      </c>
      <c r="T36">
        <v>92.913385829999996</v>
      </c>
      <c r="V36">
        <v>23.622047240000001</v>
      </c>
      <c r="W36">
        <v>23.622047240000001</v>
      </c>
      <c r="X36">
        <v>93.700787399999996</v>
      </c>
      <c r="Y36">
        <v>93.700787399999996</v>
      </c>
    </row>
    <row r="37" spans="1:25" s="1" customFormat="1" x14ac:dyDescent="0.25">
      <c r="A37" s="1" t="s">
        <v>13</v>
      </c>
      <c r="D37" s="1">
        <f>AVERAGE(D27:D36)</f>
        <v>78.897637793999991</v>
      </c>
      <c r="I37" s="1">
        <f>AVERAGE(I27:I36)</f>
        <v>92.559055118000018</v>
      </c>
      <c r="N37" s="1">
        <f>AVERAGE(N27:N36)</f>
        <v>95.000000002000007</v>
      </c>
      <c r="S37" s="1">
        <f>AVERAGE(S27:S36)</f>
        <v>96.062992126000012</v>
      </c>
      <c r="X37" s="1">
        <f>AVERAGE(X27:X36)</f>
        <v>95.118110239000004</v>
      </c>
    </row>
    <row r="39" spans="1:25" x14ac:dyDescent="0.25">
      <c r="A39" t="s">
        <v>12</v>
      </c>
      <c r="B39">
        <v>30.314960630000002</v>
      </c>
      <c r="C39">
        <v>30.314960630000002</v>
      </c>
      <c r="D39">
        <v>91.338582680000002</v>
      </c>
      <c r="E39">
        <v>91.338582680000002</v>
      </c>
      <c r="G39">
        <v>27.95275591</v>
      </c>
      <c r="H39">
        <v>27.95275591</v>
      </c>
      <c r="I39">
        <v>97.637795280000006</v>
      </c>
      <c r="J39">
        <v>97.637795280000006</v>
      </c>
      <c r="L39">
        <v>30.314960630000002</v>
      </c>
      <c r="M39">
        <v>30.314960630000002</v>
      </c>
      <c r="N39">
        <v>97.637795280000006</v>
      </c>
      <c r="O39">
        <v>97.637795280000006</v>
      </c>
      <c r="Q39">
        <v>28.34645669</v>
      </c>
      <c r="R39">
        <v>28.34645669</v>
      </c>
      <c r="S39">
        <v>98.425196850000006</v>
      </c>
      <c r="T39">
        <v>98.425196850000006</v>
      </c>
      <c r="V39">
        <v>23.622047240000001</v>
      </c>
      <c r="W39">
        <v>23.622047240000001</v>
      </c>
      <c r="X39">
        <v>96.850393699999998</v>
      </c>
      <c r="Y39">
        <v>96.850393699999998</v>
      </c>
    </row>
    <row r="40" spans="1:25" x14ac:dyDescent="0.25">
      <c r="B40">
        <v>24.803149609999998</v>
      </c>
      <c r="C40">
        <v>24.803149609999998</v>
      </c>
      <c r="D40">
        <v>94.488188980000004</v>
      </c>
      <c r="E40">
        <v>94.488188980000004</v>
      </c>
      <c r="G40">
        <v>26.377952759999999</v>
      </c>
      <c r="H40">
        <v>26.377952759999999</v>
      </c>
      <c r="I40">
        <v>95.275590550000004</v>
      </c>
      <c r="J40">
        <v>95.275590550000004</v>
      </c>
      <c r="L40">
        <v>23.228346460000001</v>
      </c>
      <c r="M40">
        <v>23.228346460000001</v>
      </c>
      <c r="N40">
        <v>99.21259843</v>
      </c>
      <c r="O40">
        <v>99.21259843</v>
      </c>
      <c r="Q40">
        <v>36.614173229999999</v>
      </c>
      <c r="R40">
        <v>36.614173229999999</v>
      </c>
      <c r="S40">
        <v>96.062992129999998</v>
      </c>
      <c r="T40">
        <v>96.062992129999998</v>
      </c>
      <c r="V40">
        <v>31.102362200000002</v>
      </c>
      <c r="W40">
        <v>31.102362200000002</v>
      </c>
      <c r="X40">
        <v>97.637795280000006</v>
      </c>
      <c r="Y40">
        <v>97.637795280000006</v>
      </c>
    </row>
    <row r="41" spans="1:25" x14ac:dyDescent="0.25">
      <c r="B41">
        <v>27.55905512</v>
      </c>
      <c r="C41">
        <v>27.55905512</v>
      </c>
      <c r="D41">
        <v>86.614173230000006</v>
      </c>
      <c r="E41">
        <v>86.614173230000006</v>
      </c>
      <c r="G41">
        <v>15.7480315</v>
      </c>
      <c r="H41">
        <v>15.7480315</v>
      </c>
      <c r="I41">
        <v>98.425196850000006</v>
      </c>
      <c r="J41">
        <v>98.425196850000006</v>
      </c>
      <c r="L41">
        <v>26.771653539999999</v>
      </c>
      <c r="M41">
        <v>26.771653539999999</v>
      </c>
      <c r="N41">
        <v>99.21259843</v>
      </c>
      <c r="O41">
        <v>99.21259843</v>
      </c>
      <c r="Q41">
        <v>33.464566929999997</v>
      </c>
      <c r="R41">
        <v>33.464566929999997</v>
      </c>
      <c r="S41">
        <v>96.456692910000001</v>
      </c>
      <c r="T41">
        <v>96.456692910000001</v>
      </c>
      <c r="V41">
        <v>23.228346460000001</v>
      </c>
      <c r="W41">
        <v>23.228346460000001</v>
      </c>
      <c r="X41">
        <v>97.637795280000006</v>
      </c>
      <c r="Y41">
        <v>97.637795280000006</v>
      </c>
    </row>
    <row r="42" spans="1:25" x14ac:dyDescent="0.25">
      <c r="B42">
        <v>28.34645669</v>
      </c>
      <c r="C42">
        <v>28.34645669</v>
      </c>
      <c r="D42">
        <v>95.275590550000004</v>
      </c>
      <c r="E42">
        <v>95.275590550000004</v>
      </c>
      <c r="G42">
        <v>12.992125980000001</v>
      </c>
      <c r="H42">
        <v>12.992125980000001</v>
      </c>
      <c r="I42">
        <v>94.488188980000004</v>
      </c>
      <c r="J42">
        <v>94.488188980000004</v>
      </c>
      <c r="L42">
        <v>24.015748030000001</v>
      </c>
      <c r="M42">
        <v>24.015748030000001</v>
      </c>
      <c r="N42">
        <v>94.488188980000004</v>
      </c>
      <c r="O42">
        <v>94.488188980000004</v>
      </c>
      <c r="Q42">
        <v>28.740157480000001</v>
      </c>
      <c r="R42">
        <v>28.740157480000001</v>
      </c>
      <c r="S42">
        <v>99.21259843</v>
      </c>
      <c r="T42">
        <v>99.21259843</v>
      </c>
      <c r="V42">
        <v>18.110236220000001</v>
      </c>
      <c r="W42">
        <v>18.110236220000001</v>
      </c>
      <c r="X42">
        <v>94.488188980000004</v>
      </c>
      <c r="Y42">
        <v>94.488188980000004</v>
      </c>
    </row>
    <row r="43" spans="1:25" x14ac:dyDescent="0.25">
      <c r="B43">
        <v>29.133858270000001</v>
      </c>
      <c r="C43">
        <v>29.133858270000001</v>
      </c>
      <c r="D43">
        <v>79.921259840000005</v>
      </c>
      <c r="E43">
        <v>79.921259840000005</v>
      </c>
      <c r="G43">
        <v>34.645669290000001</v>
      </c>
      <c r="H43">
        <v>34.645669290000001</v>
      </c>
      <c r="I43">
        <v>97.637795280000006</v>
      </c>
      <c r="J43">
        <v>97.637795280000006</v>
      </c>
      <c r="L43">
        <v>38.97637795</v>
      </c>
      <c r="M43">
        <v>38.97637795</v>
      </c>
      <c r="N43">
        <v>97.637795280000006</v>
      </c>
      <c r="O43">
        <v>97.637795280000006</v>
      </c>
      <c r="Q43">
        <v>22.44094488</v>
      </c>
      <c r="R43">
        <v>22.44094488</v>
      </c>
      <c r="S43">
        <v>100</v>
      </c>
      <c r="T43">
        <v>100</v>
      </c>
      <c r="V43">
        <v>34.645669290000001</v>
      </c>
      <c r="W43">
        <v>34.645669290000001</v>
      </c>
      <c r="X43">
        <v>96.850393699999998</v>
      </c>
      <c r="Y43">
        <v>96.850393699999998</v>
      </c>
    </row>
    <row r="44" spans="1:25" x14ac:dyDescent="0.25">
      <c r="B44">
        <v>20.866141729999999</v>
      </c>
      <c r="C44">
        <v>20.866141729999999</v>
      </c>
      <c r="D44">
        <v>90.944881890000005</v>
      </c>
      <c r="E44">
        <v>90.944881890000005</v>
      </c>
      <c r="G44">
        <v>22.83464567</v>
      </c>
      <c r="H44">
        <v>22.83464567</v>
      </c>
      <c r="I44">
        <v>99.21259843</v>
      </c>
      <c r="J44">
        <v>99.21259843</v>
      </c>
      <c r="L44">
        <v>32.677165350000003</v>
      </c>
      <c r="M44">
        <v>32.677165350000003</v>
      </c>
      <c r="N44">
        <v>96.850393699999998</v>
      </c>
      <c r="O44">
        <v>96.850393699999998</v>
      </c>
      <c r="Q44">
        <v>35.039370079999998</v>
      </c>
      <c r="R44">
        <v>35.039370079999998</v>
      </c>
      <c r="S44">
        <v>96.850393699999998</v>
      </c>
      <c r="T44">
        <v>96.850393699999998</v>
      </c>
      <c r="V44">
        <v>26.377952759999999</v>
      </c>
      <c r="W44">
        <v>26.377952759999999</v>
      </c>
      <c r="X44">
        <v>99.21259843</v>
      </c>
      <c r="Y44">
        <v>99.21259843</v>
      </c>
    </row>
    <row r="45" spans="1:25" x14ac:dyDescent="0.25">
      <c r="B45">
        <v>25.984251969999999</v>
      </c>
      <c r="C45">
        <v>25.984251969999999</v>
      </c>
      <c r="D45">
        <v>91.338582680000002</v>
      </c>
      <c r="E45">
        <v>91.338582680000002</v>
      </c>
      <c r="G45">
        <v>26.771653539999999</v>
      </c>
      <c r="H45">
        <v>26.771653539999999</v>
      </c>
      <c r="I45">
        <v>96.850393699999998</v>
      </c>
      <c r="J45">
        <v>96.850393699999998</v>
      </c>
      <c r="L45">
        <v>9.8425196849999992</v>
      </c>
      <c r="M45">
        <v>9.8425196849999992</v>
      </c>
      <c r="N45">
        <v>95.275590550000004</v>
      </c>
      <c r="O45">
        <v>95.275590550000004</v>
      </c>
      <c r="Q45">
        <v>29.527559060000002</v>
      </c>
      <c r="R45">
        <v>29.527559060000002</v>
      </c>
      <c r="S45">
        <v>97.637795280000006</v>
      </c>
      <c r="T45">
        <v>97.637795280000006</v>
      </c>
      <c r="V45">
        <v>35.039370079999998</v>
      </c>
      <c r="W45">
        <v>35.039370079999998</v>
      </c>
      <c r="X45">
        <v>95.275590550000004</v>
      </c>
      <c r="Y45">
        <v>95.275590550000004</v>
      </c>
    </row>
    <row r="46" spans="1:25" x14ac:dyDescent="0.25">
      <c r="B46">
        <v>36.220472440000002</v>
      </c>
      <c r="C46">
        <v>36.220472440000002</v>
      </c>
      <c r="D46">
        <v>90.551181099999994</v>
      </c>
      <c r="E46">
        <v>90.551181099999994</v>
      </c>
      <c r="G46">
        <v>27.55905512</v>
      </c>
      <c r="H46">
        <v>27.55905512</v>
      </c>
      <c r="I46">
        <v>96.062992129999998</v>
      </c>
      <c r="J46">
        <v>96.062992129999998</v>
      </c>
      <c r="L46">
        <v>31.102362200000002</v>
      </c>
      <c r="M46">
        <v>31.102362200000002</v>
      </c>
      <c r="N46">
        <v>94.488188980000004</v>
      </c>
      <c r="O46">
        <v>94.488188980000004</v>
      </c>
      <c r="Q46">
        <v>22.44094488</v>
      </c>
      <c r="R46">
        <v>22.44094488</v>
      </c>
      <c r="S46">
        <v>97.637795280000006</v>
      </c>
      <c r="T46">
        <v>97.637795280000006</v>
      </c>
      <c r="V46">
        <v>29.133858270000001</v>
      </c>
      <c r="W46">
        <v>29.133858270000001</v>
      </c>
      <c r="X46">
        <v>94.488188980000004</v>
      </c>
      <c r="Y46">
        <v>94.488188980000004</v>
      </c>
    </row>
    <row r="47" spans="1:25" x14ac:dyDescent="0.25">
      <c r="B47">
        <v>35.433070870000002</v>
      </c>
      <c r="C47">
        <v>35.433070870000002</v>
      </c>
      <c r="D47">
        <v>87.401574800000006</v>
      </c>
      <c r="E47">
        <v>87.401574800000006</v>
      </c>
      <c r="G47">
        <v>35.826771649999998</v>
      </c>
      <c r="H47">
        <v>35.826771649999998</v>
      </c>
      <c r="I47">
        <v>94.881889760000007</v>
      </c>
      <c r="J47">
        <v>94.881889760000007</v>
      </c>
      <c r="L47">
        <v>34.251968499999997</v>
      </c>
      <c r="M47">
        <v>34.251968499999997</v>
      </c>
      <c r="N47">
        <v>96.850393699999998</v>
      </c>
      <c r="O47">
        <v>96.850393699999998</v>
      </c>
      <c r="Q47">
        <v>42.125984250000002</v>
      </c>
      <c r="R47">
        <v>42.125984250000002</v>
      </c>
      <c r="S47">
        <v>98.425196850000006</v>
      </c>
      <c r="T47">
        <v>98.425196850000006</v>
      </c>
      <c r="V47">
        <v>37.007874020000003</v>
      </c>
      <c r="W47">
        <v>37.007874020000003</v>
      </c>
      <c r="X47">
        <v>98.425196850000006</v>
      </c>
      <c r="Y47">
        <v>98.425196850000006</v>
      </c>
    </row>
    <row r="48" spans="1:25" x14ac:dyDescent="0.25">
      <c r="B48">
        <v>31.889763779999999</v>
      </c>
      <c r="C48">
        <v>31.889763779999999</v>
      </c>
      <c r="D48">
        <v>92.125984250000002</v>
      </c>
      <c r="E48">
        <v>92.125984250000002</v>
      </c>
      <c r="G48">
        <v>39.370078739999997</v>
      </c>
      <c r="H48">
        <v>39.370078739999997</v>
      </c>
      <c r="I48">
        <v>96.456692910000001</v>
      </c>
      <c r="J48">
        <v>96.456692910000001</v>
      </c>
      <c r="L48">
        <v>26.771653539999999</v>
      </c>
      <c r="M48">
        <v>26.771653539999999</v>
      </c>
      <c r="N48">
        <v>94.488188980000004</v>
      </c>
      <c r="O48">
        <v>94.488188980000004</v>
      </c>
      <c r="Q48">
        <v>28.34645669</v>
      </c>
      <c r="R48">
        <v>28.34645669</v>
      </c>
      <c r="S48">
        <v>97.637795280000006</v>
      </c>
      <c r="T48">
        <v>97.637795280000006</v>
      </c>
      <c r="V48">
        <v>32.677165350000003</v>
      </c>
      <c r="W48">
        <v>32.677165350000003</v>
      </c>
      <c r="X48">
        <v>95.275590550000004</v>
      </c>
      <c r="Y48">
        <v>95.275590550000004</v>
      </c>
    </row>
    <row r="49" spans="1:24" s="1" customFormat="1" x14ac:dyDescent="0.25">
      <c r="A49" s="1" t="s">
        <v>13</v>
      </c>
      <c r="D49" s="1">
        <f>AVERAGE(D39:D48)</f>
        <v>90.000000000000014</v>
      </c>
      <c r="I49" s="1">
        <f>AVERAGE(I39:I48)</f>
        <v>96.692913387000004</v>
      </c>
      <c r="N49" s="1">
        <f>AVERAGE(N39:N48)</f>
        <v>96.614173231000024</v>
      </c>
      <c r="S49" s="1">
        <f>AVERAGE(S39:S48)</f>
        <v>97.834645671000004</v>
      </c>
      <c r="X49" s="1">
        <f>AVERAGE(X39:X48)</f>
        <v>96.614173230000006</v>
      </c>
    </row>
    <row r="51" spans="1:24" x14ac:dyDescent="0.25">
      <c r="A51" t="s">
        <v>15</v>
      </c>
    </row>
    <row r="52" spans="1:24" x14ac:dyDescent="0.25">
      <c r="A52" t="s">
        <v>14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</row>
    <row r="53" spans="1:24" x14ac:dyDescent="0.25">
      <c r="A53" t="s">
        <v>4</v>
      </c>
      <c r="B53">
        <f>D13</f>
        <v>6.9685039365000012</v>
      </c>
      <c r="C53">
        <f>I13</f>
        <v>24.448818897999999</v>
      </c>
      <c r="D53">
        <f>N13</f>
        <v>27.480314960999998</v>
      </c>
      <c r="E53">
        <f>S13</f>
        <v>31.259842520999996</v>
      </c>
      <c r="F53">
        <f>X13</f>
        <v>38.700787401999996</v>
      </c>
    </row>
    <row r="54" spans="1:24" x14ac:dyDescent="0.25">
      <c r="A54">
        <v>7</v>
      </c>
      <c r="B54">
        <f>D25</f>
        <v>51.850393699999998</v>
      </c>
      <c r="C54">
        <f>I25</f>
        <v>79.488188976999993</v>
      </c>
      <c r="D54">
        <f>N25</f>
        <v>85.078740156000009</v>
      </c>
      <c r="E54">
        <f>S25</f>
        <v>85.039370079999998</v>
      </c>
      <c r="F54">
        <f>X25</f>
        <v>86.299212596999993</v>
      </c>
    </row>
    <row r="55" spans="1:24" x14ac:dyDescent="0.25">
      <c r="A55">
        <v>12</v>
      </c>
      <c r="B55">
        <f>D37</f>
        <v>78.897637793999991</v>
      </c>
      <c r="C55">
        <f>I37</f>
        <v>92.559055118000018</v>
      </c>
      <c r="D55">
        <f>N37</f>
        <v>95.000000002000007</v>
      </c>
      <c r="E55">
        <f>S37</f>
        <v>96.062992126000012</v>
      </c>
      <c r="F55">
        <f>X37</f>
        <v>95.118110239000004</v>
      </c>
    </row>
    <row r="56" spans="1:24" x14ac:dyDescent="0.25">
      <c r="A56">
        <v>17</v>
      </c>
      <c r="B56">
        <f>D49</f>
        <v>90.000000000000014</v>
      </c>
      <c r="C56">
        <f>I49</f>
        <v>96.692913387000004</v>
      </c>
      <c r="D56">
        <f>N49</f>
        <v>96.614173231000024</v>
      </c>
      <c r="E56">
        <f>S49</f>
        <v>97.834645671000004</v>
      </c>
      <c r="F56">
        <f>X49</f>
        <v>96.614173230000006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4825-03B3-4E01-B546-35068698B9D7}">
  <dimension ref="A1:Y56"/>
  <sheetViews>
    <sheetView tabSelected="1" topLeftCell="A43" workbookViewId="0">
      <selection activeCell="V39" sqref="V39:Y48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28.740157480000001</v>
      </c>
      <c r="C3">
        <v>28.740157480000001</v>
      </c>
      <c r="D3">
        <v>8.2677165349999999</v>
      </c>
      <c r="E3">
        <v>8.2677165349999999</v>
      </c>
      <c r="G3">
        <v>42.519685039999999</v>
      </c>
      <c r="H3">
        <v>42.519685039999999</v>
      </c>
      <c r="I3">
        <v>24.803149609999998</v>
      </c>
      <c r="J3">
        <v>24.803149609999998</v>
      </c>
      <c r="L3">
        <v>24.015748030000001</v>
      </c>
      <c r="M3">
        <v>24.015748030000001</v>
      </c>
      <c r="N3">
        <v>32.677165350000003</v>
      </c>
      <c r="O3">
        <v>32.677165350000003</v>
      </c>
      <c r="Q3">
        <v>36.220472440000002</v>
      </c>
      <c r="R3">
        <v>36.220472440000002</v>
      </c>
      <c r="S3">
        <v>30.708661419999999</v>
      </c>
      <c r="T3">
        <v>30.708661419999999</v>
      </c>
      <c r="V3">
        <v>39.370078739999997</v>
      </c>
      <c r="W3">
        <v>39.370078739999997</v>
      </c>
      <c r="X3">
        <v>22.04724409</v>
      </c>
      <c r="Y3">
        <v>22.04724409</v>
      </c>
    </row>
    <row r="4" spans="1:25" x14ac:dyDescent="0.25">
      <c r="B4">
        <v>32.677165350000003</v>
      </c>
      <c r="C4">
        <v>32.677165350000003</v>
      </c>
      <c r="D4">
        <v>5.1181102359999997</v>
      </c>
      <c r="E4">
        <v>5.1181102359999997</v>
      </c>
      <c r="G4">
        <v>23.228346460000001</v>
      </c>
      <c r="H4">
        <v>23.228346460000001</v>
      </c>
      <c r="I4">
        <v>25.984251969999999</v>
      </c>
      <c r="J4">
        <v>25.984251969999999</v>
      </c>
      <c r="L4">
        <v>13.77952756</v>
      </c>
      <c r="M4">
        <v>13.77952756</v>
      </c>
      <c r="N4">
        <v>30.708661419999999</v>
      </c>
      <c r="O4">
        <v>30.708661419999999</v>
      </c>
      <c r="Q4">
        <v>28.34645669</v>
      </c>
      <c r="R4">
        <v>28.34645669</v>
      </c>
      <c r="S4">
        <v>36.614173229999999</v>
      </c>
      <c r="T4">
        <v>36.614173229999999</v>
      </c>
      <c r="V4">
        <v>23.228346460000001</v>
      </c>
      <c r="W4">
        <v>23.228346460000001</v>
      </c>
      <c r="X4">
        <v>25.590551179999999</v>
      </c>
      <c r="Y4">
        <v>25.590551179999999</v>
      </c>
    </row>
    <row r="5" spans="1:25" x14ac:dyDescent="0.25">
      <c r="B5">
        <v>29.921259840000001</v>
      </c>
      <c r="C5">
        <v>29.921259840000001</v>
      </c>
      <c r="D5">
        <v>9.4488188980000007</v>
      </c>
      <c r="E5">
        <v>9.4488188980000007</v>
      </c>
      <c r="G5">
        <v>32.28346457</v>
      </c>
      <c r="H5">
        <v>32.28346457</v>
      </c>
      <c r="I5">
        <v>29.133858270000001</v>
      </c>
      <c r="J5">
        <v>29.133858270000001</v>
      </c>
      <c r="L5">
        <v>38.582677169999997</v>
      </c>
      <c r="M5">
        <v>38.582677169999997</v>
      </c>
      <c r="N5">
        <v>33.858267720000001</v>
      </c>
      <c r="O5">
        <v>33.858267720000001</v>
      </c>
      <c r="Q5">
        <v>28.34645669</v>
      </c>
      <c r="R5">
        <v>28.34645669</v>
      </c>
      <c r="S5">
        <v>27.55905512</v>
      </c>
      <c r="T5">
        <v>27.55905512</v>
      </c>
      <c r="V5">
        <v>27.16535433</v>
      </c>
      <c r="W5">
        <v>27.16535433</v>
      </c>
      <c r="X5">
        <v>52.362204720000001</v>
      </c>
      <c r="Y5">
        <v>52.362204720000001</v>
      </c>
    </row>
    <row r="6" spans="1:25" x14ac:dyDescent="0.25">
      <c r="B6">
        <v>32.28346457</v>
      </c>
      <c r="C6">
        <v>32.28346457</v>
      </c>
      <c r="D6">
        <v>5.9055118110000002</v>
      </c>
      <c r="E6">
        <v>5.9055118110000002</v>
      </c>
      <c r="G6">
        <v>25.196850390000002</v>
      </c>
      <c r="H6">
        <v>25.196850390000002</v>
      </c>
      <c r="I6">
        <v>28.740157480000001</v>
      </c>
      <c r="J6">
        <v>28.740157480000001</v>
      </c>
      <c r="L6">
        <v>25.196850390000002</v>
      </c>
      <c r="M6">
        <v>25.196850390000002</v>
      </c>
      <c r="N6">
        <v>27.95275591</v>
      </c>
      <c r="O6">
        <v>27.95275591</v>
      </c>
      <c r="Q6">
        <v>24.015748030000001</v>
      </c>
      <c r="R6">
        <v>24.015748030000001</v>
      </c>
      <c r="S6">
        <v>31.102362200000002</v>
      </c>
      <c r="T6">
        <v>31.102362200000002</v>
      </c>
      <c r="V6">
        <v>38.582677169999997</v>
      </c>
      <c r="W6">
        <v>38.582677169999997</v>
      </c>
      <c r="X6">
        <v>35.433070870000002</v>
      </c>
      <c r="Y6">
        <v>35.433070870000002</v>
      </c>
    </row>
    <row r="7" spans="1:25" x14ac:dyDescent="0.25">
      <c r="B7">
        <v>22.04724409</v>
      </c>
      <c r="C7">
        <v>22.04724409</v>
      </c>
      <c r="D7">
        <v>5.9055118110000002</v>
      </c>
      <c r="E7">
        <v>5.9055118110000002</v>
      </c>
      <c r="G7">
        <v>33.07086614</v>
      </c>
      <c r="H7">
        <v>33.07086614</v>
      </c>
      <c r="I7">
        <v>24.409448820000001</v>
      </c>
      <c r="J7">
        <v>24.409448820000001</v>
      </c>
      <c r="L7">
        <v>30.314960630000002</v>
      </c>
      <c r="M7">
        <v>30.314960630000002</v>
      </c>
      <c r="N7">
        <v>40.551181100000001</v>
      </c>
      <c r="O7">
        <v>40.551181100000001</v>
      </c>
      <c r="Q7">
        <v>29.133858270000001</v>
      </c>
      <c r="R7">
        <v>29.133858270000001</v>
      </c>
      <c r="S7">
        <v>29.527559060000002</v>
      </c>
      <c r="T7">
        <v>29.527559060000002</v>
      </c>
      <c r="V7">
        <v>33.464566929999997</v>
      </c>
      <c r="W7">
        <v>33.464566929999997</v>
      </c>
      <c r="X7">
        <v>25.196850390000002</v>
      </c>
      <c r="Y7">
        <v>25.196850390000002</v>
      </c>
    </row>
    <row r="8" spans="1:25" x14ac:dyDescent="0.25">
      <c r="B8">
        <v>15.7480315</v>
      </c>
      <c r="C8">
        <v>15.7480315</v>
      </c>
      <c r="D8">
        <v>3.9370078739999999</v>
      </c>
      <c r="E8">
        <v>3.9370078739999999</v>
      </c>
      <c r="G8">
        <v>16.92913386</v>
      </c>
      <c r="H8">
        <v>16.92913386</v>
      </c>
      <c r="I8">
        <v>26.377952759999999</v>
      </c>
      <c r="J8">
        <v>26.377952759999999</v>
      </c>
      <c r="L8">
        <v>30.708661419999999</v>
      </c>
      <c r="M8">
        <v>30.708661419999999</v>
      </c>
      <c r="N8">
        <v>26.377952759999999</v>
      </c>
      <c r="O8">
        <v>26.377952759999999</v>
      </c>
      <c r="Q8">
        <v>37.795275590000003</v>
      </c>
      <c r="R8">
        <v>37.795275590000003</v>
      </c>
      <c r="S8">
        <v>24.409448820000001</v>
      </c>
      <c r="T8">
        <v>24.409448820000001</v>
      </c>
      <c r="V8">
        <v>22.83464567</v>
      </c>
      <c r="W8">
        <v>22.83464567</v>
      </c>
      <c r="X8">
        <v>27.95275591</v>
      </c>
      <c r="Y8">
        <v>27.95275591</v>
      </c>
    </row>
    <row r="9" spans="1:25" x14ac:dyDescent="0.25">
      <c r="B9">
        <v>19.685039369999998</v>
      </c>
      <c r="C9">
        <v>19.685039369999998</v>
      </c>
      <c r="D9">
        <v>6.2992125980000004</v>
      </c>
      <c r="E9">
        <v>6.2992125980000004</v>
      </c>
      <c r="G9">
        <v>23.228346460000001</v>
      </c>
      <c r="H9">
        <v>23.228346460000001</v>
      </c>
      <c r="I9">
        <v>18.110236220000001</v>
      </c>
      <c r="J9">
        <v>18.110236220000001</v>
      </c>
      <c r="L9">
        <v>27.16535433</v>
      </c>
      <c r="M9">
        <v>27.16535433</v>
      </c>
      <c r="N9">
        <v>22.44094488</v>
      </c>
      <c r="O9">
        <v>22.44094488</v>
      </c>
      <c r="Q9">
        <v>22.04724409</v>
      </c>
      <c r="R9">
        <v>22.04724409</v>
      </c>
      <c r="S9">
        <v>33.07086614</v>
      </c>
      <c r="T9">
        <v>33.07086614</v>
      </c>
      <c r="V9">
        <v>29.921259840000001</v>
      </c>
      <c r="W9">
        <v>29.921259840000001</v>
      </c>
      <c r="X9">
        <v>37.795275590000003</v>
      </c>
      <c r="Y9">
        <v>37.795275590000003</v>
      </c>
    </row>
    <row r="10" spans="1:25" x14ac:dyDescent="0.25">
      <c r="B10">
        <v>13.77952756</v>
      </c>
      <c r="C10">
        <v>13.77952756</v>
      </c>
      <c r="D10">
        <v>5.1181102359999997</v>
      </c>
      <c r="E10">
        <v>5.1181102359999997</v>
      </c>
      <c r="G10">
        <v>31.889763779999999</v>
      </c>
      <c r="H10">
        <v>31.889763779999999</v>
      </c>
      <c r="I10">
        <v>30.314960630000002</v>
      </c>
      <c r="J10">
        <v>30.314960630000002</v>
      </c>
      <c r="L10">
        <v>27.95275591</v>
      </c>
      <c r="M10">
        <v>27.95275591</v>
      </c>
      <c r="N10">
        <v>26.771653539999999</v>
      </c>
      <c r="O10">
        <v>26.771653539999999</v>
      </c>
      <c r="Q10">
        <v>27.55905512</v>
      </c>
      <c r="R10">
        <v>27.55905512</v>
      </c>
      <c r="S10">
        <v>23.228346460000001</v>
      </c>
      <c r="T10">
        <v>23.228346460000001</v>
      </c>
      <c r="V10">
        <v>29.527559060000002</v>
      </c>
      <c r="W10">
        <v>29.527559060000002</v>
      </c>
      <c r="X10">
        <v>27.16535433</v>
      </c>
      <c r="Y10">
        <v>27.16535433</v>
      </c>
    </row>
    <row r="11" spans="1:25" x14ac:dyDescent="0.25">
      <c r="B11">
        <v>24.803149609999998</v>
      </c>
      <c r="C11">
        <v>24.803149609999998</v>
      </c>
      <c r="D11">
        <v>7.8740157479999997</v>
      </c>
      <c r="E11">
        <v>7.8740157479999997</v>
      </c>
      <c r="G11">
        <v>48.425196849999999</v>
      </c>
      <c r="H11">
        <v>48.425196849999999</v>
      </c>
      <c r="I11">
        <v>18.897637799999998</v>
      </c>
      <c r="J11">
        <v>18.897637799999998</v>
      </c>
      <c r="L11">
        <v>22.83464567</v>
      </c>
      <c r="M11">
        <v>22.83464567</v>
      </c>
      <c r="N11">
        <v>24.803149609999998</v>
      </c>
      <c r="O11">
        <v>24.803149609999998</v>
      </c>
      <c r="Q11">
        <v>21.65354331</v>
      </c>
      <c r="R11">
        <v>21.65354331</v>
      </c>
      <c r="S11">
        <v>37.007874020000003</v>
      </c>
      <c r="T11">
        <v>37.007874020000003</v>
      </c>
      <c r="V11">
        <v>28.740157480000001</v>
      </c>
      <c r="W11">
        <v>28.740157480000001</v>
      </c>
      <c r="X11">
        <v>29.527559060000002</v>
      </c>
      <c r="Y11">
        <v>29.527559060000002</v>
      </c>
    </row>
    <row r="12" spans="1:25" x14ac:dyDescent="0.25">
      <c r="B12">
        <v>25.196850390000002</v>
      </c>
      <c r="C12">
        <v>25.196850390000002</v>
      </c>
      <c r="D12">
        <v>7.8740157479999997</v>
      </c>
      <c r="E12">
        <v>7.8740157479999997</v>
      </c>
      <c r="G12">
        <v>24.803149609999998</v>
      </c>
      <c r="H12">
        <v>24.803149609999998</v>
      </c>
      <c r="I12">
        <v>21.65354331</v>
      </c>
      <c r="J12">
        <v>21.65354331</v>
      </c>
      <c r="L12">
        <v>32.28346457</v>
      </c>
      <c r="M12">
        <v>32.28346457</v>
      </c>
      <c r="N12">
        <v>34.645669290000001</v>
      </c>
      <c r="O12">
        <v>34.645669290000001</v>
      </c>
      <c r="Q12">
        <v>17.322834650000001</v>
      </c>
      <c r="R12">
        <v>17.322834650000001</v>
      </c>
      <c r="S12">
        <v>21.259842519999999</v>
      </c>
      <c r="T12">
        <v>21.259842519999999</v>
      </c>
      <c r="V12">
        <v>30.708661419999999</v>
      </c>
      <c r="W12">
        <v>30.708661419999999</v>
      </c>
      <c r="X12">
        <v>33.858267720000001</v>
      </c>
      <c r="Y12">
        <v>33.858267720000001</v>
      </c>
    </row>
    <row r="13" spans="1:25" s="1" customFormat="1" x14ac:dyDescent="0.25">
      <c r="A13" s="1" t="s">
        <v>13</v>
      </c>
      <c r="D13" s="1">
        <f>AVERAGE(D3:D12)</f>
        <v>6.574803149500001</v>
      </c>
      <c r="I13" s="1">
        <f>AVERAGE(I3:I12)</f>
        <v>24.842519686999999</v>
      </c>
      <c r="N13" s="1">
        <f>AVERAGE(N3:N12)</f>
        <v>30.078740157999999</v>
      </c>
      <c r="S13" s="1">
        <f>AVERAGE(S3:S12)</f>
        <v>29.448818899000003</v>
      </c>
      <c r="X13" s="1">
        <f>AVERAGE(X3:X12)</f>
        <v>31.692913386000004</v>
      </c>
    </row>
    <row r="15" spans="1:25" x14ac:dyDescent="0.25">
      <c r="A15" t="s">
        <v>10</v>
      </c>
      <c r="B15">
        <v>20.078740159999999</v>
      </c>
      <c r="C15">
        <v>20.078740159999999</v>
      </c>
      <c r="D15">
        <v>45.275590549999997</v>
      </c>
      <c r="E15">
        <v>45.275590549999997</v>
      </c>
      <c r="G15">
        <v>26.771653539999999</v>
      </c>
      <c r="H15">
        <v>26.771653539999999</v>
      </c>
      <c r="I15">
        <v>85.826771649999998</v>
      </c>
      <c r="J15">
        <v>85.826771649999998</v>
      </c>
      <c r="L15">
        <v>37.401574799999999</v>
      </c>
      <c r="M15">
        <v>37.401574799999999</v>
      </c>
      <c r="N15">
        <v>77.559055119999996</v>
      </c>
      <c r="O15">
        <v>77.559055119999996</v>
      </c>
      <c r="Q15">
        <v>22.44094488</v>
      </c>
      <c r="R15">
        <v>22.44094488</v>
      </c>
      <c r="S15">
        <v>94.488188980000004</v>
      </c>
      <c r="T15">
        <v>94.488188980000004</v>
      </c>
      <c r="V15">
        <v>25.196850390000002</v>
      </c>
      <c r="W15">
        <v>25.196850390000002</v>
      </c>
      <c r="X15">
        <v>82.283464570000007</v>
      </c>
      <c r="Y15">
        <v>82.283464570000007</v>
      </c>
    </row>
    <row r="16" spans="1:25" x14ac:dyDescent="0.25">
      <c r="B16">
        <v>35.039370079999998</v>
      </c>
      <c r="C16">
        <v>35.039370079999998</v>
      </c>
      <c r="D16">
        <v>54.330708659999999</v>
      </c>
      <c r="E16">
        <v>54.330708659999999</v>
      </c>
      <c r="G16">
        <v>31.496062989999999</v>
      </c>
      <c r="H16">
        <v>31.496062989999999</v>
      </c>
      <c r="I16">
        <v>77.16535433</v>
      </c>
      <c r="J16">
        <v>77.16535433</v>
      </c>
      <c r="L16">
        <v>38.97637795</v>
      </c>
      <c r="M16">
        <v>38.97637795</v>
      </c>
      <c r="N16">
        <v>81.496062989999999</v>
      </c>
      <c r="O16">
        <v>81.496062989999999</v>
      </c>
      <c r="Q16">
        <v>26.771653539999999</v>
      </c>
      <c r="R16">
        <v>26.771653539999999</v>
      </c>
      <c r="S16">
        <v>79.921259840000005</v>
      </c>
      <c r="T16">
        <v>79.921259840000005</v>
      </c>
      <c r="V16">
        <v>34.251968499999997</v>
      </c>
      <c r="W16">
        <v>34.251968499999997</v>
      </c>
      <c r="X16">
        <v>82.283464570000007</v>
      </c>
      <c r="Y16">
        <v>82.283464570000007</v>
      </c>
    </row>
    <row r="17" spans="1:25" x14ac:dyDescent="0.25">
      <c r="B17">
        <v>14.960629920000001</v>
      </c>
      <c r="C17">
        <v>14.960629920000001</v>
      </c>
      <c r="D17">
        <v>57.480314960000001</v>
      </c>
      <c r="E17">
        <v>57.480314960000001</v>
      </c>
      <c r="G17">
        <v>23.622047240000001</v>
      </c>
      <c r="H17">
        <v>23.622047240000001</v>
      </c>
      <c r="I17">
        <v>77.16535433</v>
      </c>
      <c r="J17">
        <v>77.16535433</v>
      </c>
      <c r="L17">
        <v>22.44094488</v>
      </c>
      <c r="M17">
        <v>22.44094488</v>
      </c>
      <c r="N17">
        <v>88.582677169999997</v>
      </c>
      <c r="O17">
        <v>88.582677169999997</v>
      </c>
      <c r="Q17">
        <v>24.409448820000001</v>
      </c>
      <c r="R17">
        <v>24.409448820000001</v>
      </c>
      <c r="S17">
        <v>85.433070869999995</v>
      </c>
      <c r="T17">
        <v>85.433070869999995</v>
      </c>
      <c r="V17">
        <v>38.582677169999997</v>
      </c>
      <c r="W17">
        <v>38.582677169999997</v>
      </c>
      <c r="X17">
        <v>86.220472439999995</v>
      </c>
      <c r="Y17">
        <v>86.220472439999995</v>
      </c>
    </row>
    <row r="18" spans="1:25" x14ac:dyDescent="0.25">
      <c r="B18">
        <v>27.95275591</v>
      </c>
      <c r="C18">
        <v>27.95275591</v>
      </c>
      <c r="D18">
        <v>62.992125979999997</v>
      </c>
      <c r="E18">
        <v>62.992125979999997</v>
      </c>
      <c r="G18">
        <v>22.83464567</v>
      </c>
      <c r="H18">
        <v>22.83464567</v>
      </c>
      <c r="I18">
        <v>82.283464570000007</v>
      </c>
      <c r="J18">
        <v>82.283464570000007</v>
      </c>
      <c r="L18">
        <v>37.795275590000003</v>
      </c>
      <c r="M18">
        <v>37.795275590000003</v>
      </c>
      <c r="N18">
        <v>85.433070869999995</v>
      </c>
      <c r="O18">
        <v>85.433070869999995</v>
      </c>
      <c r="Q18">
        <v>26.377952759999999</v>
      </c>
      <c r="R18">
        <v>26.377952759999999</v>
      </c>
      <c r="S18">
        <v>85.826771649999998</v>
      </c>
      <c r="T18">
        <v>85.826771649999998</v>
      </c>
      <c r="V18">
        <v>33.464566929999997</v>
      </c>
      <c r="W18">
        <v>33.464566929999997</v>
      </c>
      <c r="X18">
        <v>85.826771649999998</v>
      </c>
      <c r="Y18">
        <v>85.826771649999998</v>
      </c>
    </row>
    <row r="19" spans="1:25" x14ac:dyDescent="0.25">
      <c r="B19">
        <v>29.527559060000002</v>
      </c>
      <c r="C19">
        <v>29.527559060000002</v>
      </c>
      <c r="D19">
        <v>52.755905509999998</v>
      </c>
      <c r="E19">
        <v>52.755905509999998</v>
      </c>
      <c r="G19">
        <v>35.039370079999998</v>
      </c>
      <c r="H19">
        <v>35.039370079999998</v>
      </c>
      <c r="I19">
        <v>83.858267720000001</v>
      </c>
      <c r="J19">
        <v>83.858267720000001</v>
      </c>
      <c r="L19">
        <v>32.28346457</v>
      </c>
      <c r="M19">
        <v>32.28346457</v>
      </c>
      <c r="N19">
        <v>84.645669290000001</v>
      </c>
      <c r="O19">
        <v>84.645669290000001</v>
      </c>
      <c r="Q19">
        <v>20.472440939999998</v>
      </c>
      <c r="R19">
        <v>20.472440939999998</v>
      </c>
      <c r="S19">
        <v>85.433070869999995</v>
      </c>
      <c r="T19">
        <v>85.433070869999995</v>
      </c>
      <c r="V19">
        <v>24.409448820000001</v>
      </c>
      <c r="W19">
        <v>24.409448820000001</v>
      </c>
      <c r="X19">
        <v>90.944881890000005</v>
      </c>
      <c r="Y19">
        <v>90.944881890000005</v>
      </c>
    </row>
    <row r="20" spans="1:25" x14ac:dyDescent="0.25">
      <c r="B20">
        <v>24.409448820000001</v>
      </c>
      <c r="C20">
        <v>24.409448820000001</v>
      </c>
      <c r="D20">
        <v>45.275590549999997</v>
      </c>
      <c r="E20">
        <v>45.275590549999997</v>
      </c>
      <c r="G20">
        <v>30.708661419999999</v>
      </c>
      <c r="H20">
        <v>30.708661419999999</v>
      </c>
      <c r="I20">
        <v>90.551181099999994</v>
      </c>
      <c r="J20">
        <v>90.551181099999994</v>
      </c>
      <c r="L20">
        <v>21.259842519999999</v>
      </c>
      <c r="M20">
        <v>21.259842519999999</v>
      </c>
      <c r="N20">
        <v>72.83464567</v>
      </c>
      <c r="O20">
        <v>72.83464567</v>
      </c>
      <c r="Q20">
        <v>25.984251969999999</v>
      </c>
      <c r="R20">
        <v>25.984251969999999</v>
      </c>
      <c r="S20">
        <v>81.102362200000002</v>
      </c>
      <c r="T20">
        <v>81.102362200000002</v>
      </c>
      <c r="V20">
        <v>39.370078739999997</v>
      </c>
      <c r="W20">
        <v>39.370078739999997</v>
      </c>
      <c r="X20">
        <v>85.826771649999998</v>
      </c>
      <c r="Y20">
        <v>85.826771649999998</v>
      </c>
    </row>
    <row r="21" spans="1:25" x14ac:dyDescent="0.25">
      <c r="B21">
        <v>32.28346457</v>
      </c>
      <c r="C21">
        <v>32.28346457</v>
      </c>
      <c r="D21">
        <v>42.519685039999999</v>
      </c>
      <c r="E21">
        <v>42.519685039999999</v>
      </c>
      <c r="G21">
        <v>27.95275591</v>
      </c>
      <c r="H21">
        <v>27.95275591</v>
      </c>
      <c r="I21">
        <v>88.18897638</v>
      </c>
      <c r="J21">
        <v>88.18897638</v>
      </c>
      <c r="L21">
        <v>46.850393699999998</v>
      </c>
      <c r="M21">
        <v>46.850393699999998</v>
      </c>
      <c r="N21">
        <v>83.858267720000001</v>
      </c>
      <c r="O21">
        <v>83.858267720000001</v>
      </c>
      <c r="Q21">
        <v>31.102362200000002</v>
      </c>
      <c r="R21">
        <v>31.102362200000002</v>
      </c>
      <c r="S21">
        <v>82.677165349999996</v>
      </c>
      <c r="T21">
        <v>82.677165349999996</v>
      </c>
      <c r="V21">
        <v>39.370078739999997</v>
      </c>
      <c r="W21">
        <v>39.370078739999997</v>
      </c>
      <c r="X21">
        <v>90.944881890000005</v>
      </c>
      <c r="Y21">
        <v>90.944881890000005</v>
      </c>
    </row>
    <row r="22" spans="1:25" x14ac:dyDescent="0.25">
      <c r="B22">
        <v>34.645669290000001</v>
      </c>
      <c r="C22">
        <v>34.645669290000001</v>
      </c>
      <c r="D22">
        <v>53.149606300000002</v>
      </c>
      <c r="E22">
        <v>53.149606300000002</v>
      </c>
      <c r="G22">
        <v>32.677165350000003</v>
      </c>
      <c r="H22">
        <v>32.677165350000003</v>
      </c>
      <c r="I22">
        <v>79.921259840000005</v>
      </c>
      <c r="J22">
        <v>79.921259840000005</v>
      </c>
      <c r="L22">
        <v>32.677165350000003</v>
      </c>
      <c r="M22">
        <v>32.677165350000003</v>
      </c>
      <c r="N22">
        <v>88.18897638</v>
      </c>
      <c r="O22">
        <v>88.18897638</v>
      </c>
      <c r="Q22">
        <v>34.251968499999997</v>
      </c>
      <c r="R22">
        <v>34.251968499999997</v>
      </c>
      <c r="S22">
        <v>89.370078739999997</v>
      </c>
      <c r="T22">
        <v>89.370078739999997</v>
      </c>
      <c r="V22">
        <v>27.95275591</v>
      </c>
      <c r="W22">
        <v>27.95275591</v>
      </c>
      <c r="X22">
        <v>91.732283460000005</v>
      </c>
      <c r="Y22">
        <v>91.732283460000005</v>
      </c>
    </row>
    <row r="23" spans="1:25" x14ac:dyDescent="0.25">
      <c r="B23">
        <v>18.110236220000001</v>
      </c>
      <c r="C23">
        <v>18.110236220000001</v>
      </c>
      <c r="D23">
        <v>54.724409450000003</v>
      </c>
      <c r="E23">
        <v>54.724409450000003</v>
      </c>
      <c r="G23">
        <v>30.314960630000002</v>
      </c>
      <c r="H23">
        <v>30.314960630000002</v>
      </c>
      <c r="I23">
        <v>90.551181099999994</v>
      </c>
      <c r="J23">
        <v>90.551181099999994</v>
      </c>
      <c r="L23">
        <v>37.007874020000003</v>
      </c>
      <c r="M23">
        <v>37.007874020000003</v>
      </c>
      <c r="N23">
        <v>80.708661419999999</v>
      </c>
      <c r="O23">
        <v>80.708661419999999</v>
      </c>
      <c r="Q23">
        <v>32.677165350000003</v>
      </c>
      <c r="R23">
        <v>32.677165350000003</v>
      </c>
      <c r="S23">
        <v>83.858267720000001</v>
      </c>
      <c r="T23">
        <v>83.858267720000001</v>
      </c>
      <c r="V23">
        <v>27.55905512</v>
      </c>
      <c r="W23">
        <v>27.55905512</v>
      </c>
      <c r="X23">
        <v>89.370078739999997</v>
      </c>
      <c r="Y23">
        <v>89.370078739999997</v>
      </c>
    </row>
    <row r="24" spans="1:25" x14ac:dyDescent="0.25">
      <c r="B24">
        <v>31.889763779999999</v>
      </c>
      <c r="C24">
        <v>31.889763779999999</v>
      </c>
      <c r="D24">
        <v>54.724409450000003</v>
      </c>
      <c r="E24">
        <v>54.724409450000003</v>
      </c>
      <c r="G24">
        <v>26.377952759999999</v>
      </c>
      <c r="H24">
        <v>26.377952759999999</v>
      </c>
      <c r="I24">
        <v>79.133858270000005</v>
      </c>
      <c r="J24">
        <v>79.133858270000005</v>
      </c>
      <c r="L24">
        <v>12.204724410000001</v>
      </c>
      <c r="M24">
        <v>12.204724410000001</v>
      </c>
      <c r="N24">
        <v>82.283464570000007</v>
      </c>
      <c r="O24">
        <v>82.283464570000007</v>
      </c>
      <c r="Q24">
        <v>30.708661419999999</v>
      </c>
      <c r="R24">
        <v>30.708661419999999</v>
      </c>
      <c r="S24">
        <v>87.401574800000006</v>
      </c>
      <c r="T24">
        <v>87.401574800000006</v>
      </c>
      <c r="V24">
        <v>28.740157480000001</v>
      </c>
      <c r="W24">
        <v>28.740157480000001</v>
      </c>
      <c r="X24">
        <v>82.677165349999996</v>
      </c>
      <c r="Y24">
        <v>82.677165349999996</v>
      </c>
    </row>
    <row r="25" spans="1:25" s="1" customFormat="1" x14ac:dyDescent="0.25">
      <c r="A25" s="1" t="s">
        <v>13</v>
      </c>
      <c r="D25" s="1">
        <f>AVERAGE(D15:D24)</f>
        <v>52.322834645000015</v>
      </c>
      <c r="I25" s="1">
        <f>AVERAGE(I15:I24)</f>
        <v>83.464566929</v>
      </c>
      <c r="N25" s="1">
        <f>AVERAGE(N15:N24)</f>
        <v>82.559055119999996</v>
      </c>
      <c r="S25" s="1">
        <f>AVERAGE(S15:S24)</f>
        <v>85.551181102000001</v>
      </c>
      <c r="X25" s="1">
        <f>AVERAGE(X15:X24)</f>
        <v>86.811023621000004</v>
      </c>
    </row>
    <row r="27" spans="1:25" x14ac:dyDescent="0.25">
      <c r="A27" t="s">
        <v>11</v>
      </c>
      <c r="B27">
        <v>30.708661419999999</v>
      </c>
      <c r="C27">
        <v>30.708661419999999</v>
      </c>
      <c r="D27">
        <v>79.527559060000002</v>
      </c>
      <c r="E27">
        <v>79.527559060000002</v>
      </c>
      <c r="G27">
        <v>22.44094488</v>
      </c>
      <c r="H27">
        <v>22.44094488</v>
      </c>
      <c r="I27">
        <v>89.370078739999997</v>
      </c>
      <c r="J27">
        <v>89.370078739999997</v>
      </c>
      <c r="L27">
        <v>42.519685039999999</v>
      </c>
      <c r="M27">
        <v>42.519685039999999</v>
      </c>
      <c r="N27">
        <v>92.125984250000002</v>
      </c>
      <c r="O27">
        <v>92.125984250000002</v>
      </c>
      <c r="Q27">
        <v>22.04724409</v>
      </c>
      <c r="R27">
        <v>22.04724409</v>
      </c>
      <c r="S27">
        <v>94.488188980000004</v>
      </c>
      <c r="T27">
        <v>94.488188980000004</v>
      </c>
      <c r="V27">
        <v>25.590551179999999</v>
      </c>
      <c r="W27">
        <v>25.590551179999999</v>
      </c>
      <c r="X27">
        <v>96.850393699999998</v>
      </c>
      <c r="Y27">
        <v>96.850393699999998</v>
      </c>
    </row>
    <row r="28" spans="1:25" x14ac:dyDescent="0.25">
      <c r="B28">
        <v>29.527559060000002</v>
      </c>
      <c r="C28">
        <v>29.527559060000002</v>
      </c>
      <c r="D28">
        <v>73.622047240000001</v>
      </c>
      <c r="E28">
        <v>73.622047240000001</v>
      </c>
      <c r="G28">
        <v>37.795275590000003</v>
      </c>
      <c r="H28">
        <v>37.795275590000003</v>
      </c>
      <c r="I28">
        <v>92.913385829999996</v>
      </c>
      <c r="J28">
        <v>92.913385829999996</v>
      </c>
      <c r="L28">
        <v>35.826771649999998</v>
      </c>
      <c r="M28">
        <v>35.826771649999998</v>
      </c>
      <c r="N28">
        <v>90.551181099999994</v>
      </c>
      <c r="O28">
        <v>90.551181099999994</v>
      </c>
      <c r="Q28">
        <v>25.984251969999999</v>
      </c>
      <c r="R28">
        <v>25.984251969999999</v>
      </c>
      <c r="S28">
        <v>89.370078739999997</v>
      </c>
      <c r="T28">
        <v>89.370078739999997</v>
      </c>
      <c r="V28">
        <v>28.34645669</v>
      </c>
      <c r="W28">
        <v>28.34645669</v>
      </c>
      <c r="X28">
        <v>93.700787399999996</v>
      </c>
      <c r="Y28">
        <v>93.700787399999996</v>
      </c>
    </row>
    <row r="29" spans="1:25" x14ac:dyDescent="0.25">
      <c r="B29">
        <v>30.314960630000002</v>
      </c>
      <c r="C29">
        <v>30.314960630000002</v>
      </c>
      <c r="D29">
        <v>74.409448819999994</v>
      </c>
      <c r="E29">
        <v>74.409448819999994</v>
      </c>
      <c r="G29">
        <v>36.614173229999999</v>
      </c>
      <c r="H29">
        <v>36.614173229999999</v>
      </c>
      <c r="I29">
        <v>96.062992129999998</v>
      </c>
      <c r="J29">
        <v>96.062992129999998</v>
      </c>
      <c r="L29">
        <v>28.740157480000001</v>
      </c>
      <c r="M29">
        <v>28.740157480000001</v>
      </c>
      <c r="N29">
        <v>93.700787399999996</v>
      </c>
      <c r="O29">
        <v>93.700787399999996</v>
      </c>
      <c r="Q29">
        <v>30.314960630000002</v>
      </c>
      <c r="R29">
        <v>30.314960630000002</v>
      </c>
      <c r="S29">
        <v>96.062992129999998</v>
      </c>
      <c r="T29">
        <v>96.062992129999998</v>
      </c>
      <c r="V29">
        <v>38.18897638</v>
      </c>
      <c r="W29">
        <v>38.18897638</v>
      </c>
      <c r="X29">
        <v>98.425196850000006</v>
      </c>
      <c r="Y29">
        <v>98.425196850000006</v>
      </c>
    </row>
    <row r="30" spans="1:25" x14ac:dyDescent="0.25">
      <c r="B30">
        <v>26.377952759999999</v>
      </c>
      <c r="C30">
        <v>26.377952759999999</v>
      </c>
      <c r="D30">
        <v>76.377952759999999</v>
      </c>
      <c r="E30">
        <v>76.377952759999999</v>
      </c>
      <c r="G30">
        <v>25.984251969999999</v>
      </c>
      <c r="H30">
        <v>25.984251969999999</v>
      </c>
      <c r="I30">
        <v>86.614173230000006</v>
      </c>
      <c r="J30">
        <v>86.614173230000006</v>
      </c>
      <c r="L30">
        <v>22.83464567</v>
      </c>
      <c r="M30">
        <v>22.83464567</v>
      </c>
      <c r="N30">
        <v>95.275590550000004</v>
      </c>
      <c r="O30">
        <v>95.275590550000004</v>
      </c>
      <c r="Q30">
        <v>29.133858270000001</v>
      </c>
      <c r="R30">
        <v>29.133858270000001</v>
      </c>
      <c r="S30">
        <v>92.913385829999996</v>
      </c>
      <c r="T30">
        <v>92.913385829999996</v>
      </c>
      <c r="V30">
        <v>25.984251969999999</v>
      </c>
      <c r="W30">
        <v>25.984251969999999</v>
      </c>
      <c r="X30">
        <v>96.850393699999998</v>
      </c>
      <c r="Y30">
        <v>96.850393699999998</v>
      </c>
    </row>
    <row r="31" spans="1:25" x14ac:dyDescent="0.25">
      <c r="B31">
        <v>13.38582677</v>
      </c>
      <c r="C31">
        <v>13.38582677</v>
      </c>
      <c r="D31">
        <v>76.377952759999999</v>
      </c>
      <c r="E31">
        <v>76.377952759999999</v>
      </c>
      <c r="G31">
        <v>25.196850390000002</v>
      </c>
      <c r="H31">
        <v>25.196850390000002</v>
      </c>
      <c r="I31">
        <v>93.307086609999999</v>
      </c>
      <c r="J31">
        <v>93.307086609999999</v>
      </c>
      <c r="L31">
        <v>25.984251969999999</v>
      </c>
      <c r="M31">
        <v>25.984251969999999</v>
      </c>
      <c r="N31">
        <v>94.488188980000004</v>
      </c>
      <c r="O31">
        <v>94.488188980000004</v>
      </c>
      <c r="Q31">
        <v>33.858267720000001</v>
      </c>
      <c r="R31">
        <v>33.858267720000001</v>
      </c>
      <c r="S31">
        <v>95.275590550000004</v>
      </c>
      <c r="T31">
        <v>95.275590550000004</v>
      </c>
      <c r="V31">
        <v>22.44094488</v>
      </c>
      <c r="W31">
        <v>22.44094488</v>
      </c>
      <c r="X31">
        <v>94.488188980000004</v>
      </c>
      <c r="Y31">
        <v>94.488188980000004</v>
      </c>
    </row>
    <row r="32" spans="1:25" x14ac:dyDescent="0.25">
      <c r="B32">
        <v>37.795275590000003</v>
      </c>
      <c r="C32">
        <v>37.795275590000003</v>
      </c>
      <c r="D32">
        <v>81.102362200000002</v>
      </c>
      <c r="E32">
        <v>81.102362200000002</v>
      </c>
      <c r="G32">
        <v>27.16535433</v>
      </c>
      <c r="H32">
        <v>27.16535433</v>
      </c>
      <c r="I32">
        <v>87.795275590000003</v>
      </c>
      <c r="J32">
        <v>87.795275590000003</v>
      </c>
      <c r="L32">
        <v>31.889763779999999</v>
      </c>
      <c r="M32">
        <v>31.889763779999999</v>
      </c>
      <c r="N32">
        <v>95.275590550000004</v>
      </c>
      <c r="O32">
        <v>95.275590550000004</v>
      </c>
      <c r="Q32">
        <v>20.472440939999998</v>
      </c>
      <c r="R32">
        <v>20.472440939999998</v>
      </c>
      <c r="S32">
        <v>91.338582680000002</v>
      </c>
      <c r="T32">
        <v>91.338582680000002</v>
      </c>
      <c r="V32">
        <v>30.708661419999999</v>
      </c>
      <c r="W32">
        <v>30.708661419999999</v>
      </c>
      <c r="X32">
        <v>94.488188980000004</v>
      </c>
      <c r="Y32">
        <v>94.488188980000004</v>
      </c>
    </row>
    <row r="33" spans="1:25" x14ac:dyDescent="0.25">
      <c r="B33">
        <v>31.496062989999999</v>
      </c>
      <c r="C33">
        <v>31.496062989999999</v>
      </c>
      <c r="D33">
        <v>80.314960630000002</v>
      </c>
      <c r="E33">
        <v>80.314960630000002</v>
      </c>
      <c r="G33">
        <v>22.44094488</v>
      </c>
      <c r="H33">
        <v>22.44094488</v>
      </c>
      <c r="I33">
        <v>92.125984250000002</v>
      </c>
      <c r="J33">
        <v>92.125984250000002</v>
      </c>
      <c r="L33">
        <v>27.95275591</v>
      </c>
      <c r="M33">
        <v>27.95275591</v>
      </c>
      <c r="N33">
        <v>96.062992129999998</v>
      </c>
      <c r="O33">
        <v>96.062992129999998</v>
      </c>
      <c r="Q33">
        <v>32.677165350000003</v>
      </c>
      <c r="R33">
        <v>32.677165350000003</v>
      </c>
      <c r="S33">
        <v>94.488188980000004</v>
      </c>
      <c r="T33">
        <v>94.488188980000004</v>
      </c>
      <c r="V33">
        <v>32.677165350000003</v>
      </c>
      <c r="W33">
        <v>32.677165350000003</v>
      </c>
      <c r="X33">
        <v>92.125984250000002</v>
      </c>
      <c r="Y33">
        <v>92.125984250000002</v>
      </c>
    </row>
    <row r="34" spans="1:25" x14ac:dyDescent="0.25">
      <c r="B34">
        <v>26.377952759999999</v>
      </c>
      <c r="C34">
        <v>26.377952759999999</v>
      </c>
      <c r="D34">
        <v>75.984251970000003</v>
      </c>
      <c r="E34">
        <v>75.984251970000003</v>
      </c>
      <c r="G34">
        <v>31.889763779999999</v>
      </c>
      <c r="H34">
        <v>31.889763779999999</v>
      </c>
      <c r="I34">
        <v>95.275590550000004</v>
      </c>
      <c r="J34">
        <v>95.275590550000004</v>
      </c>
      <c r="L34">
        <v>20.078740159999999</v>
      </c>
      <c r="M34">
        <v>20.078740159999999</v>
      </c>
      <c r="N34">
        <v>94.488188980000004</v>
      </c>
      <c r="O34">
        <v>94.488188980000004</v>
      </c>
      <c r="Q34">
        <v>12.204724410000001</v>
      </c>
      <c r="R34">
        <v>12.204724410000001</v>
      </c>
      <c r="S34">
        <v>93.700787399999996</v>
      </c>
      <c r="T34">
        <v>93.700787399999996</v>
      </c>
      <c r="V34">
        <v>29.527559060000002</v>
      </c>
      <c r="W34">
        <v>29.527559060000002</v>
      </c>
      <c r="X34">
        <v>94.488188980000004</v>
      </c>
      <c r="Y34">
        <v>94.488188980000004</v>
      </c>
    </row>
    <row r="35" spans="1:25" x14ac:dyDescent="0.25">
      <c r="B35">
        <v>29.133858270000001</v>
      </c>
      <c r="C35">
        <v>29.133858270000001</v>
      </c>
      <c r="D35">
        <v>79.527559060000002</v>
      </c>
      <c r="E35">
        <v>79.527559060000002</v>
      </c>
      <c r="G35">
        <v>26.771653539999999</v>
      </c>
      <c r="H35">
        <v>26.771653539999999</v>
      </c>
      <c r="I35">
        <v>90.157480309999997</v>
      </c>
      <c r="J35">
        <v>90.157480309999997</v>
      </c>
      <c r="L35">
        <v>25.196850390000002</v>
      </c>
      <c r="M35">
        <v>25.196850390000002</v>
      </c>
      <c r="N35">
        <v>96.062992129999998</v>
      </c>
      <c r="O35">
        <v>96.062992129999998</v>
      </c>
      <c r="Q35">
        <v>40.157480309999997</v>
      </c>
      <c r="R35">
        <v>40.157480309999997</v>
      </c>
      <c r="S35">
        <v>92.913385829999996</v>
      </c>
      <c r="T35">
        <v>92.913385829999996</v>
      </c>
      <c r="V35">
        <v>22.44094488</v>
      </c>
      <c r="W35">
        <v>22.44094488</v>
      </c>
      <c r="X35">
        <v>97.637795280000006</v>
      </c>
      <c r="Y35">
        <v>97.637795280000006</v>
      </c>
    </row>
    <row r="36" spans="1:25" x14ac:dyDescent="0.25">
      <c r="B36">
        <v>28.740157480000001</v>
      </c>
      <c r="C36">
        <v>28.740157480000001</v>
      </c>
      <c r="D36">
        <v>81.889763779999996</v>
      </c>
      <c r="E36">
        <v>81.889763779999996</v>
      </c>
      <c r="G36">
        <v>26.771653539999999</v>
      </c>
      <c r="H36">
        <v>26.771653539999999</v>
      </c>
      <c r="I36">
        <v>94.488188980000004</v>
      </c>
      <c r="J36">
        <v>94.488188980000004</v>
      </c>
      <c r="L36">
        <v>33.07086614</v>
      </c>
      <c r="M36">
        <v>33.07086614</v>
      </c>
      <c r="N36">
        <v>90.551181099999994</v>
      </c>
      <c r="O36">
        <v>90.551181099999994</v>
      </c>
      <c r="Q36">
        <v>25.196850390000002</v>
      </c>
      <c r="R36">
        <v>25.196850390000002</v>
      </c>
      <c r="S36">
        <v>90.551181099999994</v>
      </c>
      <c r="T36">
        <v>90.551181099999994</v>
      </c>
      <c r="V36">
        <v>33.858267720000001</v>
      </c>
      <c r="W36">
        <v>33.858267720000001</v>
      </c>
      <c r="X36">
        <v>95.275590550000004</v>
      </c>
      <c r="Y36">
        <v>95.275590550000004</v>
      </c>
    </row>
    <row r="37" spans="1:25" s="1" customFormat="1" x14ac:dyDescent="0.25">
      <c r="A37" s="1" t="s">
        <v>13</v>
      </c>
      <c r="D37" s="1">
        <f>AVERAGE(D27:D36)</f>
        <v>77.913385827999988</v>
      </c>
      <c r="I37" s="1">
        <f>AVERAGE(I27:I36)</f>
        <v>91.811023622000008</v>
      </c>
      <c r="N37" s="1">
        <f>AVERAGE(N27:N36)</f>
        <v>93.858267717000004</v>
      </c>
      <c r="S37" s="1">
        <f>AVERAGE(S27:S36)</f>
        <v>93.110236221999997</v>
      </c>
      <c r="X37" s="1">
        <f>AVERAGE(X27:X36)</f>
        <v>95.433070866999998</v>
      </c>
    </row>
    <row r="39" spans="1:25" x14ac:dyDescent="0.25">
      <c r="A39" t="s">
        <v>12</v>
      </c>
      <c r="B39">
        <v>12.204724410000001</v>
      </c>
      <c r="C39">
        <v>12.204724410000001</v>
      </c>
      <c r="D39">
        <v>87.401574800000006</v>
      </c>
      <c r="E39">
        <v>87.401574800000006</v>
      </c>
      <c r="G39">
        <v>18.897637799999998</v>
      </c>
      <c r="H39">
        <v>18.897637799999998</v>
      </c>
      <c r="I39">
        <v>95.275590550000004</v>
      </c>
      <c r="J39">
        <v>95.275590550000004</v>
      </c>
      <c r="L39">
        <v>32.677165350000003</v>
      </c>
      <c r="M39">
        <v>32.677165350000003</v>
      </c>
      <c r="N39">
        <v>99.21259843</v>
      </c>
      <c r="O39">
        <v>99.21259843</v>
      </c>
      <c r="Q39">
        <v>35.433070870000002</v>
      </c>
      <c r="R39">
        <v>35.433070870000002</v>
      </c>
      <c r="S39">
        <v>98.425196850000006</v>
      </c>
      <c r="T39">
        <v>98.425196850000006</v>
      </c>
      <c r="V39">
        <v>28.34645669</v>
      </c>
      <c r="W39">
        <v>28.34645669</v>
      </c>
      <c r="X39">
        <v>94.488188980000004</v>
      </c>
      <c r="Y39">
        <v>94.488188980000004</v>
      </c>
    </row>
    <row r="40" spans="1:25" x14ac:dyDescent="0.25">
      <c r="B40">
        <v>31.889763779999999</v>
      </c>
      <c r="C40">
        <v>31.889763779999999</v>
      </c>
      <c r="D40">
        <v>82.283464570000007</v>
      </c>
      <c r="E40">
        <v>82.283464570000007</v>
      </c>
      <c r="G40">
        <v>27.95275591</v>
      </c>
      <c r="H40">
        <v>27.95275591</v>
      </c>
      <c r="I40">
        <v>96.062992129999998</v>
      </c>
      <c r="J40">
        <v>96.062992129999998</v>
      </c>
      <c r="L40">
        <v>17.322834650000001</v>
      </c>
      <c r="M40">
        <v>17.322834650000001</v>
      </c>
      <c r="N40">
        <v>99.21259843</v>
      </c>
      <c r="O40">
        <v>99.21259843</v>
      </c>
      <c r="Q40">
        <v>28.740157480000001</v>
      </c>
      <c r="R40">
        <v>28.740157480000001</v>
      </c>
      <c r="S40">
        <v>99.21259843</v>
      </c>
      <c r="T40">
        <v>99.21259843</v>
      </c>
      <c r="V40">
        <v>21.259842519999999</v>
      </c>
      <c r="W40">
        <v>21.259842519999999</v>
      </c>
      <c r="X40">
        <v>97.637795280000006</v>
      </c>
      <c r="Y40">
        <v>97.637795280000006</v>
      </c>
    </row>
    <row r="41" spans="1:25" x14ac:dyDescent="0.25">
      <c r="B41">
        <v>32.28346457</v>
      </c>
      <c r="C41">
        <v>32.28346457</v>
      </c>
      <c r="D41">
        <v>85.433070869999995</v>
      </c>
      <c r="E41">
        <v>85.433070869999995</v>
      </c>
      <c r="G41">
        <v>24.015748030000001</v>
      </c>
      <c r="H41">
        <v>24.015748030000001</v>
      </c>
      <c r="I41">
        <v>99.21259843</v>
      </c>
      <c r="J41">
        <v>99.21259843</v>
      </c>
      <c r="L41">
        <v>31.889763779999999</v>
      </c>
      <c r="M41">
        <v>31.889763779999999</v>
      </c>
      <c r="N41">
        <v>97.637795280000006</v>
      </c>
      <c r="O41">
        <v>97.637795280000006</v>
      </c>
      <c r="Q41">
        <v>26.377952759999999</v>
      </c>
      <c r="R41">
        <v>26.377952759999999</v>
      </c>
      <c r="S41">
        <v>96.850393699999998</v>
      </c>
      <c r="T41">
        <v>96.850393699999998</v>
      </c>
      <c r="V41">
        <v>31.889763779999999</v>
      </c>
      <c r="W41">
        <v>31.889763779999999</v>
      </c>
      <c r="X41">
        <v>97.637795280000006</v>
      </c>
      <c r="Y41">
        <v>97.637795280000006</v>
      </c>
    </row>
    <row r="42" spans="1:25" x14ac:dyDescent="0.25">
      <c r="B42">
        <v>19.291338580000001</v>
      </c>
      <c r="C42">
        <v>19.291338580000001</v>
      </c>
      <c r="D42">
        <v>85.039370079999998</v>
      </c>
      <c r="E42">
        <v>85.039370079999998</v>
      </c>
      <c r="G42">
        <v>29.921259840000001</v>
      </c>
      <c r="H42">
        <v>29.921259840000001</v>
      </c>
      <c r="I42">
        <v>96.850393699999998</v>
      </c>
      <c r="J42">
        <v>96.850393699999998</v>
      </c>
      <c r="L42">
        <v>36.614173229999999</v>
      </c>
      <c r="M42">
        <v>36.614173229999999</v>
      </c>
      <c r="N42">
        <v>99.21259843</v>
      </c>
      <c r="O42">
        <v>99.21259843</v>
      </c>
      <c r="Q42">
        <v>37.401574799999999</v>
      </c>
      <c r="R42">
        <v>37.401574799999999</v>
      </c>
      <c r="S42">
        <v>99.21259843</v>
      </c>
      <c r="T42">
        <v>99.21259843</v>
      </c>
      <c r="V42">
        <v>31.496062989999999</v>
      </c>
      <c r="W42">
        <v>31.496062989999999</v>
      </c>
      <c r="X42">
        <v>97.637795280000006</v>
      </c>
      <c r="Y42">
        <v>97.637795280000006</v>
      </c>
    </row>
    <row r="43" spans="1:25" x14ac:dyDescent="0.25">
      <c r="B43">
        <v>31.496062989999999</v>
      </c>
      <c r="C43">
        <v>31.496062989999999</v>
      </c>
      <c r="D43">
        <v>91.338582680000002</v>
      </c>
      <c r="E43">
        <v>91.338582680000002</v>
      </c>
      <c r="G43">
        <v>29.921259840000001</v>
      </c>
      <c r="H43">
        <v>29.921259840000001</v>
      </c>
      <c r="I43">
        <v>95.669291340000001</v>
      </c>
      <c r="J43">
        <v>95.669291340000001</v>
      </c>
      <c r="L43">
        <v>18.503937010000001</v>
      </c>
      <c r="M43">
        <v>18.503937010000001</v>
      </c>
      <c r="N43">
        <v>94.488188980000004</v>
      </c>
      <c r="O43">
        <v>94.488188980000004</v>
      </c>
      <c r="Q43">
        <v>29.921259840000001</v>
      </c>
      <c r="R43">
        <v>29.921259840000001</v>
      </c>
      <c r="S43">
        <v>96.062992129999998</v>
      </c>
      <c r="T43">
        <v>96.062992129999998</v>
      </c>
      <c r="V43">
        <v>28.740157480000001</v>
      </c>
      <c r="W43">
        <v>28.740157480000001</v>
      </c>
      <c r="X43">
        <v>97.637795280000006</v>
      </c>
      <c r="Y43">
        <v>97.637795280000006</v>
      </c>
    </row>
    <row r="44" spans="1:25" x14ac:dyDescent="0.25">
      <c r="B44">
        <v>29.527559060000002</v>
      </c>
      <c r="C44">
        <v>29.527559060000002</v>
      </c>
      <c r="D44">
        <v>90.944881890000005</v>
      </c>
      <c r="E44">
        <v>90.944881890000005</v>
      </c>
      <c r="G44">
        <v>24.409448820000001</v>
      </c>
      <c r="H44">
        <v>24.409448820000001</v>
      </c>
      <c r="I44">
        <v>96.456692910000001</v>
      </c>
      <c r="J44">
        <v>96.456692910000001</v>
      </c>
      <c r="L44">
        <v>39.763779530000001</v>
      </c>
      <c r="M44">
        <v>39.763779530000001</v>
      </c>
      <c r="N44">
        <v>98.425196850000006</v>
      </c>
      <c r="O44">
        <v>98.425196850000006</v>
      </c>
      <c r="Q44">
        <v>26.771653539999999</v>
      </c>
      <c r="R44">
        <v>26.771653539999999</v>
      </c>
      <c r="S44">
        <v>96.456692910000001</v>
      </c>
      <c r="T44">
        <v>96.456692910000001</v>
      </c>
      <c r="V44">
        <v>38.18897638</v>
      </c>
      <c r="W44">
        <v>38.18897638</v>
      </c>
      <c r="X44">
        <v>97.637795280000006</v>
      </c>
      <c r="Y44">
        <v>97.637795280000006</v>
      </c>
    </row>
    <row r="45" spans="1:25" x14ac:dyDescent="0.25">
      <c r="B45">
        <v>28.34645669</v>
      </c>
      <c r="C45">
        <v>28.34645669</v>
      </c>
      <c r="D45">
        <v>93.307086609999999</v>
      </c>
      <c r="E45">
        <v>93.307086609999999</v>
      </c>
      <c r="G45">
        <v>18.110236220000001</v>
      </c>
      <c r="H45">
        <v>18.110236220000001</v>
      </c>
      <c r="I45">
        <v>100</v>
      </c>
      <c r="J45">
        <v>100</v>
      </c>
      <c r="L45">
        <v>39.763779530000001</v>
      </c>
      <c r="M45">
        <v>39.763779530000001</v>
      </c>
      <c r="N45">
        <v>98.425196850000006</v>
      </c>
      <c r="O45">
        <v>98.425196850000006</v>
      </c>
      <c r="Q45">
        <v>43.307086609999999</v>
      </c>
      <c r="R45">
        <v>43.307086609999999</v>
      </c>
      <c r="S45">
        <v>97.637795280000006</v>
      </c>
      <c r="T45">
        <v>97.637795280000006</v>
      </c>
      <c r="V45">
        <v>24.803149609999998</v>
      </c>
      <c r="W45">
        <v>24.803149609999998</v>
      </c>
      <c r="X45">
        <v>96.850393699999998</v>
      </c>
      <c r="Y45">
        <v>96.850393699999998</v>
      </c>
    </row>
    <row r="46" spans="1:25" x14ac:dyDescent="0.25">
      <c r="B46">
        <v>18.503937010000001</v>
      </c>
      <c r="C46">
        <v>18.503937010000001</v>
      </c>
      <c r="D46">
        <v>93.700787399999996</v>
      </c>
      <c r="E46">
        <v>93.700787399999996</v>
      </c>
      <c r="G46">
        <v>16.141732279999999</v>
      </c>
      <c r="H46">
        <v>16.141732279999999</v>
      </c>
      <c r="I46">
        <v>96.850393699999998</v>
      </c>
      <c r="J46">
        <v>96.850393699999998</v>
      </c>
      <c r="L46">
        <v>29.133858270000001</v>
      </c>
      <c r="M46">
        <v>29.133858270000001</v>
      </c>
      <c r="N46">
        <v>99.21259843</v>
      </c>
      <c r="O46">
        <v>99.21259843</v>
      </c>
      <c r="Q46">
        <v>28.740157480000001</v>
      </c>
      <c r="R46">
        <v>28.740157480000001</v>
      </c>
      <c r="S46">
        <v>98.425196850000006</v>
      </c>
      <c r="T46">
        <v>98.425196850000006</v>
      </c>
      <c r="V46">
        <v>18.503937010000001</v>
      </c>
      <c r="W46">
        <v>18.503937010000001</v>
      </c>
      <c r="X46">
        <v>97.637795280000006</v>
      </c>
      <c r="Y46">
        <v>97.637795280000006</v>
      </c>
    </row>
    <row r="47" spans="1:25" x14ac:dyDescent="0.25">
      <c r="B47">
        <v>28.740157480000001</v>
      </c>
      <c r="C47">
        <v>28.740157480000001</v>
      </c>
      <c r="D47">
        <v>92.125984250000002</v>
      </c>
      <c r="E47">
        <v>92.125984250000002</v>
      </c>
      <c r="G47">
        <v>25.984251969999999</v>
      </c>
      <c r="H47">
        <v>25.984251969999999</v>
      </c>
      <c r="I47">
        <v>97.637795280000006</v>
      </c>
      <c r="J47">
        <v>97.637795280000006</v>
      </c>
      <c r="L47">
        <v>35.433070870000002</v>
      </c>
      <c r="M47">
        <v>35.433070870000002</v>
      </c>
      <c r="N47">
        <v>97.244094489999995</v>
      </c>
      <c r="O47">
        <v>97.244094489999995</v>
      </c>
      <c r="Q47">
        <v>24.803149609999998</v>
      </c>
      <c r="R47">
        <v>24.803149609999998</v>
      </c>
      <c r="S47">
        <v>98.425196850000006</v>
      </c>
      <c r="T47">
        <v>98.425196850000006</v>
      </c>
      <c r="V47">
        <v>47.244094490000002</v>
      </c>
      <c r="W47">
        <v>47.244094490000002</v>
      </c>
      <c r="X47">
        <v>96.850393699999998</v>
      </c>
      <c r="Y47">
        <v>96.850393699999998</v>
      </c>
    </row>
    <row r="48" spans="1:25" x14ac:dyDescent="0.25">
      <c r="B48">
        <v>36.220472440000002</v>
      </c>
      <c r="C48">
        <v>36.220472440000002</v>
      </c>
      <c r="D48">
        <v>83.464566930000004</v>
      </c>
      <c r="E48">
        <v>83.464566930000004</v>
      </c>
      <c r="G48">
        <v>22.04724409</v>
      </c>
      <c r="H48">
        <v>22.04724409</v>
      </c>
      <c r="I48">
        <v>98.425196850000006</v>
      </c>
      <c r="J48">
        <v>98.425196850000006</v>
      </c>
      <c r="L48">
        <v>39.370078739999997</v>
      </c>
      <c r="M48">
        <v>39.370078739999997</v>
      </c>
      <c r="N48">
        <v>94.488188980000004</v>
      </c>
      <c r="O48">
        <v>94.488188980000004</v>
      </c>
      <c r="Q48">
        <v>5.9055118110000002</v>
      </c>
      <c r="R48">
        <v>5.9055118110000002</v>
      </c>
      <c r="S48">
        <v>95.275590550000004</v>
      </c>
      <c r="T48">
        <v>95.275590550000004</v>
      </c>
      <c r="V48">
        <v>31.889763779999999</v>
      </c>
      <c r="W48">
        <v>31.889763779999999</v>
      </c>
      <c r="X48">
        <v>96.062992129999998</v>
      </c>
      <c r="Y48">
        <v>96.062992129999998</v>
      </c>
    </row>
    <row r="49" spans="1:24" s="1" customFormat="1" x14ac:dyDescent="0.25">
      <c r="A49" s="1" t="s">
        <v>13</v>
      </c>
      <c r="D49" s="1">
        <f>AVERAGE(D39:D48)</f>
        <v>88.503937008000008</v>
      </c>
      <c r="I49" s="1">
        <f>AVERAGE(I39:I48)</f>
        <v>97.244094489000005</v>
      </c>
      <c r="N49" s="1">
        <f>AVERAGE(N39:N48)</f>
        <v>97.755905514999995</v>
      </c>
      <c r="S49" s="1">
        <f>AVERAGE(S39:S48)</f>
        <v>97.598425198000001</v>
      </c>
      <c r="X49" s="1">
        <f>AVERAGE(X39:X48)</f>
        <v>97.007874018999999</v>
      </c>
    </row>
    <row r="51" spans="1:24" x14ac:dyDescent="0.25">
      <c r="A51" t="s">
        <v>15</v>
      </c>
    </row>
    <row r="52" spans="1:24" x14ac:dyDescent="0.25">
      <c r="A52" t="s">
        <v>14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</row>
    <row r="53" spans="1:24" x14ac:dyDescent="0.25">
      <c r="A53" t="s">
        <v>4</v>
      </c>
      <c r="B53">
        <f>D13</f>
        <v>6.574803149500001</v>
      </c>
      <c r="C53">
        <f>I13</f>
        <v>24.842519686999999</v>
      </c>
      <c r="D53">
        <f>N13</f>
        <v>30.078740157999999</v>
      </c>
      <c r="E53">
        <f>S13</f>
        <v>29.448818899000003</v>
      </c>
      <c r="F53">
        <f>X13</f>
        <v>31.692913386000004</v>
      </c>
    </row>
    <row r="54" spans="1:24" x14ac:dyDescent="0.25">
      <c r="A54">
        <v>7</v>
      </c>
      <c r="B54">
        <f>D25</f>
        <v>52.322834645000015</v>
      </c>
      <c r="C54">
        <f>I25</f>
        <v>83.464566929</v>
      </c>
      <c r="D54">
        <f>N25</f>
        <v>82.559055119999996</v>
      </c>
      <c r="E54">
        <f>S25</f>
        <v>85.551181102000001</v>
      </c>
      <c r="F54">
        <f>X25</f>
        <v>86.811023621000004</v>
      </c>
    </row>
    <row r="55" spans="1:24" x14ac:dyDescent="0.25">
      <c r="A55">
        <v>12</v>
      </c>
      <c r="B55">
        <f>D37</f>
        <v>77.913385827999988</v>
      </c>
      <c r="C55">
        <f>I37</f>
        <v>91.811023622000008</v>
      </c>
      <c r="D55">
        <f>N37</f>
        <v>93.858267717000004</v>
      </c>
      <c r="E55">
        <f>S37</f>
        <v>93.110236221999997</v>
      </c>
      <c r="F55">
        <f>X37</f>
        <v>95.433070866999998</v>
      </c>
    </row>
    <row r="56" spans="1:24" x14ac:dyDescent="0.25">
      <c r="A56">
        <v>17</v>
      </c>
      <c r="B56">
        <f>D49</f>
        <v>88.503937008000008</v>
      </c>
      <c r="C56">
        <f>I49</f>
        <v>97.244094489000005</v>
      </c>
      <c r="D56">
        <f>N49</f>
        <v>97.755905514999995</v>
      </c>
      <c r="E56">
        <f>S49</f>
        <v>97.598425198000001</v>
      </c>
      <c r="F56">
        <f>X49</f>
        <v>97.007874018999999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TarLen2</vt:lpstr>
      <vt:lpstr>TarLen3</vt:lpstr>
      <vt:lpstr>TarLen4</vt:lpstr>
      <vt:lpstr>TarLen5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2026-04-19T15:08:20Z</dcterms:created>
  <dcterms:modified xsi:type="dcterms:W3CDTF">2026-04-20T20:55:30Z</dcterms:modified>
</cp:coreProperties>
</file>