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hcl0-my.sharepoint.com/personal/yangy_uhcl_edu/Documents/Documents/Research/simuCarlin/div5ss1TestInserBC/"/>
    </mc:Choice>
  </mc:AlternateContent>
  <xr:revisionPtr revIDLastSave="406" documentId="8_{042CCE63-B1E8-466E-9C2A-7CA562AE019A}" xr6:coauthVersionLast="47" xr6:coauthVersionMax="47" xr10:uidLastSave="{D36C9169-049D-4883-8D8A-BE0AD8ECA7FD}"/>
  <bookViews>
    <workbookView xWindow="-98" yWindow="-98" windowWidth="20715" windowHeight="13276" activeTab="3" xr2:uid="{4125AA66-9F76-4F17-833F-EBE081DD6316}"/>
  </bookViews>
  <sheets>
    <sheet name="TarLen2" sheetId="1" r:id="rId1"/>
    <sheet name="TarLen3" sheetId="2" r:id="rId2"/>
    <sheet name="TarLen4" sheetId="3" r:id="rId3"/>
    <sheet name="TarLen5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7" i="4" l="1"/>
  <c r="N96" i="4"/>
  <c r="D95" i="4"/>
  <c r="N94" i="4"/>
  <c r="E94" i="4"/>
  <c r="BB88" i="4"/>
  <c r="P98" i="4" s="1"/>
  <c r="AW88" i="4"/>
  <c r="G98" i="4" s="1"/>
  <c r="AQ88" i="4"/>
  <c r="O98" i="4" s="1"/>
  <c r="AL88" i="4"/>
  <c r="F98" i="4" s="1"/>
  <c r="AF88" i="4"/>
  <c r="N98" i="4" s="1"/>
  <c r="AA88" i="4"/>
  <c r="E98" i="4" s="1"/>
  <c r="U88" i="4"/>
  <c r="M98" i="4" s="1"/>
  <c r="P88" i="4"/>
  <c r="D98" i="4" s="1"/>
  <c r="J88" i="4"/>
  <c r="L98" i="4" s="1"/>
  <c r="E88" i="4"/>
  <c r="C98" i="4" s="1"/>
  <c r="BB74" i="4"/>
  <c r="P97" i="4" s="1"/>
  <c r="AW74" i="4"/>
  <c r="G97" i="4" s="1"/>
  <c r="AQ74" i="4"/>
  <c r="O97" i="4" s="1"/>
  <c r="AL74" i="4"/>
  <c r="F97" i="4" s="1"/>
  <c r="AF74" i="4"/>
  <c r="N97" i="4" s="1"/>
  <c r="AA74" i="4"/>
  <c r="E97" i="4" s="1"/>
  <c r="U74" i="4"/>
  <c r="P74" i="4"/>
  <c r="D97" i="4" s="1"/>
  <c r="J74" i="4"/>
  <c r="L97" i="4" s="1"/>
  <c r="E74" i="4"/>
  <c r="C97" i="4" s="1"/>
  <c r="BB59" i="4"/>
  <c r="P96" i="4" s="1"/>
  <c r="AW59" i="4"/>
  <c r="G96" i="4" s="1"/>
  <c r="AQ59" i="4"/>
  <c r="O96" i="4" s="1"/>
  <c r="AL59" i="4"/>
  <c r="F96" i="4" s="1"/>
  <c r="AF59" i="4"/>
  <c r="AA59" i="4"/>
  <c r="E96" i="4" s="1"/>
  <c r="U59" i="4"/>
  <c r="M96" i="4" s="1"/>
  <c r="P59" i="4"/>
  <c r="D96" i="4" s="1"/>
  <c r="J59" i="4"/>
  <c r="L96" i="4" s="1"/>
  <c r="E59" i="4"/>
  <c r="C96" i="4" s="1"/>
  <c r="BB44" i="4"/>
  <c r="P95" i="4" s="1"/>
  <c r="AW44" i="4"/>
  <c r="G95" i="4" s="1"/>
  <c r="AQ44" i="4"/>
  <c r="O95" i="4" s="1"/>
  <c r="AL44" i="4"/>
  <c r="F95" i="4" s="1"/>
  <c r="AF44" i="4"/>
  <c r="N95" i="4" s="1"/>
  <c r="AA44" i="4"/>
  <c r="E95" i="4" s="1"/>
  <c r="U44" i="4"/>
  <c r="M95" i="4" s="1"/>
  <c r="P44" i="4"/>
  <c r="J44" i="4"/>
  <c r="L95" i="4" s="1"/>
  <c r="E44" i="4"/>
  <c r="C95" i="4" s="1"/>
  <c r="BB29" i="4"/>
  <c r="P94" i="4" s="1"/>
  <c r="AW29" i="4"/>
  <c r="G94" i="4" s="1"/>
  <c r="AQ29" i="4"/>
  <c r="O94" i="4" s="1"/>
  <c r="AL29" i="4"/>
  <c r="F94" i="4" s="1"/>
  <c r="AF29" i="4"/>
  <c r="AA29" i="4"/>
  <c r="U29" i="4"/>
  <c r="M94" i="4" s="1"/>
  <c r="P29" i="4"/>
  <c r="D94" i="4" s="1"/>
  <c r="J29" i="4"/>
  <c r="L94" i="4" s="1"/>
  <c r="E29" i="4"/>
  <c r="C94" i="4" s="1"/>
  <c r="BB13" i="4"/>
  <c r="P93" i="4" s="1"/>
  <c r="AW13" i="4"/>
  <c r="G93" i="4" s="1"/>
  <c r="AQ13" i="4"/>
  <c r="O93" i="4" s="1"/>
  <c r="AL13" i="4"/>
  <c r="F93" i="4" s="1"/>
  <c r="AF13" i="4"/>
  <c r="N93" i="4" s="1"/>
  <c r="AA13" i="4"/>
  <c r="E93" i="4" s="1"/>
  <c r="U13" i="4"/>
  <c r="M93" i="4" s="1"/>
  <c r="P13" i="4"/>
  <c r="D93" i="4" s="1"/>
  <c r="J13" i="4"/>
  <c r="L93" i="4" s="1"/>
  <c r="E13" i="4"/>
  <c r="C93" i="4" s="1"/>
  <c r="M96" i="3"/>
  <c r="BB88" i="3"/>
  <c r="P98" i="3" s="1"/>
  <c r="AW88" i="3"/>
  <c r="G98" i="3" s="1"/>
  <c r="AQ88" i="3"/>
  <c r="O98" i="3" s="1"/>
  <c r="AL88" i="3"/>
  <c r="F98" i="3" s="1"/>
  <c r="AF88" i="3"/>
  <c r="N98" i="3" s="1"/>
  <c r="AA88" i="3"/>
  <c r="E98" i="3" s="1"/>
  <c r="U88" i="3"/>
  <c r="M98" i="3" s="1"/>
  <c r="P88" i="3"/>
  <c r="D98" i="3" s="1"/>
  <c r="J88" i="3"/>
  <c r="L98" i="3" s="1"/>
  <c r="E88" i="3"/>
  <c r="C98" i="3" s="1"/>
  <c r="BB74" i="3"/>
  <c r="P97" i="3" s="1"/>
  <c r="AW74" i="3"/>
  <c r="G97" i="3" s="1"/>
  <c r="AQ74" i="3"/>
  <c r="O97" i="3" s="1"/>
  <c r="AL74" i="3"/>
  <c r="F97" i="3" s="1"/>
  <c r="AF74" i="3"/>
  <c r="N97" i="3" s="1"/>
  <c r="AA74" i="3"/>
  <c r="E97" i="3" s="1"/>
  <c r="U74" i="3"/>
  <c r="M97" i="3" s="1"/>
  <c r="P74" i="3"/>
  <c r="D97" i="3" s="1"/>
  <c r="J74" i="3"/>
  <c r="L97" i="3" s="1"/>
  <c r="E74" i="3"/>
  <c r="C97" i="3" s="1"/>
  <c r="BB59" i="3"/>
  <c r="P96" i="3" s="1"/>
  <c r="AW59" i="3"/>
  <c r="G96" i="3" s="1"/>
  <c r="AQ59" i="3"/>
  <c r="O96" i="3" s="1"/>
  <c r="AL59" i="3"/>
  <c r="F96" i="3" s="1"/>
  <c r="AF59" i="3"/>
  <c r="N96" i="3" s="1"/>
  <c r="AA59" i="3"/>
  <c r="E96" i="3" s="1"/>
  <c r="U59" i="3"/>
  <c r="P59" i="3"/>
  <c r="D96" i="3" s="1"/>
  <c r="J59" i="3"/>
  <c r="L96" i="3" s="1"/>
  <c r="E59" i="3"/>
  <c r="C96" i="3" s="1"/>
  <c r="BB44" i="3"/>
  <c r="P95" i="3" s="1"/>
  <c r="AW44" i="3"/>
  <c r="G95" i="3" s="1"/>
  <c r="AQ44" i="3"/>
  <c r="O95" i="3" s="1"/>
  <c r="AL44" i="3"/>
  <c r="F95" i="3" s="1"/>
  <c r="AF44" i="3"/>
  <c r="N95" i="3" s="1"/>
  <c r="AA44" i="3"/>
  <c r="E95" i="3" s="1"/>
  <c r="U44" i="3"/>
  <c r="M95" i="3" s="1"/>
  <c r="P44" i="3"/>
  <c r="D95" i="3" s="1"/>
  <c r="J44" i="3"/>
  <c r="L95" i="3" s="1"/>
  <c r="E44" i="3"/>
  <c r="C95" i="3" s="1"/>
  <c r="BB29" i="3"/>
  <c r="P94" i="3" s="1"/>
  <c r="AW29" i="3"/>
  <c r="G94" i="3" s="1"/>
  <c r="AQ29" i="3"/>
  <c r="O94" i="3" s="1"/>
  <c r="AL29" i="3"/>
  <c r="F94" i="3" s="1"/>
  <c r="AF29" i="3"/>
  <c r="N94" i="3" s="1"/>
  <c r="AA29" i="3"/>
  <c r="E94" i="3" s="1"/>
  <c r="U29" i="3"/>
  <c r="M94" i="3" s="1"/>
  <c r="P29" i="3"/>
  <c r="D94" i="3" s="1"/>
  <c r="J29" i="3"/>
  <c r="L94" i="3" s="1"/>
  <c r="E29" i="3"/>
  <c r="C94" i="3" s="1"/>
  <c r="BB13" i="3"/>
  <c r="P93" i="3" s="1"/>
  <c r="AW13" i="3"/>
  <c r="G93" i="3" s="1"/>
  <c r="AQ13" i="3"/>
  <c r="O93" i="3" s="1"/>
  <c r="AL13" i="3"/>
  <c r="F93" i="3" s="1"/>
  <c r="AF13" i="3"/>
  <c r="N93" i="3" s="1"/>
  <c r="AA13" i="3"/>
  <c r="E93" i="3" s="1"/>
  <c r="U13" i="3"/>
  <c r="M93" i="3" s="1"/>
  <c r="P13" i="3"/>
  <c r="D93" i="3" s="1"/>
  <c r="J13" i="3"/>
  <c r="L93" i="3" s="1"/>
  <c r="E13" i="3"/>
  <c r="C93" i="3" s="1"/>
  <c r="F98" i="2"/>
  <c r="C98" i="2"/>
  <c r="D97" i="2"/>
  <c r="E95" i="2"/>
  <c r="BB88" i="2"/>
  <c r="P98" i="2" s="1"/>
  <c r="AW88" i="2"/>
  <c r="G98" i="2" s="1"/>
  <c r="AQ88" i="2"/>
  <c r="O98" i="2" s="1"/>
  <c r="AL88" i="2"/>
  <c r="AF88" i="2"/>
  <c r="N98" i="2" s="1"/>
  <c r="AA88" i="2"/>
  <c r="E98" i="2" s="1"/>
  <c r="U88" i="2"/>
  <c r="M98" i="2" s="1"/>
  <c r="P88" i="2"/>
  <c r="D98" i="2" s="1"/>
  <c r="J88" i="2"/>
  <c r="L98" i="2" s="1"/>
  <c r="E88" i="2"/>
  <c r="BB74" i="2"/>
  <c r="P97" i="2" s="1"/>
  <c r="AW74" i="2"/>
  <c r="G97" i="2" s="1"/>
  <c r="AQ74" i="2"/>
  <c r="O97" i="2" s="1"/>
  <c r="AL74" i="2"/>
  <c r="F97" i="2" s="1"/>
  <c r="AF74" i="2"/>
  <c r="N97" i="2" s="1"/>
  <c r="AA74" i="2"/>
  <c r="E97" i="2" s="1"/>
  <c r="U74" i="2"/>
  <c r="M97" i="2" s="1"/>
  <c r="P74" i="2"/>
  <c r="J74" i="2"/>
  <c r="L97" i="2" s="1"/>
  <c r="E74" i="2"/>
  <c r="C97" i="2" s="1"/>
  <c r="BB59" i="2"/>
  <c r="P96" i="2" s="1"/>
  <c r="AW59" i="2"/>
  <c r="G96" i="2" s="1"/>
  <c r="AQ59" i="2"/>
  <c r="O96" i="2" s="1"/>
  <c r="AL59" i="2"/>
  <c r="F96" i="2" s="1"/>
  <c r="AF59" i="2"/>
  <c r="N96" i="2" s="1"/>
  <c r="AA59" i="2"/>
  <c r="E96" i="2" s="1"/>
  <c r="U59" i="2"/>
  <c r="M96" i="2" s="1"/>
  <c r="P59" i="2"/>
  <c r="D96" i="2" s="1"/>
  <c r="J59" i="2"/>
  <c r="L96" i="2" s="1"/>
  <c r="E59" i="2"/>
  <c r="C96" i="2" s="1"/>
  <c r="BB44" i="2"/>
  <c r="P95" i="2" s="1"/>
  <c r="AW44" i="2"/>
  <c r="G95" i="2" s="1"/>
  <c r="AQ44" i="2"/>
  <c r="O95" i="2" s="1"/>
  <c r="AL44" i="2"/>
  <c r="F95" i="2" s="1"/>
  <c r="AF44" i="2"/>
  <c r="N95" i="2" s="1"/>
  <c r="AA44" i="2"/>
  <c r="U44" i="2"/>
  <c r="M95" i="2" s="1"/>
  <c r="P44" i="2"/>
  <c r="D95" i="2" s="1"/>
  <c r="J44" i="2"/>
  <c r="L95" i="2" s="1"/>
  <c r="E44" i="2"/>
  <c r="C95" i="2" s="1"/>
  <c r="BB29" i="2"/>
  <c r="P94" i="2" s="1"/>
  <c r="AW29" i="2"/>
  <c r="G94" i="2" s="1"/>
  <c r="AQ29" i="2"/>
  <c r="O94" i="2" s="1"/>
  <c r="AL29" i="2"/>
  <c r="F94" i="2" s="1"/>
  <c r="AF29" i="2"/>
  <c r="N94" i="2" s="1"/>
  <c r="AA29" i="2"/>
  <c r="E94" i="2" s="1"/>
  <c r="U29" i="2"/>
  <c r="M94" i="2" s="1"/>
  <c r="P29" i="2"/>
  <c r="D94" i="2" s="1"/>
  <c r="J29" i="2"/>
  <c r="L94" i="2" s="1"/>
  <c r="E29" i="2"/>
  <c r="C94" i="2" s="1"/>
  <c r="BB13" i="2"/>
  <c r="P93" i="2" s="1"/>
  <c r="AW13" i="2"/>
  <c r="G93" i="2" s="1"/>
  <c r="AQ13" i="2"/>
  <c r="O93" i="2" s="1"/>
  <c r="AL13" i="2"/>
  <c r="F93" i="2" s="1"/>
  <c r="AF13" i="2"/>
  <c r="N93" i="2" s="1"/>
  <c r="AA13" i="2"/>
  <c r="E93" i="2" s="1"/>
  <c r="U13" i="2"/>
  <c r="M93" i="2" s="1"/>
  <c r="P13" i="2"/>
  <c r="D93" i="2" s="1"/>
  <c r="J13" i="2"/>
  <c r="L93" i="2" s="1"/>
  <c r="E13" i="2"/>
  <c r="C93" i="2" s="1"/>
  <c r="P98" i="1"/>
  <c r="P97" i="1"/>
  <c r="P96" i="1"/>
  <c r="P95" i="1"/>
  <c r="P94" i="1"/>
  <c r="P93" i="1"/>
  <c r="O98" i="1"/>
  <c r="O97" i="1"/>
  <c r="O96" i="1"/>
  <c r="O95" i="1"/>
  <c r="O94" i="1"/>
  <c r="O93" i="1"/>
  <c r="N98" i="1"/>
  <c r="N97" i="1"/>
  <c r="N96" i="1"/>
  <c r="N95" i="1"/>
  <c r="N94" i="1"/>
  <c r="N93" i="1"/>
  <c r="M98" i="1"/>
  <c r="M97" i="1"/>
  <c r="M96" i="1"/>
  <c r="M95" i="1"/>
  <c r="M94" i="1"/>
  <c r="M93" i="1"/>
  <c r="L98" i="1"/>
  <c r="L97" i="1"/>
  <c r="L96" i="1"/>
  <c r="L95" i="1"/>
  <c r="L94" i="1"/>
  <c r="L93" i="1"/>
  <c r="G98" i="1"/>
  <c r="G97" i="1"/>
  <c r="G96" i="1"/>
  <c r="G95" i="1"/>
  <c r="G94" i="1"/>
  <c r="G93" i="1"/>
  <c r="F98" i="1"/>
  <c r="F97" i="1"/>
  <c r="F96" i="1"/>
  <c r="F95" i="1"/>
  <c r="F94" i="1"/>
  <c r="F93" i="1"/>
  <c r="E98" i="1"/>
  <c r="E97" i="1"/>
  <c r="E96" i="1"/>
  <c r="E95" i="1"/>
  <c r="E94" i="1"/>
  <c r="E93" i="1"/>
  <c r="D98" i="1"/>
  <c r="D97" i="1"/>
  <c r="D96" i="1"/>
  <c r="D95" i="1"/>
  <c r="D94" i="1"/>
  <c r="D93" i="1"/>
  <c r="C98" i="1"/>
  <c r="C97" i="1"/>
  <c r="C96" i="1"/>
  <c r="C95" i="1"/>
  <c r="C94" i="1"/>
  <c r="C93" i="1"/>
  <c r="BB88" i="1"/>
  <c r="AW88" i="1"/>
  <c r="AQ88" i="1"/>
  <c r="AL88" i="1"/>
  <c r="AF88" i="1"/>
  <c r="AA88" i="1"/>
  <c r="U88" i="1"/>
  <c r="P88" i="1"/>
  <c r="J88" i="1"/>
  <c r="E88" i="1"/>
  <c r="BB74" i="1"/>
  <c r="AW74" i="1"/>
  <c r="AQ74" i="1"/>
  <c r="AL74" i="1"/>
  <c r="AF74" i="1"/>
  <c r="AA74" i="1"/>
  <c r="U74" i="1"/>
  <c r="P74" i="1"/>
  <c r="J74" i="1"/>
  <c r="E74" i="1"/>
  <c r="BB59" i="1"/>
  <c r="AW59" i="1"/>
  <c r="AQ59" i="1"/>
  <c r="AL59" i="1"/>
  <c r="AF59" i="1"/>
  <c r="AA59" i="1"/>
  <c r="U59" i="1"/>
  <c r="P59" i="1"/>
  <c r="J59" i="1"/>
  <c r="E59" i="1"/>
  <c r="BB44" i="1"/>
  <c r="AW44" i="1"/>
  <c r="AQ44" i="1"/>
  <c r="AL44" i="1"/>
  <c r="AF44" i="1"/>
  <c r="AA44" i="1"/>
  <c r="U44" i="1"/>
  <c r="P44" i="1"/>
  <c r="J44" i="1"/>
  <c r="E44" i="1"/>
  <c r="BB29" i="1"/>
  <c r="AW29" i="1"/>
  <c r="AQ29" i="1"/>
  <c r="AL29" i="1"/>
  <c r="AF29" i="1"/>
  <c r="AA29" i="1"/>
  <c r="U29" i="1"/>
  <c r="P29" i="1"/>
  <c r="J29" i="1"/>
  <c r="E29" i="1"/>
  <c r="BB13" i="1"/>
  <c r="AW13" i="1"/>
  <c r="AQ13" i="1"/>
  <c r="AL13" i="1"/>
  <c r="AF13" i="1"/>
  <c r="U13" i="1"/>
  <c r="J13" i="1"/>
  <c r="AA13" i="1"/>
  <c r="P13" i="1"/>
  <c r="E13" i="1"/>
</calcChain>
</file>

<file path=xl/sharedStrings.xml><?xml version="1.0" encoding="utf-8"?>
<sst xmlns="http://schemas.openxmlformats.org/spreadsheetml/2006/main" count="1408" uniqueCount="30">
  <si>
    <t>tanlen=2</t>
  </si>
  <si>
    <t>CARLIN all</t>
  </si>
  <si>
    <t>CARLIN div</t>
  </si>
  <si>
    <t>TW all</t>
  </si>
  <si>
    <t>TW div</t>
  </si>
  <si>
    <t>Both Alg all</t>
  </si>
  <si>
    <t>Both alg div</t>
  </si>
  <si>
    <t>CARLIN triplet</t>
  </si>
  <si>
    <t>TW triplet</t>
  </si>
  <si>
    <t>tanlen=3</t>
  </si>
  <si>
    <t>tanlen=4</t>
  </si>
  <si>
    <t>tanlen=5</t>
  </si>
  <si>
    <t>twtarn=5</t>
  </si>
  <si>
    <t>twtarn=11</t>
  </si>
  <si>
    <t>twtarn=2</t>
  </si>
  <si>
    <t>insBC=2</t>
  </si>
  <si>
    <t>insBC=6</t>
  </si>
  <si>
    <t>insBC=10</t>
  </si>
  <si>
    <t>insBC=14</t>
  </si>
  <si>
    <t>insBC=18</t>
  </si>
  <si>
    <t>both triplet</t>
  </si>
  <si>
    <t>twtarn=8</t>
  </si>
  <si>
    <t>twtarn=14</t>
  </si>
  <si>
    <t>twtarn=17</t>
  </si>
  <si>
    <t>TW accuracy</t>
  </si>
  <si>
    <t>all nodes</t>
  </si>
  <si>
    <t>target number</t>
  </si>
  <si>
    <t>insBC</t>
  </si>
  <si>
    <t>RF</t>
  </si>
  <si>
    <t>Triplet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</si>
</sst>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TarLen2!$C$93:$C$98</c:f>
              <c:numCache>
                <c:formatCode>General</c:formatCode>
                <c:ptCount val="6"/>
                <c:pt idx="0">
                  <c:v>17.333333333333336</c:v>
                </c:pt>
                <c:pt idx="1">
                  <c:v>44.666666666666664</c:v>
                </c:pt>
                <c:pt idx="2">
                  <c:v>65.333333333333343</c:v>
                </c:pt>
                <c:pt idx="3">
                  <c:v>75.666666666666643</c:v>
                </c:pt>
                <c:pt idx="4">
                  <c:v>90.666666666666657</c:v>
                </c:pt>
                <c:pt idx="5">
                  <c:v>93.333333333333329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D8-4CE5-AA8A-9D0CFA3411F9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TarLen2!$D$93:$D$98</c:f>
              <c:numCache>
                <c:formatCode>General</c:formatCode>
                <c:ptCount val="6"/>
                <c:pt idx="0">
                  <c:v>35.666666666666679</c:v>
                </c:pt>
                <c:pt idx="1">
                  <c:v>69.666666666666671</c:v>
                </c:pt>
                <c:pt idx="2">
                  <c:v>81</c:v>
                </c:pt>
                <c:pt idx="3">
                  <c:v>86.666666666666671</c:v>
                </c:pt>
                <c:pt idx="4">
                  <c:v>91</c:v>
                </c:pt>
                <c:pt idx="5">
                  <c:v>90.666666666666657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D8-4CE5-AA8A-9D0CFA3411F9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TarLen2!$E$93:$E$98</c:f>
              <c:numCache>
                <c:formatCode>General</c:formatCode>
                <c:ptCount val="6"/>
                <c:pt idx="0">
                  <c:v>35.666666666666664</c:v>
                </c:pt>
                <c:pt idx="1">
                  <c:v>65.000000000000014</c:v>
                </c:pt>
                <c:pt idx="2">
                  <c:v>79.333333333333343</c:v>
                </c:pt>
                <c:pt idx="3">
                  <c:v>90.999999999999972</c:v>
                </c:pt>
                <c:pt idx="4">
                  <c:v>93.666666666666671</c:v>
                </c:pt>
                <c:pt idx="5">
                  <c:v>89.333333333333343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D8-4CE5-AA8A-9D0CFA3411F9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TarLen2!$F$93:$F$98</c:f>
              <c:numCache>
                <c:formatCode>General</c:formatCode>
                <c:ptCount val="6"/>
                <c:pt idx="0">
                  <c:v>37.999999999999993</c:v>
                </c:pt>
                <c:pt idx="1">
                  <c:v>74.333333333333314</c:v>
                </c:pt>
                <c:pt idx="2">
                  <c:v>84.999999999999972</c:v>
                </c:pt>
                <c:pt idx="3">
                  <c:v>90.333333333333329</c:v>
                </c:pt>
                <c:pt idx="4">
                  <c:v>93.666666666666657</c:v>
                </c:pt>
                <c:pt idx="5">
                  <c:v>97.666666666666657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D8-4CE5-AA8A-9D0CFA3411F9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TarLen2!$G$93:$G$98</c:f>
              <c:numCache>
                <c:formatCode>General</c:formatCode>
                <c:ptCount val="6"/>
                <c:pt idx="0">
                  <c:v>39</c:v>
                </c:pt>
                <c:pt idx="1">
                  <c:v>72.333333333333343</c:v>
                </c:pt>
                <c:pt idx="2">
                  <c:v>88.666666666666686</c:v>
                </c:pt>
                <c:pt idx="3">
                  <c:v>90</c:v>
                </c:pt>
                <c:pt idx="4">
                  <c:v>92.666666666666657</c:v>
                </c:pt>
                <c:pt idx="5">
                  <c:v>96.999999999999986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D8-4CE5-AA8A-9D0CFA341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TarLen2!$L$93:$L$98</c:f>
              <c:numCache>
                <c:formatCode>General</c:formatCode>
                <c:ptCount val="6"/>
                <c:pt idx="0">
                  <c:v>31.610887096774189</c:v>
                </c:pt>
                <c:pt idx="1">
                  <c:v>48.149193548387103</c:v>
                </c:pt>
                <c:pt idx="2">
                  <c:v>72.832661290322591</c:v>
                </c:pt>
                <c:pt idx="3">
                  <c:v>80.272177419354847</c:v>
                </c:pt>
                <c:pt idx="4">
                  <c:v>90.991935483870975</c:v>
                </c:pt>
                <c:pt idx="5">
                  <c:v>94.304435483870975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0-4AD0-A287-2B7D6E8854A7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TarLen2!$M$93:$M$98</c:f>
              <c:numCache>
                <c:formatCode>General</c:formatCode>
                <c:ptCount val="6"/>
                <c:pt idx="0">
                  <c:v>35.875000000000007</c:v>
                </c:pt>
                <c:pt idx="1">
                  <c:v>58.66532258064516</c:v>
                </c:pt>
                <c:pt idx="2">
                  <c:v>71.949596774193552</c:v>
                </c:pt>
                <c:pt idx="3">
                  <c:v>76.499999999999986</c:v>
                </c:pt>
                <c:pt idx="4">
                  <c:v>86.483870967741922</c:v>
                </c:pt>
                <c:pt idx="5">
                  <c:v>88.659274193548399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70-4AD0-A287-2B7D6E8854A7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TarLen2!$N$93:$N$98</c:f>
              <c:numCache>
                <c:formatCode>General</c:formatCode>
                <c:ptCount val="6"/>
                <c:pt idx="0">
                  <c:v>35.175403225806456</c:v>
                </c:pt>
                <c:pt idx="1">
                  <c:v>65.004032258064541</c:v>
                </c:pt>
                <c:pt idx="2">
                  <c:v>73.534274193548384</c:v>
                </c:pt>
                <c:pt idx="3">
                  <c:v>90.766129032258078</c:v>
                </c:pt>
                <c:pt idx="4">
                  <c:v>96.354838709677409</c:v>
                </c:pt>
                <c:pt idx="5">
                  <c:v>81.715725806451616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70-4AD0-A287-2B7D6E8854A7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TarLen2!$O$93:$O$98</c:f>
              <c:numCache>
                <c:formatCode>General</c:formatCode>
                <c:ptCount val="6"/>
                <c:pt idx="0">
                  <c:v>31.060483870967737</c:v>
                </c:pt>
                <c:pt idx="1">
                  <c:v>69.219758064516128</c:v>
                </c:pt>
                <c:pt idx="2">
                  <c:v>77.308467741935502</c:v>
                </c:pt>
                <c:pt idx="3">
                  <c:v>82.532258064516128</c:v>
                </c:pt>
                <c:pt idx="4">
                  <c:v>93.538306451612897</c:v>
                </c:pt>
                <c:pt idx="5">
                  <c:v>92.322580645161295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70-4AD0-A287-2B7D6E8854A7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TarLen2!$P$93:$P$98</c:f>
              <c:numCache>
                <c:formatCode>General</c:formatCode>
                <c:ptCount val="6"/>
                <c:pt idx="0">
                  <c:v>39.437500000000007</c:v>
                </c:pt>
                <c:pt idx="1">
                  <c:v>51.491935483870961</c:v>
                </c:pt>
                <c:pt idx="2">
                  <c:v>79.338709677419359</c:v>
                </c:pt>
                <c:pt idx="3">
                  <c:v>81.187499999999972</c:v>
                </c:pt>
                <c:pt idx="4">
                  <c:v>82.854838709677409</c:v>
                </c:pt>
                <c:pt idx="5">
                  <c:v>83.741935483870961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70-4AD0-A287-2B7D6E885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TarLen3!$C$93:$C$98</c:f>
              <c:numCache>
                <c:formatCode>General</c:formatCode>
                <c:ptCount val="6"/>
                <c:pt idx="0">
                  <c:v>13.000000000000005</c:v>
                </c:pt>
                <c:pt idx="1">
                  <c:v>38.666666666666664</c:v>
                </c:pt>
                <c:pt idx="2">
                  <c:v>67.666666666666671</c:v>
                </c:pt>
                <c:pt idx="3">
                  <c:v>82</c:v>
                </c:pt>
                <c:pt idx="4">
                  <c:v>85.999999999999972</c:v>
                </c:pt>
                <c:pt idx="5">
                  <c:v>84.666666666666657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AB-44B7-B686-BD3BD15A4336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TarLen3!$D$93:$D$98</c:f>
              <c:numCache>
                <c:formatCode>General</c:formatCode>
                <c:ptCount val="6"/>
                <c:pt idx="0">
                  <c:v>29.333333333333332</c:v>
                </c:pt>
                <c:pt idx="1">
                  <c:v>67.666666666666671</c:v>
                </c:pt>
                <c:pt idx="2">
                  <c:v>81.333333333333343</c:v>
                </c:pt>
                <c:pt idx="3">
                  <c:v>94.000000000000014</c:v>
                </c:pt>
                <c:pt idx="4">
                  <c:v>94.333333333333343</c:v>
                </c:pt>
                <c:pt idx="5">
                  <c:v>96.333333333333329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AB-44B7-B686-BD3BD15A4336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TarLen3!$E$93:$E$98</c:f>
              <c:numCache>
                <c:formatCode>General</c:formatCode>
                <c:ptCount val="6"/>
                <c:pt idx="0">
                  <c:v>36.666666666666657</c:v>
                </c:pt>
                <c:pt idx="1">
                  <c:v>67</c:v>
                </c:pt>
                <c:pt idx="2">
                  <c:v>88</c:v>
                </c:pt>
                <c:pt idx="3">
                  <c:v>92.000000000000014</c:v>
                </c:pt>
                <c:pt idx="4">
                  <c:v>93.333333333333343</c:v>
                </c:pt>
                <c:pt idx="5">
                  <c:v>95.666666666666657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AB-44B7-B686-BD3BD15A4336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TarLen3!$F$93:$F$98</c:f>
              <c:numCache>
                <c:formatCode>General</c:formatCode>
                <c:ptCount val="6"/>
                <c:pt idx="0">
                  <c:v>40.333333333333336</c:v>
                </c:pt>
                <c:pt idx="1">
                  <c:v>80.666666666666657</c:v>
                </c:pt>
                <c:pt idx="2">
                  <c:v>90.333333333333314</c:v>
                </c:pt>
                <c:pt idx="3">
                  <c:v>94.333333333333314</c:v>
                </c:pt>
                <c:pt idx="4">
                  <c:v>95.999999999999986</c:v>
                </c:pt>
                <c:pt idx="5">
                  <c:v>94.333333333333343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AB-44B7-B686-BD3BD15A4336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TarLen3!$G$93:$G$98</c:f>
              <c:numCache>
                <c:formatCode>General</c:formatCode>
                <c:ptCount val="6"/>
                <c:pt idx="0">
                  <c:v>37.000000000000007</c:v>
                </c:pt>
                <c:pt idx="1">
                  <c:v>78.999999999999972</c:v>
                </c:pt>
                <c:pt idx="2">
                  <c:v>89.333333333333329</c:v>
                </c:pt>
                <c:pt idx="3">
                  <c:v>93.000000000000028</c:v>
                </c:pt>
                <c:pt idx="4">
                  <c:v>93.999999999999986</c:v>
                </c:pt>
                <c:pt idx="5">
                  <c:v>96.999999999999986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AB-44B7-B686-BD3BD15A4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TarLen3!$L$93:$L$98</c:f>
              <c:numCache>
                <c:formatCode>General</c:formatCode>
                <c:ptCount val="6"/>
                <c:pt idx="0">
                  <c:v>29.858870967741939</c:v>
                </c:pt>
                <c:pt idx="1">
                  <c:v>41.687500000000007</c:v>
                </c:pt>
                <c:pt idx="2">
                  <c:v>69.731854838709666</c:v>
                </c:pt>
                <c:pt idx="3">
                  <c:v>75.56451612903227</c:v>
                </c:pt>
                <c:pt idx="4">
                  <c:v>86.348790322580655</c:v>
                </c:pt>
                <c:pt idx="5">
                  <c:v>91.544354838709666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53-45CD-951E-6E438985885F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TarLen3!$M$93:$M$98</c:f>
              <c:numCache>
                <c:formatCode>General</c:formatCode>
                <c:ptCount val="6"/>
                <c:pt idx="0">
                  <c:v>39.848790322580641</c:v>
                </c:pt>
                <c:pt idx="1">
                  <c:v>71.516129032258078</c:v>
                </c:pt>
                <c:pt idx="2">
                  <c:v>80.090725806451616</c:v>
                </c:pt>
                <c:pt idx="3">
                  <c:v>82.572580645161267</c:v>
                </c:pt>
                <c:pt idx="4">
                  <c:v>87.459677419354804</c:v>
                </c:pt>
                <c:pt idx="5">
                  <c:v>93.088709677419345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53-45CD-951E-6E438985885F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TarLen3!$N$93:$N$98</c:f>
              <c:numCache>
                <c:formatCode>General</c:formatCode>
                <c:ptCount val="6"/>
                <c:pt idx="0">
                  <c:v>36.409274193548391</c:v>
                </c:pt>
                <c:pt idx="1">
                  <c:v>57.524193548387089</c:v>
                </c:pt>
                <c:pt idx="2">
                  <c:v>89.913306451612897</c:v>
                </c:pt>
                <c:pt idx="3">
                  <c:v>76.969758064516128</c:v>
                </c:pt>
                <c:pt idx="4">
                  <c:v>80.072580645161267</c:v>
                </c:pt>
                <c:pt idx="5">
                  <c:v>92.629032258064498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53-45CD-951E-6E438985885F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TarLen3!$O$93:$O$98</c:f>
              <c:numCache>
                <c:formatCode>General</c:formatCode>
                <c:ptCount val="6"/>
                <c:pt idx="0">
                  <c:v>41.385080645161281</c:v>
                </c:pt>
                <c:pt idx="1">
                  <c:v>74.516129032258078</c:v>
                </c:pt>
                <c:pt idx="2">
                  <c:v>83.455645161290334</c:v>
                </c:pt>
                <c:pt idx="3">
                  <c:v>92.225806451612897</c:v>
                </c:pt>
                <c:pt idx="4">
                  <c:v>84.249999999999986</c:v>
                </c:pt>
                <c:pt idx="5">
                  <c:v>96.879032258064498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53-45CD-951E-6E438985885F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TarLen3!$P$93:$P$98</c:f>
              <c:numCache>
                <c:formatCode>General</c:formatCode>
                <c:ptCount val="6"/>
                <c:pt idx="0">
                  <c:v>36.012096774193552</c:v>
                </c:pt>
                <c:pt idx="1">
                  <c:v>72.796370967741936</c:v>
                </c:pt>
                <c:pt idx="2">
                  <c:v>80.510080645161281</c:v>
                </c:pt>
                <c:pt idx="3">
                  <c:v>76.93548387096773</c:v>
                </c:pt>
                <c:pt idx="4">
                  <c:v>84.104838709677409</c:v>
                </c:pt>
                <c:pt idx="5">
                  <c:v>91.403225806451616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53-45CD-951E-6E4389858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TarLen4!$C$93:$C$98</c:f>
              <c:numCache>
                <c:formatCode>General</c:formatCode>
                <c:ptCount val="6"/>
                <c:pt idx="0">
                  <c:v>14.666666666666668</c:v>
                </c:pt>
                <c:pt idx="1">
                  <c:v>40.666666666666671</c:v>
                </c:pt>
                <c:pt idx="2">
                  <c:v>72</c:v>
                </c:pt>
                <c:pt idx="3">
                  <c:v>79</c:v>
                </c:pt>
                <c:pt idx="4">
                  <c:v>85.999999999999972</c:v>
                </c:pt>
                <c:pt idx="5">
                  <c:v>86.666666666666686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8C-48A2-BA85-BD36732E69AE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TarLen4!$D$93:$D$98</c:f>
              <c:numCache>
                <c:formatCode>General</c:formatCode>
                <c:ptCount val="6"/>
                <c:pt idx="0">
                  <c:v>30.666666666666668</c:v>
                </c:pt>
                <c:pt idx="1">
                  <c:v>73.999999999999972</c:v>
                </c:pt>
                <c:pt idx="2">
                  <c:v>83.999999999999986</c:v>
                </c:pt>
                <c:pt idx="3">
                  <c:v>91.333333333333343</c:v>
                </c:pt>
                <c:pt idx="4">
                  <c:v>94.000000000000028</c:v>
                </c:pt>
                <c:pt idx="5">
                  <c:v>92.999999999999972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8C-48A2-BA85-BD36732E69AE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TarLen4!$E$93:$E$98</c:f>
              <c:numCache>
                <c:formatCode>General</c:formatCode>
                <c:ptCount val="6"/>
                <c:pt idx="0">
                  <c:v>41</c:v>
                </c:pt>
                <c:pt idx="1">
                  <c:v>66.666666666666671</c:v>
                </c:pt>
                <c:pt idx="2">
                  <c:v>85.333333333333343</c:v>
                </c:pt>
                <c:pt idx="3">
                  <c:v>91.999999999999986</c:v>
                </c:pt>
                <c:pt idx="4">
                  <c:v>94.666666666666657</c:v>
                </c:pt>
                <c:pt idx="5">
                  <c:v>93.666666666666671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8C-48A2-BA85-BD36732E69AE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TarLen4!$F$93:$F$98</c:f>
              <c:numCache>
                <c:formatCode>General</c:formatCode>
                <c:ptCount val="6"/>
                <c:pt idx="0">
                  <c:v>41.333333333333329</c:v>
                </c:pt>
                <c:pt idx="1">
                  <c:v>74.333333333333329</c:v>
                </c:pt>
                <c:pt idx="2">
                  <c:v>85.666666666666671</c:v>
                </c:pt>
                <c:pt idx="3">
                  <c:v>86.3333333333333</c:v>
                </c:pt>
                <c:pt idx="4">
                  <c:v>91.333333333333329</c:v>
                </c:pt>
                <c:pt idx="5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8C-48A2-BA85-BD36732E69AE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TarLen4!$G$93:$G$98</c:f>
              <c:numCache>
                <c:formatCode>General</c:formatCode>
                <c:ptCount val="6"/>
                <c:pt idx="0">
                  <c:v>52</c:v>
                </c:pt>
                <c:pt idx="1">
                  <c:v>78.666666666666671</c:v>
                </c:pt>
                <c:pt idx="2">
                  <c:v>93.666666666666671</c:v>
                </c:pt>
                <c:pt idx="3">
                  <c:v>95.666666666666671</c:v>
                </c:pt>
                <c:pt idx="4">
                  <c:v>96.666666666666657</c:v>
                </c:pt>
                <c:pt idx="5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8C-48A2-BA85-BD36732E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TarLen4!$L$93:$L$98</c:f>
              <c:numCache>
                <c:formatCode>General</c:formatCode>
                <c:ptCount val="6"/>
                <c:pt idx="0">
                  <c:v>34.207661290322569</c:v>
                </c:pt>
                <c:pt idx="1">
                  <c:v>46.554435483870975</c:v>
                </c:pt>
                <c:pt idx="2">
                  <c:v>73.338709677419359</c:v>
                </c:pt>
                <c:pt idx="3">
                  <c:v>64.995967741935488</c:v>
                </c:pt>
                <c:pt idx="4">
                  <c:v>87.064516129032285</c:v>
                </c:pt>
                <c:pt idx="5">
                  <c:v>89.030241935483872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A-4E9A-A0C5-2246683467CD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TarLen4!$M$93:$M$98</c:f>
              <c:numCache>
                <c:formatCode>General</c:formatCode>
                <c:ptCount val="6"/>
                <c:pt idx="0">
                  <c:v>28.447580645161288</c:v>
                </c:pt>
                <c:pt idx="1">
                  <c:v>62.131048387096769</c:v>
                </c:pt>
                <c:pt idx="2">
                  <c:v>78.834677419354861</c:v>
                </c:pt>
                <c:pt idx="3">
                  <c:v>87.572580645161281</c:v>
                </c:pt>
                <c:pt idx="4">
                  <c:v>84.822580645161253</c:v>
                </c:pt>
                <c:pt idx="5">
                  <c:v>77.112903225806434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A-4E9A-A0C5-2246683467CD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TarLen4!$N$93:$N$98</c:f>
              <c:numCache>
                <c:formatCode>General</c:formatCode>
                <c:ptCount val="6"/>
                <c:pt idx="0">
                  <c:v>34.413306451612897</c:v>
                </c:pt>
                <c:pt idx="1">
                  <c:v>51.292338709677423</c:v>
                </c:pt>
                <c:pt idx="2">
                  <c:v>81.014112903225822</c:v>
                </c:pt>
                <c:pt idx="3">
                  <c:v>79.177419354838719</c:v>
                </c:pt>
                <c:pt idx="4">
                  <c:v>90.354838709677409</c:v>
                </c:pt>
                <c:pt idx="5">
                  <c:v>84.604838709677409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EA-4E9A-A0C5-2246683467CD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TarLen4!$O$93:$O$98</c:f>
              <c:numCache>
                <c:formatCode>General</c:formatCode>
                <c:ptCount val="6"/>
                <c:pt idx="0">
                  <c:v>54.824596774193559</c:v>
                </c:pt>
                <c:pt idx="1">
                  <c:v>53.205645161290306</c:v>
                </c:pt>
                <c:pt idx="2">
                  <c:v>65.907258064516128</c:v>
                </c:pt>
                <c:pt idx="3">
                  <c:v>83.913306451612925</c:v>
                </c:pt>
                <c:pt idx="4">
                  <c:v>85.838709677419359</c:v>
                </c:pt>
                <c:pt idx="5">
                  <c:v>83.1875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EA-4E9A-A0C5-2246683467CD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TarLen4!$P$93:$P$98</c:f>
              <c:numCache>
                <c:formatCode>General</c:formatCode>
                <c:ptCount val="6"/>
                <c:pt idx="0">
                  <c:v>56.056451612903231</c:v>
                </c:pt>
                <c:pt idx="1">
                  <c:v>69.542338709677423</c:v>
                </c:pt>
                <c:pt idx="2">
                  <c:v>84.51814516129032</c:v>
                </c:pt>
                <c:pt idx="3">
                  <c:v>86.459677419354847</c:v>
                </c:pt>
                <c:pt idx="4">
                  <c:v>94.177419354838705</c:v>
                </c:pt>
                <c:pt idx="5">
                  <c:v>96.177419354838705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EA-4E9A-A0C5-224668346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RF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TarLen5!$C$93:$C$98</c:f>
              <c:numCache>
                <c:formatCode>General</c:formatCode>
                <c:ptCount val="6"/>
                <c:pt idx="0">
                  <c:v>18.666666666666668</c:v>
                </c:pt>
                <c:pt idx="1">
                  <c:v>44.666666666666671</c:v>
                </c:pt>
                <c:pt idx="2">
                  <c:v>63.666666666666664</c:v>
                </c:pt>
                <c:pt idx="3">
                  <c:v>70.333333333333343</c:v>
                </c:pt>
                <c:pt idx="4">
                  <c:v>86.333333333333314</c:v>
                </c:pt>
                <c:pt idx="5">
                  <c:v>86.999999999999986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3C-45DA-8C86-35D0FB4A80D9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TarLen5!$D$93:$D$98</c:f>
              <c:numCache>
                <c:formatCode>General</c:formatCode>
                <c:ptCount val="6"/>
                <c:pt idx="0">
                  <c:v>34.999999999999993</c:v>
                </c:pt>
                <c:pt idx="1">
                  <c:v>59.333333333333329</c:v>
                </c:pt>
                <c:pt idx="2">
                  <c:v>85.3333333333333</c:v>
                </c:pt>
                <c:pt idx="3">
                  <c:v>83.666666666666657</c:v>
                </c:pt>
                <c:pt idx="4">
                  <c:v>92.3333333333333</c:v>
                </c:pt>
                <c:pt idx="5">
                  <c:v>92.666666666666671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3C-45DA-8C86-35D0FB4A80D9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TarLen5!$E$93:$E$98</c:f>
              <c:numCache>
                <c:formatCode>General</c:formatCode>
                <c:ptCount val="6"/>
                <c:pt idx="0">
                  <c:v>43.333333333333336</c:v>
                </c:pt>
                <c:pt idx="1">
                  <c:v>63.666666666666664</c:v>
                </c:pt>
                <c:pt idx="2">
                  <c:v>90.666666666666671</c:v>
                </c:pt>
                <c:pt idx="3">
                  <c:v>91.666666666666671</c:v>
                </c:pt>
                <c:pt idx="4">
                  <c:v>95</c:v>
                </c:pt>
                <c:pt idx="5">
                  <c:v>95.666666666666643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3C-45DA-8C86-35D0FB4A80D9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TarLen5!$F$93:$F$98</c:f>
              <c:numCache>
                <c:formatCode>General</c:formatCode>
                <c:ptCount val="6"/>
                <c:pt idx="0">
                  <c:v>36</c:v>
                </c:pt>
                <c:pt idx="1">
                  <c:v>68.000000000000014</c:v>
                </c:pt>
                <c:pt idx="2">
                  <c:v>91</c:v>
                </c:pt>
                <c:pt idx="3">
                  <c:v>89.666666666666657</c:v>
                </c:pt>
                <c:pt idx="4">
                  <c:v>92.666666666666657</c:v>
                </c:pt>
                <c:pt idx="5">
                  <c:v>95.666666666666671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F3C-45DA-8C86-35D0FB4A80D9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TarLen5!$G$93:$G$98</c:f>
              <c:numCache>
                <c:formatCode>General</c:formatCode>
                <c:ptCount val="6"/>
                <c:pt idx="0">
                  <c:v>44</c:v>
                </c:pt>
                <c:pt idx="1">
                  <c:v>75.666666666666671</c:v>
                </c:pt>
                <c:pt idx="2">
                  <c:v>89.333333333333343</c:v>
                </c:pt>
                <c:pt idx="3">
                  <c:v>92.333333333333343</c:v>
                </c:pt>
                <c:pt idx="4">
                  <c:v>95.333333333333329</c:v>
                </c:pt>
                <c:pt idx="5">
                  <c:v>97.333333333333343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F3C-45DA-8C86-35D0FB4A8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Typewriter Triplet</a:t>
            </a:r>
            <a:r>
              <a:rPr lang="en-US" baseline="0"/>
              <a:t>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InsBC=2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TarLen5!$L$93:$L$98</c:f>
              <c:numCache>
                <c:formatCode>General</c:formatCode>
                <c:ptCount val="6"/>
                <c:pt idx="0">
                  <c:v>29.586693548387093</c:v>
                </c:pt>
                <c:pt idx="1">
                  <c:v>48.594758064516128</c:v>
                </c:pt>
                <c:pt idx="2">
                  <c:v>72.143145161290334</c:v>
                </c:pt>
                <c:pt idx="3">
                  <c:v>81.727822580645167</c:v>
                </c:pt>
                <c:pt idx="4">
                  <c:v>86.951612903225808</c:v>
                </c:pt>
                <c:pt idx="5">
                  <c:v>95.151209677419359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1-4A92-B0B8-8C9033EEC8F6}"/>
            </c:ext>
          </c:extLst>
        </c:ser>
        <c:ser>
          <c:idx val="1"/>
          <c:order val="1"/>
          <c:tx>
            <c:v>InsBC=6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TarLen5!$M$93:$M$98</c:f>
              <c:numCache>
                <c:formatCode>General</c:formatCode>
                <c:ptCount val="6"/>
                <c:pt idx="0">
                  <c:v>38.209677419354847</c:v>
                </c:pt>
                <c:pt idx="1">
                  <c:v>61.947580645161302</c:v>
                </c:pt>
                <c:pt idx="2">
                  <c:v>68.762096774193552</c:v>
                </c:pt>
                <c:pt idx="3">
                  <c:v>77.211693548387103</c:v>
                </c:pt>
                <c:pt idx="4">
                  <c:v>92.145161290322591</c:v>
                </c:pt>
                <c:pt idx="5">
                  <c:v>84.741935483870947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31-4A92-B0B8-8C9033EEC8F6}"/>
            </c:ext>
          </c:extLst>
        </c:ser>
        <c:ser>
          <c:idx val="2"/>
          <c:order val="2"/>
          <c:tx>
            <c:v>InsBC=10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TarLen5!$N$93:$N$98</c:f>
              <c:numCache>
                <c:formatCode>General</c:formatCode>
                <c:ptCount val="6"/>
                <c:pt idx="0">
                  <c:v>35.639112903225787</c:v>
                </c:pt>
                <c:pt idx="1">
                  <c:v>61.778225806451609</c:v>
                </c:pt>
                <c:pt idx="2">
                  <c:v>88.104838709677423</c:v>
                </c:pt>
                <c:pt idx="3">
                  <c:v>89.346774193548384</c:v>
                </c:pt>
                <c:pt idx="4">
                  <c:v>88.397177419354847</c:v>
                </c:pt>
                <c:pt idx="5">
                  <c:v>88.435483870967758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31-4A92-B0B8-8C9033EEC8F6}"/>
            </c:ext>
          </c:extLst>
        </c:ser>
        <c:ser>
          <c:idx val="3"/>
          <c:order val="3"/>
          <c:tx>
            <c:v>InsBC=14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TarLen5!$O$93:$O$98</c:f>
              <c:numCache>
                <c:formatCode>General</c:formatCode>
                <c:ptCount val="6"/>
                <c:pt idx="0">
                  <c:v>42.360887096774178</c:v>
                </c:pt>
                <c:pt idx="1">
                  <c:v>49.381048387096769</c:v>
                </c:pt>
                <c:pt idx="2">
                  <c:v>80.282258064516128</c:v>
                </c:pt>
                <c:pt idx="3">
                  <c:v>82.080645161290334</c:v>
                </c:pt>
                <c:pt idx="4">
                  <c:v>83.058467741935459</c:v>
                </c:pt>
                <c:pt idx="5">
                  <c:v>86.276209677419345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31-4A92-B0B8-8C9033EEC8F6}"/>
            </c:ext>
          </c:extLst>
        </c:ser>
        <c:ser>
          <c:idx val="4"/>
          <c:order val="4"/>
          <c:tx>
            <c:v>InsBC=18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TarLen2!$B$93:$B$98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17</c:v>
                </c:pt>
              </c:numCache>
            </c:numRef>
          </c:cat>
          <c:val>
            <c:numRef>
              <c:f>TarLen5!$P$93:$P$98</c:f>
              <c:numCache>
                <c:formatCode>General</c:formatCode>
                <c:ptCount val="6"/>
                <c:pt idx="0">
                  <c:v>42.741935483870954</c:v>
                </c:pt>
                <c:pt idx="1">
                  <c:v>57.973790322580626</c:v>
                </c:pt>
                <c:pt idx="2">
                  <c:v>86.731854838709666</c:v>
                </c:pt>
                <c:pt idx="3">
                  <c:v>86.258064516129025</c:v>
                </c:pt>
                <c:pt idx="4">
                  <c:v>91.717741935483872</c:v>
                </c:pt>
                <c:pt idx="5">
                  <c:v>97.072580645161295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31-4A92-B0B8-8C9033EEC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9419472"/>
        <c:axId val="279415152"/>
      </c:lineChart>
      <c:catAx>
        <c:axId val="279419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5152"/>
        <c:crosses val="autoZero"/>
        <c:auto val="1"/>
        <c:lblAlgn val="ctr"/>
        <c:lblOffset val="100"/>
        <c:noMultiLvlLbl val="0"/>
      </c:catAx>
      <c:valAx>
        <c:axId val="2794151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41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FA0772-FF03-E036-2E4D-7EF624DFB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B24BD2-AD88-4960-8D43-390E9826F5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DD365A-148D-4B53-A38B-711022D30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97DC5C-DE55-4C11-85AE-0119C1B20E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07F730-E2D9-473D-BD7A-03F3D7F3F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D8056D-02BF-446F-835C-D68279A8C4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607219</xdr:colOff>
      <xdr:row>100</xdr:row>
      <xdr:rowOff>14287</xdr:rowOff>
    </xdr:from>
    <xdr:to>
      <xdr:col>7</xdr:col>
      <xdr:colOff>645319</xdr:colOff>
      <xdr:row>115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5F3686-61DB-4B6B-B530-F9E3E3835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623888</xdr:colOff>
      <xdr:row>99</xdr:row>
      <xdr:rowOff>147638</xdr:rowOff>
    </xdr:from>
    <xdr:to>
      <xdr:col>18</xdr:col>
      <xdr:colOff>14288</xdr:colOff>
      <xdr:row>114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759C05-FA82-4B34-8B2B-55048CA48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92081-F6CD-4835-9B19-1B37506E28E4}">
  <dimension ref="A1:BC98"/>
  <sheetViews>
    <sheetView topLeftCell="A97" workbookViewId="0">
      <selection activeCell="I113" sqref="I113"/>
    </sheetView>
  </sheetViews>
  <sheetFormatPr defaultRowHeight="14.25" x14ac:dyDescent="0.45"/>
  <sheetData>
    <row r="1" spans="1:55" x14ac:dyDescent="0.4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X1" t="s">
        <v>0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I1" t="s">
        <v>0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T1" t="s">
        <v>0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36.6666666666667</v>
      </c>
      <c r="D3">
        <v>36.6666666666667</v>
      </c>
      <c r="E3">
        <v>6.6666666666666696</v>
      </c>
      <c r="F3">
        <v>6.6666666666666696</v>
      </c>
      <c r="G3">
        <v>40</v>
      </c>
      <c r="H3">
        <v>40</v>
      </c>
      <c r="I3">
        <v>51.935483870967701</v>
      </c>
      <c r="J3">
        <v>17.701612903225801</v>
      </c>
      <c r="K3">
        <v>53.044354838709701</v>
      </c>
      <c r="N3">
        <v>63.3333333333333</v>
      </c>
      <c r="O3">
        <v>63.3333333333333</v>
      </c>
      <c r="P3">
        <v>56.6666666666667</v>
      </c>
      <c r="Q3">
        <v>56.6666666666667</v>
      </c>
      <c r="R3">
        <v>83.3333333333333</v>
      </c>
      <c r="S3">
        <v>83.3333333333333</v>
      </c>
      <c r="T3">
        <v>52.802419354838698</v>
      </c>
      <c r="U3">
        <v>56.572580645161302</v>
      </c>
      <c r="V3">
        <v>73.4677419354839</v>
      </c>
      <c r="Y3">
        <v>63.3333333333333</v>
      </c>
      <c r="Z3">
        <v>63.3333333333333</v>
      </c>
      <c r="AA3">
        <v>33.3333333333333</v>
      </c>
      <c r="AB3">
        <v>33.3333333333333</v>
      </c>
      <c r="AC3">
        <v>66.6666666666667</v>
      </c>
      <c r="AD3">
        <v>66.6666666666667</v>
      </c>
      <c r="AE3">
        <v>56.612903225806399</v>
      </c>
      <c r="AF3">
        <v>51.370967741935502</v>
      </c>
      <c r="AG3">
        <v>57.258064516128997</v>
      </c>
      <c r="AJ3">
        <v>56.6666666666667</v>
      </c>
      <c r="AK3">
        <v>56.6666666666667</v>
      </c>
      <c r="AL3">
        <v>30</v>
      </c>
      <c r="AM3">
        <v>30</v>
      </c>
      <c r="AN3">
        <v>73.3333333333333</v>
      </c>
      <c r="AO3">
        <v>73.3333333333333</v>
      </c>
      <c r="AP3">
        <v>48.145161290322598</v>
      </c>
      <c r="AQ3">
        <v>20.5241935483871</v>
      </c>
      <c r="AR3">
        <v>57.338709677419402</v>
      </c>
      <c r="AU3">
        <v>33.3333333333333</v>
      </c>
      <c r="AV3">
        <v>33.3333333333333</v>
      </c>
      <c r="AW3">
        <v>46.6666666666667</v>
      </c>
      <c r="AX3">
        <v>46.6666666666667</v>
      </c>
      <c r="AY3">
        <v>63.3333333333333</v>
      </c>
      <c r="AZ3">
        <v>63.3333333333333</v>
      </c>
      <c r="BA3">
        <v>45.826612903225801</v>
      </c>
      <c r="BB3">
        <v>90.423387096774206</v>
      </c>
      <c r="BC3">
        <v>94.173387096774206</v>
      </c>
    </row>
    <row r="4" spans="1:55" x14ac:dyDescent="0.45">
      <c r="C4">
        <v>23.3333333333333</v>
      </c>
      <c r="D4">
        <v>23.3333333333333</v>
      </c>
      <c r="E4">
        <v>13.3333333333333</v>
      </c>
      <c r="F4">
        <v>13.3333333333333</v>
      </c>
      <c r="G4">
        <v>40</v>
      </c>
      <c r="H4">
        <v>40</v>
      </c>
      <c r="I4">
        <v>46.270161290322598</v>
      </c>
      <c r="J4">
        <v>25.181451612903199</v>
      </c>
      <c r="K4">
        <v>42.419354838709701</v>
      </c>
      <c r="N4">
        <v>30</v>
      </c>
      <c r="O4">
        <v>30</v>
      </c>
      <c r="P4">
        <v>20</v>
      </c>
      <c r="Q4">
        <v>20</v>
      </c>
      <c r="R4">
        <v>46.6666666666667</v>
      </c>
      <c r="S4">
        <v>46.6666666666667</v>
      </c>
      <c r="T4">
        <v>46.975806451612897</v>
      </c>
      <c r="U4">
        <v>13.185483870967699</v>
      </c>
      <c r="V4">
        <v>37.056451612903203</v>
      </c>
      <c r="Y4">
        <v>53.3333333333333</v>
      </c>
      <c r="Z4">
        <v>53.3333333333333</v>
      </c>
      <c r="AA4">
        <v>13.3333333333333</v>
      </c>
      <c r="AB4">
        <v>13.3333333333333</v>
      </c>
      <c r="AC4">
        <v>70</v>
      </c>
      <c r="AD4">
        <v>70</v>
      </c>
      <c r="AE4">
        <v>69.0927419354839</v>
      </c>
      <c r="AF4">
        <v>42.116935483871003</v>
      </c>
      <c r="AG4">
        <v>54.112903225806399</v>
      </c>
      <c r="AJ4">
        <v>43.3333333333333</v>
      </c>
      <c r="AK4">
        <v>43.3333333333333</v>
      </c>
      <c r="AL4">
        <v>33.3333333333333</v>
      </c>
      <c r="AM4">
        <v>33.3333333333333</v>
      </c>
      <c r="AN4">
        <v>63.3333333333333</v>
      </c>
      <c r="AO4">
        <v>63.3333333333333</v>
      </c>
      <c r="AP4">
        <v>67.620967741935502</v>
      </c>
      <c r="AQ4">
        <v>17.762096774193498</v>
      </c>
      <c r="AR4">
        <v>45.645161290322598</v>
      </c>
      <c r="AU4">
        <v>40</v>
      </c>
      <c r="AV4">
        <v>40</v>
      </c>
      <c r="AW4">
        <v>33.3333333333333</v>
      </c>
      <c r="AX4">
        <v>33.3333333333333</v>
      </c>
      <c r="AY4">
        <v>56.6666666666667</v>
      </c>
      <c r="AZ4">
        <v>56.6666666666667</v>
      </c>
      <c r="BA4">
        <v>93.084677419354804</v>
      </c>
      <c r="BB4">
        <v>50.221774193548399</v>
      </c>
      <c r="BC4">
        <v>97.963709677419402</v>
      </c>
    </row>
    <row r="5" spans="1:55" x14ac:dyDescent="0.45">
      <c r="C5">
        <v>50</v>
      </c>
      <c r="D5">
        <v>50</v>
      </c>
      <c r="E5">
        <v>30</v>
      </c>
      <c r="F5">
        <v>30</v>
      </c>
      <c r="G5">
        <v>76.6666666666667</v>
      </c>
      <c r="H5">
        <v>76.6666666666667</v>
      </c>
      <c r="I5">
        <v>56.5322580645161</v>
      </c>
      <c r="J5">
        <v>37.540322580645203</v>
      </c>
      <c r="K5">
        <v>46.370967741935502</v>
      </c>
      <c r="N5">
        <v>60</v>
      </c>
      <c r="O5">
        <v>60</v>
      </c>
      <c r="P5">
        <v>16.6666666666667</v>
      </c>
      <c r="Q5">
        <v>16.6666666666667</v>
      </c>
      <c r="R5">
        <v>73.3333333333333</v>
      </c>
      <c r="S5">
        <v>73.3333333333333</v>
      </c>
      <c r="T5">
        <v>72.399193548387103</v>
      </c>
      <c r="U5">
        <v>19.012096774193498</v>
      </c>
      <c r="V5">
        <v>55.463709677419402</v>
      </c>
      <c r="Y5">
        <v>73.3333333333333</v>
      </c>
      <c r="Z5">
        <v>73.3333333333333</v>
      </c>
      <c r="AA5">
        <v>16.6666666666667</v>
      </c>
      <c r="AB5">
        <v>16.6666666666667</v>
      </c>
      <c r="AC5">
        <v>76.6666666666667</v>
      </c>
      <c r="AD5">
        <v>76.6666666666667</v>
      </c>
      <c r="AE5">
        <v>94.112903225806406</v>
      </c>
      <c r="AF5">
        <v>21.854838709677399</v>
      </c>
      <c r="AG5">
        <v>80.483870967741893</v>
      </c>
      <c r="AJ5">
        <v>40</v>
      </c>
      <c r="AK5">
        <v>40</v>
      </c>
      <c r="AL5">
        <v>43.3333333333333</v>
      </c>
      <c r="AM5">
        <v>43.3333333333333</v>
      </c>
      <c r="AN5">
        <v>66.6666666666667</v>
      </c>
      <c r="AO5">
        <v>66.6666666666667</v>
      </c>
      <c r="AP5">
        <v>48.689516129032299</v>
      </c>
      <c r="AQ5">
        <v>45.262096774193601</v>
      </c>
      <c r="AR5">
        <v>55.322580645161302</v>
      </c>
      <c r="AU5">
        <v>53.3333333333333</v>
      </c>
      <c r="AV5">
        <v>53.3333333333333</v>
      </c>
      <c r="AW5">
        <v>53.3333333333333</v>
      </c>
      <c r="AX5">
        <v>53.3333333333333</v>
      </c>
      <c r="AY5">
        <v>73.3333333333333</v>
      </c>
      <c r="AZ5">
        <v>73.3333333333333</v>
      </c>
      <c r="BA5">
        <v>51.048387096774199</v>
      </c>
      <c r="BB5">
        <v>35.685483870967701</v>
      </c>
      <c r="BC5">
        <v>70.645161290322605</v>
      </c>
    </row>
    <row r="6" spans="1:55" x14ac:dyDescent="0.45">
      <c r="C6">
        <v>36.6666666666667</v>
      </c>
      <c r="D6">
        <v>36.6666666666667</v>
      </c>
      <c r="E6">
        <v>16.6666666666667</v>
      </c>
      <c r="F6">
        <v>16.6666666666667</v>
      </c>
      <c r="G6">
        <v>46.6666666666667</v>
      </c>
      <c r="H6">
        <v>46.6666666666667</v>
      </c>
      <c r="I6">
        <v>47.459677419354797</v>
      </c>
      <c r="J6">
        <v>34.193548387096797</v>
      </c>
      <c r="K6">
        <v>44.012096774193601</v>
      </c>
      <c r="N6">
        <v>56.6666666666667</v>
      </c>
      <c r="O6">
        <v>56.6666666666667</v>
      </c>
      <c r="P6">
        <v>30</v>
      </c>
      <c r="Q6">
        <v>30</v>
      </c>
      <c r="R6">
        <v>70</v>
      </c>
      <c r="S6">
        <v>70</v>
      </c>
      <c r="T6">
        <v>51.451612903225801</v>
      </c>
      <c r="U6">
        <v>39.616935483871003</v>
      </c>
      <c r="V6">
        <v>70.161290322580598</v>
      </c>
      <c r="Y6">
        <v>33.3333333333333</v>
      </c>
      <c r="Z6">
        <v>33.3333333333333</v>
      </c>
      <c r="AA6">
        <v>26.6666666666667</v>
      </c>
      <c r="AB6">
        <v>26.6666666666667</v>
      </c>
      <c r="AC6">
        <v>60</v>
      </c>
      <c r="AD6">
        <v>60</v>
      </c>
      <c r="AE6">
        <v>49.213709677419402</v>
      </c>
      <c r="AF6">
        <v>19.838709677419399</v>
      </c>
      <c r="AG6">
        <v>46.451612903225801</v>
      </c>
      <c r="AJ6">
        <v>76.6666666666667</v>
      </c>
      <c r="AK6">
        <v>76.6666666666667</v>
      </c>
      <c r="AL6">
        <v>33.3333333333333</v>
      </c>
      <c r="AM6">
        <v>33.3333333333333</v>
      </c>
      <c r="AN6">
        <v>63.3333333333333</v>
      </c>
      <c r="AO6">
        <v>63.3333333333333</v>
      </c>
      <c r="AP6">
        <v>55.4838709677419</v>
      </c>
      <c r="AQ6">
        <v>24.334677419354801</v>
      </c>
      <c r="AR6">
        <v>46.370967741935502</v>
      </c>
      <c r="AU6">
        <v>73.3333333333333</v>
      </c>
      <c r="AV6">
        <v>73.3333333333333</v>
      </c>
      <c r="AW6">
        <v>46.6666666666667</v>
      </c>
      <c r="AX6">
        <v>46.6666666666667</v>
      </c>
      <c r="AY6">
        <v>83.3333333333333</v>
      </c>
      <c r="AZ6">
        <v>83.3333333333333</v>
      </c>
      <c r="BA6">
        <v>52.822580645161302</v>
      </c>
      <c r="BB6">
        <v>49.919354838709701</v>
      </c>
      <c r="BC6">
        <v>70.887096774193594</v>
      </c>
    </row>
    <row r="7" spans="1:55" x14ac:dyDescent="0.45">
      <c r="C7">
        <v>23.3333333333333</v>
      </c>
      <c r="D7">
        <v>23.3333333333333</v>
      </c>
      <c r="E7">
        <v>20</v>
      </c>
      <c r="F7">
        <v>20</v>
      </c>
      <c r="G7">
        <v>26.6666666666667</v>
      </c>
      <c r="H7">
        <v>26.6666666666667</v>
      </c>
      <c r="I7">
        <v>78.4072580645161</v>
      </c>
      <c r="J7">
        <v>38.346774193548399</v>
      </c>
      <c r="K7">
        <v>78.608870967741893</v>
      </c>
      <c r="N7">
        <v>43.3333333333333</v>
      </c>
      <c r="O7">
        <v>43.3333333333333</v>
      </c>
      <c r="P7">
        <v>40</v>
      </c>
      <c r="Q7">
        <v>40</v>
      </c>
      <c r="R7">
        <v>70</v>
      </c>
      <c r="S7">
        <v>70</v>
      </c>
      <c r="T7">
        <v>44.435483870967701</v>
      </c>
      <c r="U7">
        <v>35.846774193548399</v>
      </c>
      <c r="V7">
        <v>55.080645161290299</v>
      </c>
      <c r="Y7">
        <v>46.6666666666667</v>
      </c>
      <c r="Z7">
        <v>46.6666666666667</v>
      </c>
      <c r="AA7">
        <v>40</v>
      </c>
      <c r="AB7">
        <v>40</v>
      </c>
      <c r="AC7">
        <v>63.3333333333333</v>
      </c>
      <c r="AD7">
        <v>63.3333333333333</v>
      </c>
      <c r="AE7">
        <v>44.173387096774199</v>
      </c>
      <c r="AF7">
        <v>38.145161290322598</v>
      </c>
      <c r="AG7">
        <v>81.875</v>
      </c>
      <c r="AJ7">
        <v>76.6666666666667</v>
      </c>
      <c r="AK7">
        <v>76.6666666666667</v>
      </c>
      <c r="AL7">
        <v>66.6666666666667</v>
      </c>
      <c r="AM7">
        <v>66.6666666666667</v>
      </c>
      <c r="AN7">
        <v>86.6666666666667</v>
      </c>
      <c r="AO7">
        <v>86.6666666666667</v>
      </c>
      <c r="AP7">
        <v>94.173387096774206</v>
      </c>
      <c r="AQ7">
        <v>59.133064516128997</v>
      </c>
      <c r="AR7">
        <v>94.758064516128997</v>
      </c>
      <c r="AU7">
        <v>40</v>
      </c>
      <c r="AV7">
        <v>40</v>
      </c>
      <c r="AW7">
        <v>53.3333333333333</v>
      </c>
      <c r="AX7">
        <v>53.3333333333333</v>
      </c>
      <c r="AY7">
        <v>66.6666666666667</v>
      </c>
      <c r="AZ7">
        <v>66.6666666666667</v>
      </c>
      <c r="BA7">
        <v>47.802419354838698</v>
      </c>
      <c r="BB7">
        <v>32.883064516128997</v>
      </c>
      <c r="BC7">
        <v>59.0322580645161</v>
      </c>
    </row>
    <row r="8" spans="1:55" x14ac:dyDescent="0.45">
      <c r="C8">
        <v>60</v>
      </c>
      <c r="D8">
        <v>60</v>
      </c>
      <c r="E8">
        <v>10</v>
      </c>
      <c r="F8">
        <v>10</v>
      </c>
      <c r="G8">
        <v>60</v>
      </c>
      <c r="H8">
        <v>60</v>
      </c>
      <c r="I8">
        <v>93.387096774193594</v>
      </c>
      <c r="J8">
        <v>28.306451612903199</v>
      </c>
      <c r="K8">
        <v>89.354838709677395</v>
      </c>
      <c r="N8">
        <v>56.6666666666667</v>
      </c>
      <c r="O8">
        <v>56.6666666666667</v>
      </c>
      <c r="P8">
        <v>46.6666666666667</v>
      </c>
      <c r="Q8">
        <v>46.6666666666667</v>
      </c>
      <c r="R8">
        <v>63.3333333333333</v>
      </c>
      <c r="S8">
        <v>63.3333333333333</v>
      </c>
      <c r="T8">
        <v>98.387096774193594</v>
      </c>
      <c r="U8">
        <v>49.314516129032299</v>
      </c>
      <c r="V8">
        <v>57.177419354838698</v>
      </c>
      <c r="Y8">
        <v>20</v>
      </c>
      <c r="Z8">
        <v>20</v>
      </c>
      <c r="AA8">
        <v>43.3333333333333</v>
      </c>
      <c r="AB8">
        <v>43.3333333333333</v>
      </c>
      <c r="AC8">
        <v>40</v>
      </c>
      <c r="AD8">
        <v>40</v>
      </c>
      <c r="AE8">
        <v>51.633064516128997</v>
      </c>
      <c r="AF8">
        <v>38.709677419354797</v>
      </c>
      <c r="AG8">
        <v>42.3588709677419</v>
      </c>
      <c r="AJ8">
        <v>46.6666666666667</v>
      </c>
      <c r="AK8">
        <v>46.6666666666667</v>
      </c>
      <c r="AL8">
        <v>20</v>
      </c>
      <c r="AM8">
        <v>20</v>
      </c>
      <c r="AN8">
        <v>60</v>
      </c>
      <c r="AO8">
        <v>60</v>
      </c>
      <c r="AP8">
        <v>88.830645161290306</v>
      </c>
      <c r="AQ8">
        <v>12.3387096774194</v>
      </c>
      <c r="AR8">
        <v>62.298387096774199</v>
      </c>
      <c r="AU8">
        <v>43.3333333333333</v>
      </c>
      <c r="AV8">
        <v>43.3333333333333</v>
      </c>
      <c r="AW8">
        <v>26.6666666666667</v>
      </c>
      <c r="AX8">
        <v>26.6666666666667</v>
      </c>
      <c r="AY8">
        <v>56.6666666666667</v>
      </c>
      <c r="AZ8">
        <v>56.6666666666667</v>
      </c>
      <c r="BA8">
        <v>39.798387096774199</v>
      </c>
      <c r="BB8">
        <v>17.379032258064498</v>
      </c>
      <c r="BC8">
        <v>50.725806451612897</v>
      </c>
    </row>
    <row r="9" spans="1:55" x14ac:dyDescent="0.45">
      <c r="C9">
        <v>50</v>
      </c>
      <c r="D9">
        <v>50</v>
      </c>
      <c r="E9">
        <v>23.3333333333333</v>
      </c>
      <c r="F9">
        <v>23.3333333333333</v>
      </c>
      <c r="G9">
        <v>53.3333333333333</v>
      </c>
      <c r="H9">
        <v>53.3333333333333</v>
      </c>
      <c r="I9">
        <v>51.370967741935502</v>
      </c>
      <c r="J9">
        <v>44.556451612903203</v>
      </c>
      <c r="K9">
        <v>43.629032258064498</v>
      </c>
      <c r="N9">
        <v>53.3333333333333</v>
      </c>
      <c r="O9">
        <v>53.3333333333333</v>
      </c>
      <c r="P9">
        <v>36.6666666666667</v>
      </c>
      <c r="Q9">
        <v>36.6666666666667</v>
      </c>
      <c r="R9">
        <v>80</v>
      </c>
      <c r="S9">
        <v>80</v>
      </c>
      <c r="T9">
        <v>57.862903225806399</v>
      </c>
      <c r="U9">
        <v>49.798387096774199</v>
      </c>
      <c r="V9">
        <v>74.112903225806406</v>
      </c>
      <c r="Y9">
        <v>53.3333333333333</v>
      </c>
      <c r="Z9">
        <v>53.3333333333333</v>
      </c>
      <c r="AA9">
        <v>46.6666666666667</v>
      </c>
      <c r="AB9">
        <v>46.6666666666667</v>
      </c>
      <c r="AC9">
        <v>70</v>
      </c>
      <c r="AD9">
        <v>70</v>
      </c>
      <c r="AE9">
        <v>71.572580645161295</v>
      </c>
      <c r="AF9">
        <v>24.395161290322601</v>
      </c>
      <c r="AG9">
        <v>54.758064516128997</v>
      </c>
      <c r="AJ9">
        <v>33.3333333333333</v>
      </c>
      <c r="AK9">
        <v>33.3333333333333</v>
      </c>
      <c r="AL9">
        <v>40</v>
      </c>
      <c r="AM9">
        <v>40</v>
      </c>
      <c r="AN9">
        <v>53.3333333333333</v>
      </c>
      <c r="AO9">
        <v>53.3333333333333</v>
      </c>
      <c r="AP9">
        <v>91.411290322580598</v>
      </c>
      <c r="AQ9">
        <v>26.653225806451601</v>
      </c>
      <c r="AR9">
        <v>93.911290322580598</v>
      </c>
      <c r="AU9">
        <v>53.3333333333333</v>
      </c>
      <c r="AV9">
        <v>53.3333333333333</v>
      </c>
      <c r="AW9">
        <v>40</v>
      </c>
      <c r="AX9">
        <v>40</v>
      </c>
      <c r="AY9">
        <v>53.3333333333333</v>
      </c>
      <c r="AZ9">
        <v>53.3333333333333</v>
      </c>
      <c r="BA9">
        <v>68.4677419354839</v>
      </c>
      <c r="BB9">
        <v>21.270161290322601</v>
      </c>
      <c r="BC9">
        <v>47.419354838709701</v>
      </c>
    </row>
    <row r="10" spans="1:55" x14ac:dyDescent="0.45">
      <c r="C10">
        <v>50</v>
      </c>
      <c r="D10">
        <v>50</v>
      </c>
      <c r="E10">
        <v>26.6666666666667</v>
      </c>
      <c r="F10">
        <v>26.6666666666667</v>
      </c>
      <c r="G10">
        <v>73.3333333333333</v>
      </c>
      <c r="H10">
        <v>73.3333333333333</v>
      </c>
      <c r="I10">
        <v>52.741935483871003</v>
      </c>
      <c r="J10">
        <v>34.616935483871003</v>
      </c>
      <c r="K10">
        <v>41.209677419354797</v>
      </c>
      <c r="N10">
        <v>53.3333333333333</v>
      </c>
      <c r="O10">
        <v>53.3333333333333</v>
      </c>
      <c r="P10">
        <v>30</v>
      </c>
      <c r="Q10">
        <v>30</v>
      </c>
      <c r="R10">
        <v>53.3333333333333</v>
      </c>
      <c r="S10">
        <v>53.3333333333333</v>
      </c>
      <c r="T10">
        <v>93.790322580645196</v>
      </c>
      <c r="U10">
        <v>24.4758064516129</v>
      </c>
      <c r="V10">
        <v>57.177419354838698</v>
      </c>
      <c r="Y10">
        <v>30</v>
      </c>
      <c r="Z10">
        <v>30</v>
      </c>
      <c r="AA10">
        <v>53.3333333333333</v>
      </c>
      <c r="AB10">
        <v>53.3333333333333</v>
      </c>
      <c r="AC10">
        <v>50</v>
      </c>
      <c r="AD10">
        <v>50</v>
      </c>
      <c r="AE10">
        <v>45.826612903225801</v>
      </c>
      <c r="AF10">
        <v>54.153225806451601</v>
      </c>
      <c r="AG10">
        <v>45.423387096774199</v>
      </c>
      <c r="AJ10">
        <v>36.6666666666667</v>
      </c>
      <c r="AK10">
        <v>36.6666666666667</v>
      </c>
      <c r="AL10">
        <v>30</v>
      </c>
      <c r="AM10">
        <v>30</v>
      </c>
      <c r="AN10">
        <v>70</v>
      </c>
      <c r="AO10">
        <v>70</v>
      </c>
      <c r="AP10">
        <v>66.189516129032299</v>
      </c>
      <c r="AQ10">
        <v>44.758064516128997</v>
      </c>
      <c r="AR10">
        <v>93.911290322580598</v>
      </c>
      <c r="AU10">
        <v>70</v>
      </c>
      <c r="AV10">
        <v>70</v>
      </c>
      <c r="AW10">
        <v>33.3333333333333</v>
      </c>
      <c r="AX10">
        <v>33.3333333333333</v>
      </c>
      <c r="AY10">
        <v>86.6666666666667</v>
      </c>
      <c r="AZ10">
        <v>86.6666666666667</v>
      </c>
      <c r="BA10">
        <v>88.306451612903203</v>
      </c>
      <c r="BB10">
        <v>57.560483870967701</v>
      </c>
      <c r="BC10">
        <v>94.193548387096797</v>
      </c>
    </row>
    <row r="11" spans="1:55" x14ac:dyDescent="0.45">
      <c r="C11">
        <v>36.6666666666667</v>
      </c>
      <c r="D11">
        <v>36.6666666666667</v>
      </c>
      <c r="E11">
        <v>23.3333333333333</v>
      </c>
      <c r="F11">
        <v>23.3333333333333</v>
      </c>
      <c r="G11">
        <v>36.6666666666667</v>
      </c>
      <c r="H11">
        <v>36.6666666666667</v>
      </c>
      <c r="I11">
        <v>42.177419354838698</v>
      </c>
      <c r="J11">
        <v>38.810483870967701</v>
      </c>
      <c r="K11">
        <v>50.645161290322598</v>
      </c>
      <c r="N11">
        <v>80</v>
      </c>
      <c r="O11">
        <v>80</v>
      </c>
      <c r="P11">
        <v>30</v>
      </c>
      <c r="Q11">
        <v>30</v>
      </c>
      <c r="R11">
        <v>66.6666666666667</v>
      </c>
      <c r="S11">
        <v>66.6666666666667</v>
      </c>
      <c r="T11">
        <v>94.112903225806406</v>
      </c>
      <c r="U11">
        <v>23.629032258064498</v>
      </c>
      <c r="V11">
        <v>73.4677419354839</v>
      </c>
      <c r="Y11">
        <v>30</v>
      </c>
      <c r="Z11">
        <v>30</v>
      </c>
      <c r="AA11">
        <v>40</v>
      </c>
      <c r="AB11">
        <v>40</v>
      </c>
      <c r="AC11">
        <v>50</v>
      </c>
      <c r="AD11">
        <v>50</v>
      </c>
      <c r="AE11">
        <v>44.939516129032299</v>
      </c>
      <c r="AF11">
        <v>24.455645161290299</v>
      </c>
      <c r="AG11">
        <v>32.822580645161302</v>
      </c>
      <c r="AJ11">
        <v>50</v>
      </c>
      <c r="AK11">
        <v>50</v>
      </c>
      <c r="AL11">
        <v>36.6666666666667</v>
      </c>
      <c r="AM11">
        <v>36.6666666666667</v>
      </c>
      <c r="AN11">
        <v>73.3333333333333</v>
      </c>
      <c r="AO11">
        <v>73.3333333333333</v>
      </c>
      <c r="AP11">
        <v>57.580645161290299</v>
      </c>
      <c r="AQ11">
        <v>18.447580645161299</v>
      </c>
      <c r="AR11">
        <v>52.822580645161302</v>
      </c>
      <c r="AU11">
        <v>63.3333333333333</v>
      </c>
      <c r="AV11">
        <v>63.3333333333333</v>
      </c>
      <c r="AW11">
        <v>20</v>
      </c>
      <c r="AX11">
        <v>20</v>
      </c>
      <c r="AY11">
        <v>73.3333333333333</v>
      </c>
      <c r="AZ11">
        <v>73.3333333333333</v>
      </c>
      <c r="BA11">
        <v>48.629032258064498</v>
      </c>
      <c r="BB11">
        <v>23.4677419354839</v>
      </c>
      <c r="BC11">
        <v>41.149193548387103</v>
      </c>
    </row>
    <row r="12" spans="1:55" x14ac:dyDescent="0.45">
      <c r="C12">
        <v>66.6666666666667</v>
      </c>
      <c r="D12">
        <v>66.6666666666667</v>
      </c>
      <c r="E12">
        <v>3.3333333333333299</v>
      </c>
      <c r="F12">
        <v>3.3333333333333299</v>
      </c>
      <c r="G12">
        <v>40</v>
      </c>
      <c r="H12">
        <v>40</v>
      </c>
      <c r="I12">
        <v>58.4677419354839</v>
      </c>
      <c r="J12">
        <v>16.854838709677399</v>
      </c>
      <c r="K12">
        <v>67.056451612903203</v>
      </c>
      <c r="N12">
        <v>66.6666666666667</v>
      </c>
      <c r="O12">
        <v>66.6666666666667</v>
      </c>
      <c r="P12">
        <v>50</v>
      </c>
      <c r="Q12">
        <v>50</v>
      </c>
      <c r="R12">
        <v>53.3333333333333</v>
      </c>
      <c r="S12">
        <v>53.3333333333333</v>
      </c>
      <c r="T12">
        <v>52.741935483871003</v>
      </c>
      <c r="U12">
        <v>47.298387096774199</v>
      </c>
      <c r="V12">
        <v>58.346774193548399</v>
      </c>
      <c r="Y12">
        <v>53.3333333333333</v>
      </c>
      <c r="Z12">
        <v>53.3333333333333</v>
      </c>
      <c r="AA12">
        <v>43.3333333333333</v>
      </c>
      <c r="AB12">
        <v>43.3333333333333</v>
      </c>
      <c r="AC12">
        <v>60</v>
      </c>
      <c r="AD12">
        <v>60</v>
      </c>
      <c r="AE12">
        <v>99.435483870967701</v>
      </c>
      <c r="AF12">
        <v>36.713709677419402</v>
      </c>
      <c r="AG12">
        <v>74.435483870967701</v>
      </c>
      <c r="AJ12">
        <v>63.3333333333333</v>
      </c>
      <c r="AK12">
        <v>63.3333333333333</v>
      </c>
      <c r="AL12">
        <v>46.6666666666667</v>
      </c>
      <c r="AM12">
        <v>46.6666666666667</v>
      </c>
      <c r="AN12">
        <v>90</v>
      </c>
      <c r="AO12">
        <v>90</v>
      </c>
      <c r="AP12">
        <v>94.435483870967701</v>
      </c>
      <c r="AQ12">
        <v>41.3911290322581</v>
      </c>
      <c r="AR12">
        <v>70.9677419354839</v>
      </c>
      <c r="AU12">
        <v>60</v>
      </c>
      <c r="AV12">
        <v>60</v>
      </c>
      <c r="AW12">
        <v>36.6666666666667</v>
      </c>
      <c r="AX12">
        <v>36.6666666666667</v>
      </c>
      <c r="AY12">
        <v>66.6666666666667</v>
      </c>
      <c r="AZ12">
        <v>66.6666666666667</v>
      </c>
      <c r="BA12">
        <v>94.274193548387103</v>
      </c>
      <c r="BB12">
        <v>15.564516129032301</v>
      </c>
      <c r="BC12">
        <v>94.354838709677395</v>
      </c>
    </row>
    <row r="13" spans="1:55" x14ac:dyDescent="0.45">
      <c r="E13" s="1">
        <f>AVERAGE(E3:E12)</f>
        <v>17.333333333333336</v>
      </c>
      <c r="J13" s="1">
        <f>AVERAGE(J3:J12)</f>
        <v>31.610887096774189</v>
      </c>
      <c r="P13" s="1">
        <f>AVERAGE(P3:P12)</f>
        <v>35.666666666666679</v>
      </c>
      <c r="U13" s="1">
        <f>AVERAGE(U3:U12)</f>
        <v>35.875000000000007</v>
      </c>
      <c r="AA13" s="1">
        <f>AVERAGE(AA3:AA12)</f>
        <v>35.666666666666664</v>
      </c>
      <c r="AF13" s="1">
        <f>AVERAGE(AF3:AF12)</f>
        <v>35.175403225806456</v>
      </c>
      <c r="AL13" s="1">
        <f>AVERAGE(AL3:AL12)</f>
        <v>37.999999999999993</v>
      </c>
      <c r="AQ13" s="1">
        <f>AVERAGE(AQ3:AQ12)</f>
        <v>31.060483870967737</v>
      </c>
      <c r="AW13" s="1">
        <f>AVERAGE(AW3:AW12)</f>
        <v>39</v>
      </c>
      <c r="BB13" s="1">
        <f>AVERAGE(BB3:BB12)</f>
        <v>39.437500000000007</v>
      </c>
    </row>
    <row r="17" spans="1:55" x14ac:dyDescent="0.45">
      <c r="A17" t="s">
        <v>12</v>
      </c>
      <c r="B17" t="s">
        <v>0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M17" t="s">
        <v>0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X17" t="s">
        <v>0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I17" t="s">
        <v>0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T17" t="s">
        <v>0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53.3333333333333</v>
      </c>
      <c r="D19">
        <v>53.3333333333333</v>
      </c>
      <c r="E19">
        <v>30</v>
      </c>
      <c r="F19">
        <v>30</v>
      </c>
      <c r="G19">
        <v>73.3333333333333</v>
      </c>
      <c r="H19">
        <v>73.3333333333333</v>
      </c>
      <c r="I19">
        <v>72.580645161290306</v>
      </c>
      <c r="J19">
        <v>32.137096774193601</v>
      </c>
      <c r="K19">
        <v>42.177419354838698</v>
      </c>
      <c r="N19">
        <v>66.6666666666667</v>
      </c>
      <c r="O19">
        <v>66.6666666666667</v>
      </c>
      <c r="P19">
        <v>76.6666666666667</v>
      </c>
      <c r="Q19">
        <v>76.6666666666667</v>
      </c>
      <c r="R19">
        <v>96.6666666666667</v>
      </c>
      <c r="S19">
        <v>96.6666666666667</v>
      </c>
      <c r="T19">
        <v>98.064516129032299</v>
      </c>
      <c r="U19">
        <v>39.959677419354797</v>
      </c>
      <c r="V19">
        <v>71.612903225806406</v>
      </c>
      <c r="Y19">
        <v>53.3333333333333</v>
      </c>
      <c r="Z19">
        <v>53.3333333333333</v>
      </c>
      <c r="AA19">
        <v>86.6666666666667</v>
      </c>
      <c r="AB19">
        <v>86.6666666666667</v>
      </c>
      <c r="AC19">
        <v>90</v>
      </c>
      <c r="AD19">
        <v>90</v>
      </c>
      <c r="AE19">
        <v>52.741935483871003</v>
      </c>
      <c r="AF19">
        <v>99.274193548387103</v>
      </c>
      <c r="AG19">
        <v>71.5322580645161</v>
      </c>
      <c r="AJ19">
        <v>56.6666666666667</v>
      </c>
      <c r="AK19">
        <v>56.6666666666667</v>
      </c>
      <c r="AL19">
        <v>93.3333333333333</v>
      </c>
      <c r="AM19">
        <v>93.3333333333333</v>
      </c>
      <c r="AN19">
        <v>76.6666666666667</v>
      </c>
      <c r="AO19">
        <v>76.6666666666667</v>
      </c>
      <c r="AP19">
        <v>89.354838709677395</v>
      </c>
      <c r="AQ19">
        <v>99.354838709677395</v>
      </c>
      <c r="AR19">
        <v>79.0322580645161</v>
      </c>
      <c r="AU19">
        <v>50</v>
      </c>
      <c r="AV19">
        <v>50</v>
      </c>
      <c r="AW19">
        <v>33.3333333333333</v>
      </c>
      <c r="AX19">
        <v>33.3333333333333</v>
      </c>
      <c r="AY19">
        <v>76.6666666666667</v>
      </c>
      <c r="AZ19">
        <v>76.6666666666667</v>
      </c>
      <c r="BA19">
        <v>93.487903225806406</v>
      </c>
      <c r="BB19">
        <v>20</v>
      </c>
      <c r="BC19">
        <v>62.903225806451601</v>
      </c>
    </row>
    <row r="20" spans="1:55" x14ac:dyDescent="0.45">
      <c r="C20">
        <v>46.6666666666667</v>
      </c>
      <c r="D20">
        <v>46.6666666666667</v>
      </c>
      <c r="E20">
        <v>36.6666666666667</v>
      </c>
      <c r="F20">
        <v>36.6666666666667</v>
      </c>
      <c r="G20">
        <v>66.6666666666667</v>
      </c>
      <c r="H20">
        <v>66.6666666666667</v>
      </c>
      <c r="I20">
        <v>44.354838709677402</v>
      </c>
      <c r="J20">
        <v>56.491935483871003</v>
      </c>
      <c r="K20">
        <v>55.645161290322598</v>
      </c>
      <c r="N20">
        <v>50</v>
      </c>
      <c r="O20">
        <v>50</v>
      </c>
      <c r="P20">
        <v>66.6666666666667</v>
      </c>
      <c r="Q20">
        <v>66.6666666666667</v>
      </c>
      <c r="R20">
        <v>80</v>
      </c>
      <c r="S20">
        <v>80</v>
      </c>
      <c r="T20">
        <v>47.580645161290299</v>
      </c>
      <c r="U20">
        <v>65.9677419354839</v>
      </c>
      <c r="V20">
        <v>46.451612903225801</v>
      </c>
      <c r="Y20">
        <v>56.6666666666667</v>
      </c>
      <c r="Z20">
        <v>56.6666666666667</v>
      </c>
      <c r="AA20">
        <v>80</v>
      </c>
      <c r="AB20">
        <v>80</v>
      </c>
      <c r="AC20">
        <v>76.6666666666667</v>
      </c>
      <c r="AD20">
        <v>76.6666666666667</v>
      </c>
      <c r="AE20">
        <v>69.0927419354839</v>
      </c>
      <c r="AF20">
        <v>99.314516129032299</v>
      </c>
      <c r="AG20">
        <v>99.112903225806406</v>
      </c>
      <c r="AJ20">
        <v>30</v>
      </c>
      <c r="AK20">
        <v>30</v>
      </c>
      <c r="AL20">
        <v>53.3333333333333</v>
      </c>
      <c r="AM20">
        <v>53.3333333333333</v>
      </c>
      <c r="AN20">
        <v>43.3333333333333</v>
      </c>
      <c r="AO20">
        <v>43.3333333333333</v>
      </c>
      <c r="AP20">
        <v>36.895161290322598</v>
      </c>
      <c r="AQ20">
        <v>52.338709677419402</v>
      </c>
      <c r="AR20">
        <v>51.431451612903203</v>
      </c>
      <c r="AU20">
        <v>46.6666666666667</v>
      </c>
      <c r="AV20">
        <v>46.6666666666667</v>
      </c>
      <c r="AW20">
        <v>63.3333333333333</v>
      </c>
      <c r="AX20">
        <v>63.3333333333333</v>
      </c>
      <c r="AY20">
        <v>66.6666666666667</v>
      </c>
      <c r="AZ20">
        <v>66.6666666666667</v>
      </c>
      <c r="BA20">
        <v>92.177419354838705</v>
      </c>
      <c r="BB20">
        <v>30.564516129032299</v>
      </c>
      <c r="BC20">
        <v>62.862903225806399</v>
      </c>
    </row>
    <row r="21" spans="1:55" x14ac:dyDescent="0.45">
      <c r="C21">
        <v>56.6666666666667</v>
      </c>
      <c r="D21">
        <v>56.6666666666667</v>
      </c>
      <c r="E21">
        <v>43.3333333333333</v>
      </c>
      <c r="F21">
        <v>43.3333333333333</v>
      </c>
      <c r="G21">
        <v>70</v>
      </c>
      <c r="H21">
        <v>70</v>
      </c>
      <c r="I21">
        <v>72.016129032258107</v>
      </c>
      <c r="J21">
        <v>45.302419354838698</v>
      </c>
      <c r="K21">
        <v>70.241935483871003</v>
      </c>
      <c r="N21">
        <v>40</v>
      </c>
      <c r="O21">
        <v>40</v>
      </c>
      <c r="P21">
        <v>56.6666666666667</v>
      </c>
      <c r="Q21">
        <v>56.6666666666667</v>
      </c>
      <c r="R21">
        <v>66.6666666666667</v>
      </c>
      <c r="S21">
        <v>66.6666666666667</v>
      </c>
      <c r="T21">
        <v>59.959677419354797</v>
      </c>
      <c r="U21">
        <v>55.826612903225801</v>
      </c>
      <c r="V21">
        <v>57.278225806451601</v>
      </c>
      <c r="Y21">
        <v>46.6666666666667</v>
      </c>
      <c r="Z21">
        <v>46.6666666666667</v>
      </c>
      <c r="AA21">
        <v>56.6666666666667</v>
      </c>
      <c r="AB21">
        <v>56.6666666666667</v>
      </c>
      <c r="AC21">
        <v>53.3333333333333</v>
      </c>
      <c r="AD21">
        <v>53.3333333333333</v>
      </c>
      <c r="AE21">
        <v>37.580645161290299</v>
      </c>
      <c r="AF21">
        <v>51.794354838709701</v>
      </c>
      <c r="AG21">
        <v>40.020161290322598</v>
      </c>
      <c r="AJ21">
        <v>36.6666666666667</v>
      </c>
      <c r="AK21">
        <v>36.6666666666667</v>
      </c>
      <c r="AL21">
        <v>90</v>
      </c>
      <c r="AM21">
        <v>90</v>
      </c>
      <c r="AN21">
        <v>73.3333333333333</v>
      </c>
      <c r="AO21">
        <v>73.3333333333333</v>
      </c>
      <c r="AP21">
        <v>53.709677419354797</v>
      </c>
      <c r="AQ21">
        <v>70.9677419354839</v>
      </c>
      <c r="AR21">
        <v>64.596774193548399</v>
      </c>
      <c r="AU21">
        <v>60</v>
      </c>
      <c r="AV21">
        <v>60</v>
      </c>
      <c r="AW21">
        <v>70</v>
      </c>
      <c r="AX21">
        <v>70</v>
      </c>
      <c r="AY21">
        <v>66.6666666666667</v>
      </c>
      <c r="AZ21">
        <v>66.6666666666667</v>
      </c>
      <c r="BA21">
        <v>46.774193548387103</v>
      </c>
      <c r="BB21">
        <v>39.2338709677419</v>
      </c>
      <c r="BC21">
        <v>47.096774193548399</v>
      </c>
    </row>
    <row r="22" spans="1:55" x14ac:dyDescent="0.45">
      <c r="C22">
        <v>40</v>
      </c>
      <c r="D22">
        <v>40</v>
      </c>
      <c r="E22">
        <v>63.3333333333333</v>
      </c>
      <c r="F22">
        <v>63.3333333333333</v>
      </c>
      <c r="G22">
        <v>46.6666666666667</v>
      </c>
      <c r="H22">
        <v>46.6666666666667</v>
      </c>
      <c r="I22">
        <v>60.625</v>
      </c>
      <c r="J22">
        <v>44.0322580645161</v>
      </c>
      <c r="K22">
        <v>50.725806451612897</v>
      </c>
      <c r="N22">
        <v>30</v>
      </c>
      <c r="O22">
        <v>30</v>
      </c>
      <c r="P22">
        <v>73.3333333333333</v>
      </c>
      <c r="Q22">
        <v>73.3333333333333</v>
      </c>
      <c r="R22">
        <v>66.6666666666667</v>
      </c>
      <c r="S22">
        <v>66.6666666666667</v>
      </c>
      <c r="T22">
        <v>65.9072580645161</v>
      </c>
      <c r="U22">
        <v>60.4838709677419</v>
      </c>
      <c r="V22">
        <v>61.008064516128997</v>
      </c>
      <c r="Y22">
        <v>53.3333333333333</v>
      </c>
      <c r="Z22">
        <v>53.3333333333333</v>
      </c>
      <c r="AA22">
        <v>63.3333333333333</v>
      </c>
      <c r="AB22">
        <v>63.3333333333333</v>
      </c>
      <c r="AC22">
        <v>76.6666666666667</v>
      </c>
      <c r="AD22">
        <v>76.6666666666667</v>
      </c>
      <c r="AE22">
        <v>93.225806451612897</v>
      </c>
      <c r="AF22">
        <v>25.423387096774199</v>
      </c>
      <c r="AG22">
        <v>86.774193548387103</v>
      </c>
      <c r="AJ22">
        <v>66.6666666666667</v>
      </c>
      <c r="AK22">
        <v>66.6666666666667</v>
      </c>
      <c r="AL22">
        <v>86.6666666666667</v>
      </c>
      <c r="AM22">
        <v>86.6666666666667</v>
      </c>
      <c r="AN22">
        <v>93.3333333333333</v>
      </c>
      <c r="AO22">
        <v>93.3333333333333</v>
      </c>
      <c r="AP22">
        <v>94.516129032258107</v>
      </c>
      <c r="AQ22">
        <v>61.209677419354797</v>
      </c>
      <c r="AR22">
        <v>61.935483870967701</v>
      </c>
      <c r="AU22">
        <v>60</v>
      </c>
      <c r="AV22">
        <v>60</v>
      </c>
      <c r="AW22">
        <v>96.6666666666667</v>
      </c>
      <c r="AX22">
        <v>96.6666666666667</v>
      </c>
      <c r="AY22">
        <v>86.6666666666667</v>
      </c>
      <c r="AZ22">
        <v>86.6666666666667</v>
      </c>
      <c r="BA22">
        <v>57.379032258064498</v>
      </c>
      <c r="BB22">
        <v>71.612903225806406</v>
      </c>
      <c r="BC22">
        <v>61.209677419354797</v>
      </c>
    </row>
    <row r="23" spans="1:55" x14ac:dyDescent="0.45">
      <c r="C23">
        <v>46.6666666666667</v>
      </c>
      <c r="D23">
        <v>46.6666666666667</v>
      </c>
      <c r="E23">
        <v>46.6666666666667</v>
      </c>
      <c r="F23">
        <v>46.6666666666667</v>
      </c>
      <c r="G23">
        <v>83.3333333333333</v>
      </c>
      <c r="H23">
        <v>83.3333333333333</v>
      </c>
      <c r="I23">
        <v>47.479838709677402</v>
      </c>
      <c r="J23">
        <v>46.612903225806399</v>
      </c>
      <c r="K23">
        <v>65.806451612903203</v>
      </c>
      <c r="N23">
        <v>40</v>
      </c>
      <c r="O23">
        <v>40</v>
      </c>
      <c r="P23">
        <v>83.3333333333333</v>
      </c>
      <c r="Q23">
        <v>83.3333333333333</v>
      </c>
      <c r="R23">
        <v>80</v>
      </c>
      <c r="S23">
        <v>80</v>
      </c>
      <c r="T23">
        <v>49.899193548387103</v>
      </c>
      <c r="U23">
        <v>71.451612903225794</v>
      </c>
      <c r="V23">
        <v>44.213709677419402</v>
      </c>
      <c r="Y23">
        <v>76.6666666666667</v>
      </c>
      <c r="Z23">
        <v>76.6666666666667</v>
      </c>
      <c r="AA23">
        <v>50</v>
      </c>
      <c r="AB23">
        <v>50</v>
      </c>
      <c r="AC23">
        <v>70</v>
      </c>
      <c r="AD23">
        <v>70</v>
      </c>
      <c r="AE23">
        <v>57.338709677419402</v>
      </c>
      <c r="AF23">
        <v>50.786290322580598</v>
      </c>
      <c r="AG23">
        <v>65.100806451612897</v>
      </c>
      <c r="AJ23">
        <v>80</v>
      </c>
      <c r="AK23">
        <v>80</v>
      </c>
      <c r="AL23">
        <v>86.6666666666667</v>
      </c>
      <c r="AM23">
        <v>86.6666666666667</v>
      </c>
      <c r="AN23">
        <v>83.3333333333333</v>
      </c>
      <c r="AO23">
        <v>83.3333333333333</v>
      </c>
      <c r="AP23">
        <v>99.758064516128997</v>
      </c>
      <c r="AQ23">
        <v>99.274193548387103</v>
      </c>
      <c r="AR23">
        <v>71.451612903225794</v>
      </c>
      <c r="AU23">
        <v>60</v>
      </c>
      <c r="AV23">
        <v>60</v>
      </c>
      <c r="AW23">
        <v>53.3333333333333</v>
      </c>
      <c r="AX23">
        <v>53.3333333333333</v>
      </c>
      <c r="AY23">
        <v>73.3333333333333</v>
      </c>
      <c r="AZ23">
        <v>73.3333333333333</v>
      </c>
      <c r="BA23">
        <v>54.677419354838698</v>
      </c>
      <c r="BB23">
        <v>33.447580645161302</v>
      </c>
      <c r="BC23">
        <v>47.177419354838698</v>
      </c>
    </row>
    <row r="24" spans="1:55" x14ac:dyDescent="0.45">
      <c r="C24">
        <v>36.6666666666667</v>
      </c>
      <c r="D24">
        <v>36.6666666666667</v>
      </c>
      <c r="E24">
        <v>53.3333333333333</v>
      </c>
      <c r="F24">
        <v>53.3333333333333</v>
      </c>
      <c r="G24">
        <v>46.6666666666667</v>
      </c>
      <c r="H24">
        <v>46.6666666666667</v>
      </c>
      <c r="I24">
        <v>44.919354838709701</v>
      </c>
      <c r="J24">
        <v>40.806451612903203</v>
      </c>
      <c r="K24">
        <v>39.052419354838698</v>
      </c>
      <c r="N24">
        <v>73.3333333333333</v>
      </c>
      <c r="O24">
        <v>73.3333333333333</v>
      </c>
      <c r="P24">
        <v>73.3333333333333</v>
      </c>
      <c r="Q24">
        <v>73.3333333333333</v>
      </c>
      <c r="R24">
        <v>70</v>
      </c>
      <c r="S24">
        <v>70</v>
      </c>
      <c r="T24">
        <v>93.225806451612897</v>
      </c>
      <c r="U24">
        <v>41.713709677419402</v>
      </c>
      <c r="V24">
        <v>53.709677419354797</v>
      </c>
      <c r="Y24">
        <v>40</v>
      </c>
      <c r="Z24">
        <v>40</v>
      </c>
      <c r="AA24">
        <v>80</v>
      </c>
      <c r="AB24">
        <v>80</v>
      </c>
      <c r="AC24">
        <v>73.3333333333333</v>
      </c>
      <c r="AD24">
        <v>73.3333333333333</v>
      </c>
      <c r="AE24">
        <v>40.221774193548399</v>
      </c>
      <c r="AF24">
        <v>99.193548387096797</v>
      </c>
      <c r="AG24">
        <v>88.951612903225794</v>
      </c>
      <c r="AJ24">
        <v>50</v>
      </c>
      <c r="AK24">
        <v>50</v>
      </c>
      <c r="AL24">
        <v>73.3333333333333</v>
      </c>
      <c r="AM24">
        <v>73.3333333333333</v>
      </c>
      <c r="AN24">
        <v>73.3333333333333</v>
      </c>
      <c r="AO24">
        <v>73.3333333333333</v>
      </c>
      <c r="AP24">
        <v>46.491935483871003</v>
      </c>
      <c r="AQ24">
        <v>52.177419354838698</v>
      </c>
      <c r="AR24">
        <v>52.258064516128997</v>
      </c>
      <c r="AU24">
        <v>43.3333333333333</v>
      </c>
      <c r="AV24">
        <v>43.3333333333333</v>
      </c>
      <c r="AW24">
        <v>83.3333333333333</v>
      </c>
      <c r="AX24">
        <v>83.3333333333333</v>
      </c>
      <c r="AY24">
        <v>66.6666666666667</v>
      </c>
      <c r="AZ24">
        <v>66.6666666666667</v>
      </c>
      <c r="BA24">
        <v>55.2822580645161</v>
      </c>
      <c r="BB24">
        <v>49.052419354838698</v>
      </c>
      <c r="BC24">
        <v>48.971774193548399</v>
      </c>
    </row>
    <row r="25" spans="1:55" x14ac:dyDescent="0.45">
      <c r="C25">
        <v>46.6666666666667</v>
      </c>
      <c r="D25">
        <v>46.6666666666667</v>
      </c>
      <c r="E25">
        <v>43.3333333333333</v>
      </c>
      <c r="F25">
        <v>43.3333333333333</v>
      </c>
      <c r="G25">
        <v>73.3333333333333</v>
      </c>
      <c r="H25">
        <v>73.3333333333333</v>
      </c>
      <c r="I25">
        <v>56.572580645161302</v>
      </c>
      <c r="J25">
        <v>40.100806451612897</v>
      </c>
      <c r="K25">
        <v>59.919354838709701</v>
      </c>
      <c r="N25">
        <v>56.6666666666667</v>
      </c>
      <c r="O25">
        <v>56.6666666666667</v>
      </c>
      <c r="P25">
        <v>60</v>
      </c>
      <c r="Q25">
        <v>60</v>
      </c>
      <c r="R25">
        <v>70</v>
      </c>
      <c r="S25">
        <v>70</v>
      </c>
      <c r="T25">
        <v>56.5322580645161</v>
      </c>
      <c r="U25">
        <v>43.044354838709701</v>
      </c>
      <c r="V25">
        <v>42.258064516128997</v>
      </c>
      <c r="Y25">
        <v>50</v>
      </c>
      <c r="Z25">
        <v>50</v>
      </c>
      <c r="AA25">
        <v>36.6666666666667</v>
      </c>
      <c r="AB25">
        <v>36.6666666666667</v>
      </c>
      <c r="AC25">
        <v>46.6666666666667</v>
      </c>
      <c r="AD25">
        <v>46.6666666666667</v>
      </c>
      <c r="AE25">
        <v>47.419354838709701</v>
      </c>
      <c r="AF25">
        <v>25.7661290322581</v>
      </c>
      <c r="AG25">
        <v>40.403225806451601</v>
      </c>
      <c r="AJ25">
        <v>76.6666666666667</v>
      </c>
      <c r="AK25">
        <v>76.6666666666667</v>
      </c>
      <c r="AL25">
        <v>73.3333333333333</v>
      </c>
      <c r="AM25">
        <v>73.3333333333333</v>
      </c>
      <c r="AN25">
        <v>93.3333333333333</v>
      </c>
      <c r="AO25">
        <v>93.3333333333333</v>
      </c>
      <c r="AP25">
        <v>99.112903225806406</v>
      </c>
      <c r="AQ25">
        <v>60.645161290322598</v>
      </c>
      <c r="AR25">
        <v>99.919354838709694</v>
      </c>
      <c r="AU25">
        <v>60</v>
      </c>
      <c r="AV25">
        <v>60</v>
      </c>
      <c r="AW25">
        <v>96.6666666666667</v>
      </c>
      <c r="AX25">
        <v>96.6666666666667</v>
      </c>
      <c r="AY25">
        <v>83.3333333333333</v>
      </c>
      <c r="AZ25">
        <v>83.3333333333333</v>
      </c>
      <c r="BA25">
        <v>54.677419354838698</v>
      </c>
      <c r="BB25">
        <v>71.612903225806406</v>
      </c>
      <c r="BC25">
        <v>51.5322580645161</v>
      </c>
    </row>
    <row r="26" spans="1:55" x14ac:dyDescent="0.45">
      <c r="C26">
        <v>46.6666666666667</v>
      </c>
      <c r="D26">
        <v>46.6666666666667</v>
      </c>
      <c r="E26">
        <v>50</v>
      </c>
      <c r="F26">
        <v>50</v>
      </c>
      <c r="G26">
        <v>73.3333333333333</v>
      </c>
      <c r="H26">
        <v>73.3333333333333</v>
      </c>
      <c r="I26">
        <v>55.161290322580598</v>
      </c>
      <c r="J26">
        <v>51.512096774193601</v>
      </c>
      <c r="K26">
        <v>36.048387096774199</v>
      </c>
      <c r="N26">
        <v>33.3333333333333</v>
      </c>
      <c r="O26">
        <v>33.3333333333333</v>
      </c>
      <c r="P26">
        <v>60</v>
      </c>
      <c r="Q26">
        <v>60</v>
      </c>
      <c r="R26">
        <v>70</v>
      </c>
      <c r="S26">
        <v>70</v>
      </c>
      <c r="T26">
        <v>86.854838709677395</v>
      </c>
      <c r="U26">
        <v>57.5</v>
      </c>
      <c r="V26">
        <v>55.564516129032299</v>
      </c>
      <c r="Y26">
        <v>50</v>
      </c>
      <c r="Z26">
        <v>50</v>
      </c>
      <c r="AA26">
        <v>60</v>
      </c>
      <c r="AB26">
        <v>60</v>
      </c>
      <c r="AC26">
        <v>76.6666666666667</v>
      </c>
      <c r="AD26">
        <v>76.6666666666667</v>
      </c>
      <c r="AE26">
        <v>53.729838709677402</v>
      </c>
      <c r="AF26">
        <v>33.165322580645203</v>
      </c>
      <c r="AG26">
        <v>94.173387096774206</v>
      </c>
      <c r="AJ26">
        <v>70</v>
      </c>
      <c r="AK26">
        <v>70</v>
      </c>
      <c r="AL26">
        <v>73.3333333333333</v>
      </c>
      <c r="AM26">
        <v>73.3333333333333</v>
      </c>
      <c r="AN26">
        <v>93.3333333333333</v>
      </c>
      <c r="AO26">
        <v>93.3333333333333</v>
      </c>
      <c r="AP26">
        <v>93.588709677419402</v>
      </c>
      <c r="AQ26">
        <v>70.866935483871003</v>
      </c>
      <c r="AR26">
        <v>99.919354838709694</v>
      </c>
      <c r="AU26">
        <v>36.6666666666667</v>
      </c>
      <c r="AV26">
        <v>36.6666666666667</v>
      </c>
      <c r="AW26">
        <v>70</v>
      </c>
      <c r="AX26">
        <v>70</v>
      </c>
      <c r="AY26">
        <v>53.3333333333333</v>
      </c>
      <c r="AZ26">
        <v>53.3333333333333</v>
      </c>
      <c r="BA26">
        <v>53.4072580645161</v>
      </c>
      <c r="BB26">
        <v>56.653225806451601</v>
      </c>
      <c r="BC26">
        <v>36.25</v>
      </c>
    </row>
    <row r="27" spans="1:55" x14ac:dyDescent="0.45">
      <c r="C27">
        <v>53.3333333333333</v>
      </c>
      <c r="D27">
        <v>53.3333333333333</v>
      </c>
      <c r="E27">
        <v>50</v>
      </c>
      <c r="F27">
        <v>50</v>
      </c>
      <c r="G27">
        <v>83.3333333333333</v>
      </c>
      <c r="H27">
        <v>83.3333333333333</v>
      </c>
      <c r="I27">
        <v>52.5</v>
      </c>
      <c r="J27">
        <v>65.322580645161295</v>
      </c>
      <c r="K27">
        <v>66.370967741935502</v>
      </c>
      <c r="N27">
        <v>63.3333333333333</v>
      </c>
      <c r="O27">
        <v>63.3333333333333</v>
      </c>
      <c r="P27">
        <v>86.6666666666667</v>
      </c>
      <c r="Q27">
        <v>86.6666666666667</v>
      </c>
      <c r="R27">
        <v>93.3333333333333</v>
      </c>
      <c r="S27">
        <v>93.3333333333333</v>
      </c>
      <c r="T27">
        <v>48.4677419354839</v>
      </c>
      <c r="U27">
        <v>61.854838709677402</v>
      </c>
      <c r="V27">
        <v>61.935483870967701</v>
      </c>
      <c r="Y27">
        <v>46.6666666666667</v>
      </c>
      <c r="Z27">
        <v>46.6666666666667</v>
      </c>
      <c r="AA27">
        <v>66.6666666666667</v>
      </c>
      <c r="AB27">
        <v>66.6666666666667</v>
      </c>
      <c r="AC27">
        <v>66.6666666666667</v>
      </c>
      <c r="AD27">
        <v>66.6666666666667</v>
      </c>
      <c r="AE27">
        <v>92.721774193548399</v>
      </c>
      <c r="AF27">
        <v>99.0322580645161</v>
      </c>
      <c r="AG27">
        <v>93.951612903225794</v>
      </c>
      <c r="AJ27">
        <v>36.6666666666667</v>
      </c>
      <c r="AK27">
        <v>36.6666666666667</v>
      </c>
      <c r="AL27">
        <v>80</v>
      </c>
      <c r="AM27">
        <v>80</v>
      </c>
      <c r="AN27">
        <v>70</v>
      </c>
      <c r="AO27">
        <v>70</v>
      </c>
      <c r="AP27">
        <v>91.572580645161295</v>
      </c>
      <c r="AQ27">
        <v>99.758064516128997</v>
      </c>
      <c r="AR27">
        <v>83.951612903225794</v>
      </c>
      <c r="AU27">
        <v>56.6666666666667</v>
      </c>
      <c r="AV27">
        <v>56.6666666666667</v>
      </c>
      <c r="AW27">
        <v>70</v>
      </c>
      <c r="AX27">
        <v>70</v>
      </c>
      <c r="AY27">
        <v>90</v>
      </c>
      <c r="AZ27">
        <v>90</v>
      </c>
      <c r="BA27">
        <v>57.096774193548399</v>
      </c>
      <c r="BB27">
        <v>43.387096774193601</v>
      </c>
      <c r="BC27">
        <v>70.9677419354839</v>
      </c>
    </row>
    <row r="28" spans="1:55" x14ac:dyDescent="0.45">
      <c r="C28">
        <v>40</v>
      </c>
      <c r="D28">
        <v>40</v>
      </c>
      <c r="E28">
        <v>30</v>
      </c>
      <c r="F28">
        <v>30</v>
      </c>
      <c r="G28">
        <v>33.3333333333333</v>
      </c>
      <c r="H28">
        <v>33.3333333333333</v>
      </c>
      <c r="I28">
        <v>92.983870967741893</v>
      </c>
      <c r="J28">
        <v>59.173387096774199</v>
      </c>
      <c r="K28">
        <v>90.241935483871003</v>
      </c>
      <c r="N28">
        <v>40</v>
      </c>
      <c r="O28">
        <v>40</v>
      </c>
      <c r="P28">
        <v>60</v>
      </c>
      <c r="Q28">
        <v>60</v>
      </c>
      <c r="R28">
        <v>63.3333333333333</v>
      </c>
      <c r="S28">
        <v>63.3333333333333</v>
      </c>
      <c r="T28">
        <v>91.754032258064498</v>
      </c>
      <c r="U28">
        <v>88.850806451612897</v>
      </c>
      <c r="V28">
        <v>89.395161290322605</v>
      </c>
      <c r="Y28">
        <v>56.6666666666667</v>
      </c>
      <c r="Z28">
        <v>56.6666666666667</v>
      </c>
      <c r="AA28">
        <v>70</v>
      </c>
      <c r="AB28">
        <v>70</v>
      </c>
      <c r="AC28">
        <v>66.6666666666667</v>
      </c>
      <c r="AD28">
        <v>66.6666666666667</v>
      </c>
      <c r="AE28">
        <v>56.612903225806399</v>
      </c>
      <c r="AF28">
        <v>66.290322580645196</v>
      </c>
      <c r="AG28">
        <v>56.048387096774199</v>
      </c>
      <c r="AJ28">
        <v>36.6666666666667</v>
      </c>
      <c r="AK28">
        <v>36.6666666666667</v>
      </c>
      <c r="AL28">
        <v>33.3333333333333</v>
      </c>
      <c r="AM28">
        <v>33.3333333333333</v>
      </c>
      <c r="AN28">
        <v>56.6666666666667</v>
      </c>
      <c r="AO28">
        <v>56.6666666666667</v>
      </c>
      <c r="AP28">
        <v>50.584677419354797</v>
      </c>
      <c r="AQ28">
        <v>25.604838709677399</v>
      </c>
      <c r="AR28">
        <v>57.6411290322581</v>
      </c>
      <c r="AU28">
        <v>63.3333333333333</v>
      </c>
      <c r="AV28">
        <v>63.3333333333333</v>
      </c>
      <c r="AW28">
        <v>86.6666666666667</v>
      </c>
      <c r="AX28">
        <v>86.6666666666667</v>
      </c>
      <c r="AY28">
        <v>100</v>
      </c>
      <c r="AZ28">
        <v>100</v>
      </c>
      <c r="BA28">
        <v>57.963709677419402</v>
      </c>
      <c r="BB28">
        <v>99.354838709677395</v>
      </c>
      <c r="BC28">
        <v>100</v>
      </c>
    </row>
    <row r="29" spans="1:55" x14ac:dyDescent="0.45">
      <c r="E29" s="1">
        <f>AVERAGE(E19:E28)</f>
        <v>44.666666666666664</v>
      </c>
      <c r="J29" s="1">
        <f>AVERAGE(J19:J28)</f>
        <v>48.149193548387103</v>
      </c>
      <c r="P29" s="1">
        <f>AVERAGE(P19:P28)</f>
        <v>69.666666666666671</v>
      </c>
      <c r="U29" s="1">
        <f>AVERAGE(U19:U28)</f>
        <v>58.66532258064516</v>
      </c>
      <c r="AA29" s="1">
        <f>AVERAGE(AA19:AA28)</f>
        <v>65.000000000000014</v>
      </c>
      <c r="AF29" s="1">
        <f>AVERAGE(AF19:AF28)</f>
        <v>65.004032258064541</v>
      </c>
      <c r="AL29" s="1">
        <f>AVERAGE(AL19:AL28)</f>
        <v>74.333333333333314</v>
      </c>
      <c r="AQ29" s="1">
        <f>AVERAGE(AQ19:AQ28)</f>
        <v>69.219758064516128</v>
      </c>
      <c r="AW29" s="1">
        <f>AVERAGE(AW19:AW28)</f>
        <v>72.333333333333343</v>
      </c>
      <c r="BB29" s="1">
        <f>AVERAGE(BB19:BB28)</f>
        <v>51.491935483870961</v>
      </c>
    </row>
    <row r="32" spans="1:55" x14ac:dyDescent="0.45">
      <c r="A32" t="s">
        <v>21</v>
      </c>
      <c r="B32" t="s">
        <v>0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M32" t="s">
        <v>0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X32" t="s">
        <v>0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I32" t="s">
        <v>0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T32" t="s">
        <v>0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46.6666666666667</v>
      </c>
      <c r="D34">
        <v>46.6666666666667</v>
      </c>
      <c r="E34">
        <v>60</v>
      </c>
      <c r="F34">
        <v>60</v>
      </c>
      <c r="G34">
        <v>83.3333333333333</v>
      </c>
      <c r="H34">
        <v>83.3333333333333</v>
      </c>
      <c r="I34">
        <v>52.7822580645161</v>
      </c>
      <c r="J34">
        <v>72.661290322580598</v>
      </c>
      <c r="K34">
        <v>57.419354838709701</v>
      </c>
      <c r="N34">
        <v>36.6666666666667</v>
      </c>
      <c r="O34">
        <v>36.6666666666667</v>
      </c>
      <c r="P34">
        <v>76.6666666666667</v>
      </c>
      <c r="Q34">
        <v>76.6666666666667</v>
      </c>
      <c r="R34">
        <v>80</v>
      </c>
      <c r="S34">
        <v>80</v>
      </c>
      <c r="T34">
        <v>40.665322580645203</v>
      </c>
      <c r="U34">
        <v>41.612903225806399</v>
      </c>
      <c r="V34">
        <v>43.548387096774199</v>
      </c>
      <c r="Y34">
        <v>56.6666666666667</v>
      </c>
      <c r="Z34">
        <v>56.6666666666667</v>
      </c>
      <c r="AA34">
        <v>76.6666666666667</v>
      </c>
      <c r="AB34">
        <v>76.6666666666667</v>
      </c>
      <c r="AC34">
        <v>80</v>
      </c>
      <c r="AD34">
        <v>80</v>
      </c>
      <c r="AE34">
        <v>54.173387096774199</v>
      </c>
      <c r="AF34">
        <v>43.810483870967701</v>
      </c>
      <c r="AG34">
        <v>39.838709677419402</v>
      </c>
      <c r="AJ34">
        <v>50</v>
      </c>
      <c r="AK34">
        <v>50</v>
      </c>
      <c r="AL34">
        <v>80</v>
      </c>
      <c r="AM34">
        <v>80</v>
      </c>
      <c r="AN34">
        <v>83.3333333333333</v>
      </c>
      <c r="AO34">
        <v>83.3333333333333</v>
      </c>
      <c r="AP34">
        <v>55.423387096774199</v>
      </c>
      <c r="AQ34">
        <v>59.294354838709701</v>
      </c>
      <c r="AR34">
        <v>50.9677419354839</v>
      </c>
      <c r="AU34">
        <v>36.6666666666667</v>
      </c>
      <c r="AV34">
        <v>36.6666666666667</v>
      </c>
      <c r="AW34">
        <v>90</v>
      </c>
      <c r="AX34">
        <v>90</v>
      </c>
      <c r="AY34">
        <v>83.3333333333333</v>
      </c>
      <c r="AZ34">
        <v>83.3333333333333</v>
      </c>
      <c r="BA34">
        <v>97.762096774193594</v>
      </c>
      <c r="BB34">
        <v>70.9677419354839</v>
      </c>
      <c r="BC34">
        <v>99.334677419354804</v>
      </c>
    </row>
    <row r="35" spans="1:55" x14ac:dyDescent="0.45">
      <c r="C35">
        <v>50</v>
      </c>
      <c r="D35">
        <v>50</v>
      </c>
      <c r="E35">
        <v>76.6666666666667</v>
      </c>
      <c r="F35">
        <v>76.6666666666667</v>
      </c>
      <c r="G35">
        <v>56.6666666666667</v>
      </c>
      <c r="H35">
        <v>56.6666666666667</v>
      </c>
      <c r="I35">
        <v>56.5927419354839</v>
      </c>
      <c r="J35">
        <v>58.044354838709701</v>
      </c>
      <c r="K35">
        <v>45.322580645161302</v>
      </c>
      <c r="N35">
        <v>50</v>
      </c>
      <c r="O35">
        <v>50</v>
      </c>
      <c r="P35">
        <v>80</v>
      </c>
      <c r="Q35">
        <v>80</v>
      </c>
      <c r="R35">
        <v>86.6666666666667</v>
      </c>
      <c r="S35">
        <v>86.6666666666667</v>
      </c>
      <c r="T35">
        <v>70.080645161290306</v>
      </c>
      <c r="U35">
        <v>60.564516129032299</v>
      </c>
      <c r="V35">
        <v>60.645161290322598</v>
      </c>
      <c r="Y35">
        <v>30</v>
      </c>
      <c r="Z35">
        <v>30</v>
      </c>
      <c r="AA35">
        <v>73.3333333333333</v>
      </c>
      <c r="AB35">
        <v>73.3333333333333</v>
      </c>
      <c r="AC35">
        <v>63.3333333333333</v>
      </c>
      <c r="AD35">
        <v>63.3333333333333</v>
      </c>
      <c r="AE35">
        <v>64.899193548387103</v>
      </c>
      <c r="AF35">
        <v>99.112903225806406</v>
      </c>
      <c r="AG35">
        <v>93.447580645161295</v>
      </c>
      <c r="AJ35">
        <v>53.3333333333333</v>
      </c>
      <c r="AK35">
        <v>53.3333333333333</v>
      </c>
      <c r="AL35">
        <v>93.3333333333333</v>
      </c>
      <c r="AM35">
        <v>93.3333333333333</v>
      </c>
      <c r="AN35">
        <v>100</v>
      </c>
      <c r="AO35">
        <v>100</v>
      </c>
      <c r="AP35">
        <v>52.661290322580598</v>
      </c>
      <c r="AQ35">
        <v>61.935483870967701</v>
      </c>
      <c r="AR35">
        <v>100</v>
      </c>
      <c r="AU35">
        <v>60</v>
      </c>
      <c r="AV35">
        <v>60</v>
      </c>
      <c r="AW35">
        <v>100</v>
      </c>
      <c r="AX35">
        <v>100</v>
      </c>
      <c r="AY35">
        <v>96.6666666666667</v>
      </c>
      <c r="AZ35">
        <v>96.6666666666667</v>
      </c>
      <c r="BA35">
        <v>98.387096774193594</v>
      </c>
      <c r="BB35">
        <v>100</v>
      </c>
      <c r="BC35">
        <v>71.612903225806406</v>
      </c>
    </row>
    <row r="36" spans="1:55" x14ac:dyDescent="0.45">
      <c r="C36">
        <v>60</v>
      </c>
      <c r="D36">
        <v>60</v>
      </c>
      <c r="E36">
        <v>56.6666666666667</v>
      </c>
      <c r="F36">
        <v>56.6666666666667</v>
      </c>
      <c r="G36">
        <v>80</v>
      </c>
      <c r="H36">
        <v>80</v>
      </c>
      <c r="I36">
        <v>53.387096774193601</v>
      </c>
      <c r="J36">
        <v>58.830645161290299</v>
      </c>
      <c r="K36">
        <v>74.112903225806406</v>
      </c>
      <c r="N36">
        <v>50</v>
      </c>
      <c r="O36">
        <v>50</v>
      </c>
      <c r="P36">
        <v>86.6666666666667</v>
      </c>
      <c r="Q36">
        <v>86.6666666666667</v>
      </c>
      <c r="R36">
        <v>93.3333333333333</v>
      </c>
      <c r="S36">
        <v>93.3333333333333</v>
      </c>
      <c r="T36">
        <v>46.290322580645203</v>
      </c>
      <c r="U36">
        <v>99.274193548387103</v>
      </c>
      <c r="V36">
        <v>61.290322580645203</v>
      </c>
      <c r="Y36">
        <v>43.3333333333333</v>
      </c>
      <c r="Z36">
        <v>43.3333333333333</v>
      </c>
      <c r="AA36">
        <v>83.3333333333333</v>
      </c>
      <c r="AB36">
        <v>83.3333333333333</v>
      </c>
      <c r="AC36">
        <v>80</v>
      </c>
      <c r="AD36">
        <v>80</v>
      </c>
      <c r="AE36">
        <v>79.576612903225794</v>
      </c>
      <c r="AF36">
        <v>71.451612903225794</v>
      </c>
      <c r="AG36">
        <v>59.193548387096797</v>
      </c>
      <c r="AJ36">
        <v>50</v>
      </c>
      <c r="AK36">
        <v>50</v>
      </c>
      <c r="AL36">
        <v>100</v>
      </c>
      <c r="AM36">
        <v>100</v>
      </c>
      <c r="AN36">
        <v>86.6666666666667</v>
      </c>
      <c r="AO36">
        <v>86.6666666666667</v>
      </c>
      <c r="AP36">
        <v>45.625</v>
      </c>
      <c r="AQ36">
        <v>100</v>
      </c>
      <c r="AR36">
        <v>99.274193548387103</v>
      </c>
      <c r="AU36">
        <v>26.6666666666667</v>
      </c>
      <c r="AV36">
        <v>26.6666666666667</v>
      </c>
      <c r="AW36">
        <v>93.3333333333333</v>
      </c>
      <c r="AX36">
        <v>93.3333333333333</v>
      </c>
      <c r="AY36">
        <v>70</v>
      </c>
      <c r="AZ36">
        <v>70</v>
      </c>
      <c r="BA36">
        <v>54.475806451612897</v>
      </c>
      <c r="BB36">
        <v>61.290322580645203</v>
      </c>
      <c r="BC36">
        <v>45.987903225806399</v>
      </c>
    </row>
    <row r="37" spans="1:55" x14ac:dyDescent="0.45">
      <c r="C37">
        <v>46.6666666666667</v>
      </c>
      <c r="D37">
        <v>46.6666666666667</v>
      </c>
      <c r="E37">
        <v>36.6666666666667</v>
      </c>
      <c r="F37">
        <v>36.6666666666667</v>
      </c>
      <c r="G37">
        <v>66.6666666666667</v>
      </c>
      <c r="H37">
        <v>66.6666666666667</v>
      </c>
      <c r="I37">
        <v>51.935483870967701</v>
      </c>
      <c r="J37">
        <v>47.520161290322598</v>
      </c>
      <c r="K37">
        <v>70.221774193548399</v>
      </c>
      <c r="N37">
        <v>53.3333333333333</v>
      </c>
      <c r="O37">
        <v>53.3333333333333</v>
      </c>
      <c r="P37">
        <v>80</v>
      </c>
      <c r="Q37">
        <v>80</v>
      </c>
      <c r="R37">
        <v>93.3333333333333</v>
      </c>
      <c r="S37">
        <v>93.3333333333333</v>
      </c>
      <c r="T37">
        <v>57.177419354838698</v>
      </c>
      <c r="U37">
        <v>99.193548387096797</v>
      </c>
      <c r="V37">
        <v>99.919354838709694</v>
      </c>
      <c r="Y37">
        <v>43.3333333333333</v>
      </c>
      <c r="Z37">
        <v>43.3333333333333</v>
      </c>
      <c r="AA37">
        <v>76.6666666666667</v>
      </c>
      <c r="AB37">
        <v>76.6666666666667</v>
      </c>
      <c r="AC37">
        <v>80</v>
      </c>
      <c r="AD37">
        <v>80</v>
      </c>
      <c r="AE37">
        <v>50.262096774193601</v>
      </c>
      <c r="AF37">
        <v>70.241935483871003</v>
      </c>
      <c r="AG37">
        <v>60.564516129032299</v>
      </c>
      <c r="AJ37">
        <v>80</v>
      </c>
      <c r="AK37">
        <v>80</v>
      </c>
      <c r="AL37">
        <v>86.6666666666667</v>
      </c>
      <c r="AM37">
        <v>86.6666666666667</v>
      </c>
      <c r="AN37">
        <v>100</v>
      </c>
      <c r="AO37">
        <v>100</v>
      </c>
      <c r="AP37">
        <v>98.064516129032299</v>
      </c>
      <c r="AQ37">
        <v>94.193548387096797</v>
      </c>
      <c r="AR37">
        <v>100</v>
      </c>
      <c r="AU37">
        <v>20</v>
      </c>
      <c r="AV37">
        <v>20</v>
      </c>
      <c r="AW37">
        <v>93.3333333333333</v>
      </c>
      <c r="AX37">
        <v>93.3333333333333</v>
      </c>
      <c r="AY37">
        <v>96.6666666666667</v>
      </c>
      <c r="AZ37">
        <v>96.6666666666667</v>
      </c>
      <c r="BA37">
        <v>55.725806451612897</v>
      </c>
      <c r="BB37">
        <v>99.919354838709694</v>
      </c>
      <c r="BC37">
        <v>71.612903225806406</v>
      </c>
    </row>
    <row r="38" spans="1:55" x14ac:dyDescent="0.45">
      <c r="C38">
        <v>70</v>
      </c>
      <c r="D38">
        <v>70</v>
      </c>
      <c r="E38">
        <v>50</v>
      </c>
      <c r="F38">
        <v>50</v>
      </c>
      <c r="G38">
        <v>93.3333333333333</v>
      </c>
      <c r="H38">
        <v>93.3333333333333</v>
      </c>
      <c r="I38">
        <v>54.677419354838698</v>
      </c>
      <c r="J38">
        <v>93.306451612903203</v>
      </c>
      <c r="K38">
        <v>99.354838709677395</v>
      </c>
      <c r="N38">
        <v>60</v>
      </c>
      <c r="O38">
        <v>60</v>
      </c>
      <c r="P38">
        <v>93.3333333333333</v>
      </c>
      <c r="Q38">
        <v>93.3333333333333</v>
      </c>
      <c r="R38">
        <v>70</v>
      </c>
      <c r="S38">
        <v>70</v>
      </c>
      <c r="T38">
        <v>52.620967741935502</v>
      </c>
      <c r="U38">
        <v>99.919354838709694</v>
      </c>
      <c r="V38">
        <v>59.838709677419402</v>
      </c>
      <c r="Y38">
        <v>60</v>
      </c>
      <c r="Z38">
        <v>60</v>
      </c>
      <c r="AA38">
        <v>76.6666666666667</v>
      </c>
      <c r="AB38">
        <v>76.6666666666667</v>
      </c>
      <c r="AC38">
        <v>66.6666666666667</v>
      </c>
      <c r="AD38">
        <v>66.6666666666667</v>
      </c>
      <c r="AE38">
        <v>57.338709677419402</v>
      </c>
      <c r="AF38">
        <v>70.887096774193594</v>
      </c>
      <c r="AG38">
        <v>51.653225806451601</v>
      </c>
      <c r="AJ38">
        <v>50</v>
      </c>
      <c r="AK38">
        <v>50</v>
      </c>
      <c r="AL38">
        <v>76.6666666666667</v>
      </c>
      <c r="AM38">
        <v>76.6666666666667</v>
      </c>
      <c r="AN38">
        <v>60</v>
      </c>
      <c r="AO38">
        <v>60</v>
      </c>
      <c r="AP38">
        <v>38.4677419354839</v>
      </c>
      <c r="AQ38">
        <v>70.887096774193594</v>
      </c>
      <c r="AR38">
        <v>39.556451612903203</v>
      </c>
      <c r="AU38">
        <v>93.3333333333333</v>
      </c>
      <c r="AV38">
        <v>93.3333333333333</v>
      </c>
      <c r="AW38">
        <v>76.6666666666667</v>
      </c>
      <c r="AX38">
        <v>76.6666666666667</v>
      </c>
      <c r="AY38">
        <v>100</v>
      </c>
      <c r="AZ38">
        <v>100</v>
      </c>
      <c r="BA38">
        <v>99.919354838709694</v>
      </c>
      <c r="BB38">
        <v>70.241935483871003</v>
      </c>
      <c r="BC38">
        <v>100</v>
      </c>
    </row>
    <row r="39" spans="1:55" x14ac:dyDescent="0.45">
      <c r="C39">
        <v>40</v>
      </c>
      <c r="D39">
        <v>40</v>
      </c>
      <c r="E39">
        <v>73.3333333333333</v>
      </c>
      <c r="F39">
        <v>73.3333333333333</v>
      </c>
      <c r="G39">
        <v>73.3333333333333</v>
      </c>
      <c r="H39">
        <v>73.3333333333333</v>
      </c>
      <c r="I39">
        <v>86.854838709677395</v>
      </c>
      <c r="J39">
        <v>59.294354838709701</v>
      </c>
      <c r="K39">
        <v>93.548387096774206</v>
      </c>
      <c r="N39">
        <v>26.6666666666667</v>
      </c>
      <c r="O39">
        <v>26.6666666666667</v>
      </c>
      <c r="P39">
        <v>70</v>
      </c>
      <c r="Q39">
        <v>70</v>
      </c>
      <c r="R39">
        <v>66.6666666666667</v>
      </c>
      <c r="S39">
        <v>66.6666666666667</v>
      </c>
      <c r="T39">
        <v>37.8427419354839</v>
      </c>
      <c r="U39">
        <v>58.709677419354797</v>
      </c>
      <c r="V39">
        <v>53.4072580645161</v>
      </c>
      <c r="Y39">
        <v>40</v>
      </c>
      <c r="Z39">
        <v>40</v>
      </c>
      <c r="AA39">
        <v>73.3333333333333</v>
      </c>
      <c r="AB39">
        <v>73.3333333333333</v>
      </c>
      <c r="AC39">
        <v>66.6666666666667</v>
      </c>
      <c r="AD39">
        <v>66.6666666666667</v>
      </c>
      <c r="AE39">
        <v>53.931451612903203</v>
      </c>
      <c r="AF39">
        <v>60.564516129032299</v>
      </c>
      <c r="AG39">
        <v>80.201612903225794</v>
      </c>
      <c r="AJ39">
        <v>43.3333333333333</v>
      </c>
      <c r="AK39">
        <v>43.3333333333333</v>
      </c>
      <c r="AL39">
        <v>93.3333333333333</v>
      </c>
      <c r="AM39">
        <v>93.3333333333333</v>
      </c>
      <c r="AN39">
        <v>76.6666666666667</v>
      </c>
      <c r="AO39">
        <v>76.6666666666667</v>
      </c>
      <c r="AP39">
        <v>49.012096774193601</v>
      </c>
      <c r="AQ39">
        <v>99.919354838709694</v>
      </c>
      <c r="AR39">
        <v>94.012096774193594</v>
      </c>
      <c r="AU39">
        <v>46.6666666666667</v>
      </c>
      <c r="AV39">
        <v>46.6666666666667</v>
      </c>
      <c r="AW39">
        <v>93.3333333333333</v>
      </c>
      <c r="AX39">
        <v>93.3333333333333</v>
      </c>
      <c r="AY39">
        <v>70</v>
      </c>
      <c r="AZ39">
        <v>70</v>
      </c>
      <c r="BA39">
        <v>54.536290322580598</v>
      </c>
      <c r="BB39">
        <v>99.354838709677395</v>
      </c>
      <c r="BC39">
        <v>98.608870967741893</v>
      </c>
    </row>
    <row r="40" spans="1:55" x14ac:dyDescent="0.45">
      <c r="C40">
        <v>23.3333333333333</v>
      </c>
      <c r="D40">
        <v>23.3333333333333</v>
      </c>
      <c r="E40">
        <v>93.3333333333333</v>
      </c>
      <c r="F40">
        <v>93.3333333333333</v>
      </c>
      <c r="G40">
        <v>53.3333333333333</v>
      </c>
      <c r="H40">
        <v>53.3333333333333</v>
      </c>
      <c r="I40">
        <v>66.189516129032299</v>
      </c>
      <c r="J40">
        <v>99.354838709677395</v>
      </c>
      <c r="K40">
        <v>60.383064516128997</v>
      </c>
      <c r="N40">
        <v>43.3333333333333</v>
      </c>
      <c r="O40">
        <v>43.3333333333333</v>
      </c>
      <c r="P40">
        <v>90</v>
      </c>
      <c r="Q40">
        <v>90</v>
      </c>
      <c r="R40">
        <v>70</v>
      </c>
      <c r="S40">
        <v>70</v>
      </c>
      <c r="T40">
        <v>86.612903225806406</v>
      </c>
      <c r="U40">
        <v>71.5322580645161</v>
      </c>
      <c r="V40">
        <v>65.9677419354839</v>
      </c>
      <c r="Y40">
        <v>50</v>
      </c>
      <c r="Z40">
        <v>50</v>
      </c>
      <c r="AA40">
        <v>76.6666666666667</v>
      </c>
      <c r="AB40">
        <v>76.6666666666667</v>
      </c>
      <c r="AC40">
        <v>80</v>
      </c>
      <c r="AD40">
        <v>80</v>
      </c>
      <c r="AE40">
        <v>41.25</v>
      </c>
      <c r="AF40">
        <v>61.129032258064498</v>
      </c>
      <c r="AG40">
        <v>56.048387096774199</v>
      </c>
      <c r="AJ40">
        <v>30</v>
      </c>
      <c r="AK40">
        <v>30</v>
      </c>
      <c r="AL40">
        <v>83.3333333333333</v>
      </c>
      <c r="AM40">
        <v>83.3333333333333</v>
      </c>
      <c r="AN40">
        <v>80</v>
      </c>
      <c r="AO40">
        <v>80</v>
      </c>
      <c r="AP40">
        <v>75.221774193548399</v>
      </c>
      <c r="AQ40">
        <v>70.887096774193594</v>
      </c>
      <c r="AR40">
        <v>73.548387096774206</v>
      </c>
      <c r="AU40">
        <v>46.6666666666667</v>
      </c>
      <c r="AV40">
        <v>46.6666666666667</v>
      </c>
      <c r="AW40">
        <v>76.6666666666667</v>
      </c>
      <c r="AX40">
        <v>76.6666666666667</v>
      </c>
      <c r="AY40">
        <v>66.6666666666667</v>
      </c>
      <c r="AZ40">
        <v>66.6666666666667</v>
      </c>
      <c r="BA40">
        <v>67.5</v>
      </c>
      <c r="BB40">
        <v>70.241935483871003</v>
      </c>
      <c r="BC40">
        <v>56.512096774193601</v>
      </c>
    </row>
    <row r="41" spans="1:55" x14ac:dyDescent="0.45">
      <c r="C41">
        <v>40</v>
      </c>
      <c r="D41">
        <v>40</v>
      </c>
      <c r="E41">
        <v>60</v>
      </c>
      <c r="F41">
        <v>60</v>
      </c>
      <c r="G41">
        <v>63.3333333333333</v>
      </c>
      <c r="H41">
        <v>63.3333333333333</v>
      </c>
      <c r="I41">
        <v>46.754032258064498</v>
      </c>
      <c r="J41">
        <v>40.685483870967701</v>
      </c>
      <c r="K41">
        <v>46.189516129032299</v>
      </c>
      <c r="N41">
        <v>43.3333333333333</v>
      </c>
      <c r="O41">
        <v>43.3333333333333</v>
      </c>
      <c r="P41">
        <v>100</v>
      </c>
      <c r="Q41">
        <v>100</v>
      </c>
      <c r="R41">
        <v>70</v>
      </c>
      <c r="S41">
        <v>70</v>
      </c>
      <c r="T41">
        <v>51.693548387096797</v>
      </c>
      <c r="U41">
        <v>100</v>
      </c>
      <c r="V41">
        <v>67.661290322580598</v>
      </c>
      <c r="Y41">
        <v>43.3333333333333</v>
      </c>
      <c r="Z41">
        <v>43.3333333333333</v>
      </c>
      <c r="AA41">
        <v>76.6666666666667</v>
      </c>
      <c r="AB41">
        <v>76.6666666666667</v>
      </c>
      <c r="AC41">
        <v>93.3333333333333</v>
      </c>
      <c r="AD41">
        <v>93.3333333333333</v>
      </c>
      <c r="AE41">
        <v>47.903225806451601</v>
      </c>
      <c r="AF41">
        <v>58.951612903225801</v>
      </c>
      <c r="AG41">
        <v>58.709677419354797</v>
      </c>
      <c r="AJ41">
        <v>46.6666666666667</v>
      </c>
      <c r="AK41">
        <v>46.6666666666667</v>
      </c>
      <c r="AL41">
        <v>80</v>
      </c>
      <c r="AM41">
        <v>80</v>
      </c>
      <c r="AN41">
        <v>73.3333333333333</v>
      </c>
      <c r="AO41">
        <v>73.3333333333333</v>
      </c>
      <c r="AP41">
        <v>43.75</v>
      </c>
      <c r="AQ41">
        <v>61.774193548387103</v>
      </c>
      <c r="AR41">
        <v>55.403225806451601</v>
      </c>
      <c r="AU41">
        <v>33.3333333333333</v>
      </c>
      <c r="AV41">
        <v>33.3333333333333</v>
      </c>
      <c r="AW41">
        <v>90</v>
      </c>
      <c r="AX41">
        <v>90</v>
      </c>
      <c r="AY41">
        <v>73.3333333333333</v>
      </c>
      <c r="AZ41">
        <v>73.3333333333333</v>
      </c>
      <c r="BA41">
        <v>50.685483870967701</v>
      </c>
      <c r="BB41">
        <v>59.677419354838698</v>
      </c>
      <c r="BC41">
        <v>56.209677419354797</v>
      </c>
    </row>
    <row r="42" spans="1:55" x14ac:dyDescent="0.45">
      <c r="C42">
        <v>66.6666666666667</v>
      </c>
      <c r="D42">
        <v>66.6666666666667</v>
      </c>
      <c r="E42">
        <v>60</v>
      </c>
      <c r="F42">
        <v>60</v>
      </c>
      <c r="G42">
        <v>66.6666666666667</v>
      </c>
      <c r="H42">
        <v>66.6666666666667</v>
      </c>
      <c r="I42">
        <v>94.516129032258107</v>
      </c>
      <c r="J42">
        <v>98.790322580645196</v>
      </c>
      <c r="K42">
        <v>99.0322580645161</v>
      </c>
      <c r="N42">
        <v>56.6666666666667</v>
      </c>
      <c r="O42">
        <v>56.6666666666667</v>
      </c>
      <c r="P42">
        <v>70</v>
      </c>
      <c r="Q42">
        <v>70</v>
      </c>
      <c r="R42">
        <v>53.3333333333333</v>
      </c>
      <c r="S42">
        <v>53.3333333333333</v>
      </c>
      <c r="T42">
        <v>47.096774193548399</v>
      </c>
      <c r="U42">
        <v>36.370967741935502</v>
      </c>
      <c r="V42">
        <v>65.564516129032299</v>
      </c>
      <c r="Y42">
        <v>33.3333333333333</v>
      </c>
      <c r="Z42">
        <v>33.3333333333333</v>
      </c>
      <c r="AA42">
        <v>93.3333333333333</v>
      </c>
      <c r="AB42">
        <v>93.3333333333333</v>
      </c>
      <c r="AC42">
        <v>83.3333333333333</v>
      </c>
      <c r="AD42">
        <v>83.3333333333333</v>
      </c>
      <c r="AE42">
        <v>45.161290322580598</v>
      </c>
      <c r="AF42">
        <v>99.919354838709694</v>
      </c>
      <c r="AG42">
        <v>99.334677419354804</v>
      </c>
      <c r="AJ42">
        <v>33.3333333333333</v>
      </c>
      <c r="AK42">
        <v>33.3333333333333</v>
      </c>
      <c r="AL42">
        <v>83.3333333333333</v>
      </c>
      <c r="AM42">
        <v>83.3333333333333</v>
      </c>
      <c r="AN42">
        <v>56.6666666666667</v>
      </c>
      <c r="AO42">
        <v>56.6666666666667</v>
      </c>
      <c r="AP42">
        <v>41.754032258064498</v>
      </c>
      <c r="AQ42">
        <v>59.596774193548399</v>
      </c>
      <c r="AR42">
        <v>35.362903225806399</v>
      </c>
      <c r="AU42">
        <v>46.6666666666667</v>
      </c>
      <c r="AV42">
        <v>46.6666666666667</v>
      </c>
      <c r="AW42">
        <v>86.6666666666667</v>
      </c>
      <c r="AX42">
        <v>86.6666666666667</v>
      </c>
      <c r="AY42">
        <v>70</v>
      </c>
      <c r="AZ42">
        <v>70</v>
      </c>
      <c r="BA42">
        <v>51.754032258064498</v>
      </c>
      <c r="BB42">
        <v>99.838709677419402</v>
      </c>
      <c r="BC42">
        <v>65.161290322580598</v>
      </c>
    </row>
    <row r="43" spans="1:55" x14ac:dyDescent="0.45">
      <c r="C43">
        <v>36.6666666666667</v>
      </c>
      <c r="D43">
        <v>36.6666666666667</v>
      </c>
      <c r="E43">
        <v>86.6666666666667</v>
      </c>
      <c r="F43">
        <v>86.6666666666667</v>
      </c>
      <c r="G43">
        <v>100</v>
      </c>
      <c r="H43">
        <v>100</v>
      </c>
      <c r="I43">
        <v>91.854838709677395</v>
      </c>
      <c r="J43">
        <v>99.838709677419402</v>
      </c>
      <c r="K43">
        <v>100</v>
      </c>
      <c r="N43">
        <v>26.6666666666667</v>
      </c>
      <c r="O43">
        <v>26.6666666666667</v>
      </c>
      <c r="P43">
        <v>63.3333333333333</v>
      </c>
      <c r="Q43">
        <v>63.3333333333333</v>
      </c>
      <c r="R43">
        <v>50</v>
      </c>
      <c r="S43">
        <v>50</v>
      </c>
      <c r="T43">
        <v>47.1572580645161</v>
      </c>
      <c r="U43">
        <v>52.318548387096797</v>
      </c>
      <c r="V43">
        <v>48.8911290322581</v>
      </c>
      <c r="Y43">
        <v>53.3333333333333</v>
      </c>
      <c r="Z43">
        <v>53.3333333333333</v>
      </c>
      <c r="AA43">
        <v>86.6666666666667</v>
      </c>
      <c r="AB43">
        <v>86.6666666666667</v>
      </c>
      <c r="AC43">
        <v>100</v>
      </c>
      <c r="AD43">
        <v>100</v>
      </c>
      <c r="AE43">
        <v>59.6572580645161</v>
      </c>
      <c r="AF43">
        <v>99.274193548387103</v>
      </c>
      <c r="AG43">
        <v>100</v>
      </c>
      <c r="AJ43">
        <v>53.3333333333333</v>
      </c>
      <c r="AK43">
        <v>53.3333333333333</v>
      </c>
      <c r="AL43">
        <v>73.3333333333333</v>
      </c>
      <c r="AM43">
        <v>73.3333333333333</v>
      </c>
      <c r="AN43">
        <v>66.6666666666667</v>
      </c>
      <c r="AO43">
        <v>66.6666666666667</v>
      </c>
      <c r="AP43">
        <v>46.048387096774199</v>
      </c>
      <c r="AQ43">
        <v>94.596774193548399</v>
      </c>
      <c r="AR43">
        <v>58.387096774193601</v>
      </c>
      <c r="AU43">
        <v>33.3333333333333</v>
      </c>
      <c r="AV43">
        <v>33.3333333333333</v>
      </c>
      <c r="AW43">
        <v>86.6666666666667</v>
      </c>
      <c r="AX43">
        <v>86.6666666666667</v>
      </c>
      <c r="AY43">
        <v>96.6666666666667</v>
      </c>
      <c r="AZ43">
        <v>96.6666666666667</v>
      </c>
      <c r="BA43">
        <v>97.620967741935502</v>
      </c>
      <c r="BB43">
        <v>61.854838709677402</v>
      </c>
      <c r="BC43">
        <v>71.612903225806406</v>
      </c>
    </row>
    <row r="44" spans="1:55" x14ac:dyDescent="0.45">
      <c r="E44" s="1">
        <f>AVERAGE(E34:E43)</f>
        <v>65.333333333333343</v>
      </c>
      <c r="J44" s="1">
        <f>AVERAGE(J34:J43)</f>
        <v>72.832661290322591</v>
      </c>
      <c r="P44" s="1">
        <f>AVERAGE(P34:P43)</f>
        <v>81</v>
      </c>
      <c r="U44" s="1">
        <f>AVERAGE(U34:U43)</f>
        <v>71.949596774193552</v>
      </c>
      <c r="AA44" s="1">
        <f>AVERAGE(AA34:AA43)</f>
        <v>79.333333333333343</v>
      </c>
      <c r="AF44" s="1">
        <f>AVERAGE(AF34:AF43)</f>
        <v>73.534274193548384</v>
      </c>
      <c r="AL44" s="1">
        <f>AVERAGE(AL34:AL43)</f>
        <v>84.999999999999972</v>
      </c>
      <c r="AQ44" s="1">
        <f>AVERAGE(AQ34:AQ43)</f>
        <v>77.308467741935502</v>
      </c>
      <c r="AW44" s="1">
        <f>AVERAGE(AW34:AW43)</f>
        <v>88.666666666666686</v>
      </c>
      <c r="BB44" s="1">
        <f>AVERAGE(BB34:BB43)</f>
        <v>79.338709677419359</v>
      </c>
    </row>
    <row r="47" spans="1:55" x14ac:dyDescent="0.45">
      <c r="A47" t="s">
        <v>13</v>
      </c>
      <c r="B47" t="s">
        <v>0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M47" t="s">
        <v>0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X47" t="s">
        <v>0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I47" t="s">
        <v>0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T47" t="s">
        <v>0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43.3333333333333</v>
      </c>
      <c r="D49">
        <v>43.3333333333333</v>
      </c>
      <c r="E49">
        <v>73.3333333333333</v>
      </c>
      <c r="F49">
        <v>73.3333333333333</v>
      </c>
      <c r="G49">
        <v>50</v>
      </c>
      <c r="H49">
        <v>50</v>
      </c>
      <c r="I49">
        <v>45.685483870967701</v>
      </c>
      <c r="J49">
        <v>98.548387096774206</v>
      </c>
      <c r="K49">
        <v>80.745967741935502</v>
      </c>
      <c r="N49">
        <v>53.3333333333333</v>
      </c>
      <c r="O49">
        <v>53.3333333333333</v>
      </c>
      <c r="P49">
        <v>86.6666666666667</v>
      </c>
      <c r="Q49">
        <v>86.6666666666667</v>
      </c>
      <c r="R49">
        <v>96.6666666666667</v>
      </c>
      <c r="S49">
        <v>96.6666666666667</v>
      </c>
      <c r="T49">
        <v>84.475806451612897</v>
      </c>
      <c r="U49">
        <v>49.677419354838698</v>
      </c>
      <c r="V49">
        <v>71.612903225806406</v>
      </c>
      <c r="Y49">
        <v>40</v>
      </c>
      <c r="Z49">
        <v>40</v>
      </c>
      <c r="AA49">
        <v>86.6666666666667</v>
      </c>
      <c r="AB49">
        <v>86.6666666666667</v>
      </c>
      <c r="AC49">
        <v>70</v>
      </c>
      <c r="AD49">
        <v>70</v>
      </c>
      <c r="AE49">
        <v>64.919354838709694</v>
      </c>
      <c r="AF49">
        <v>99.838709677419402</v>
      </c>
      <c r="AG49">
        <v>72.741935483871003</v>
      </c>
      <c r="AJ49">
        <v>46.6666666666667</v>
      </c>
      <c r="AK49">
        <v>46.6666666666667</v>
      </c>
      <c r="AL49">
        <v>93.3333333333333</v>
      </c>
      <c r="AM49">
        <v>93.3333333333333</v>
      </c>
      <c r="AN49">
        <v>80</v>
      </c>
      <c r="AO49">
        <v>80</v>
      </c>
      <c r="AP49">
        <v>88.125</v>
      </c>
      <c r="AQ49">
        <v>99.919354838709694</v>
      </c>
      <c r="AR49">
        <v>94.112903225806406</v>
      </c>
      <c r="AU49">
        <v>50</v>
      </c>
      <c r="AV49">
        <v>50</v>
      </c>
      <c r="AW49">
        <v>96.6666666666667</v>
      </c>
      <c r="AX49">
        <v>96.6666666666667</v>
      </c>
      <c r="AY49">
        <v>96.6666666666667</v>
      </c>
      <c r="AZ49">
        <v>96.6666666666667</v>
      </c>
      <c r="BA49">
        <v>98.286290322580598</v>
      </c>
      <c r="BB49">
        <v>71.612903225806406</v>
      </c>
      <c r="BC49">
        <v>71.612903225806406</v>
      </c>
    </row>
    <row r="50" spans="1:55" x14ac:dyDescent="0.45">
      <c r="C50">
        <v>46.6666666666667</v>
      </c>
      <c r="D50">
        <v>46.6666666666667</v>
      </c>
      <c r="E50">
        <v>93.3333333333333</v>
      </c>
      <c r="F50">
        <v>93.3333333333333</v>
      </c>
      <c r="G50">
        <v>70</v>
      </c>
      <c r="H50">
        <v>70</v>
      </c>
      <c r="I50">
        <v>46.572580645161302</v>
      </c>
      <c r="J50">
        <v>99.354838709677395</v>
      </c>
      <c r="K50">
        <v>89.012096774193594</v>
      </c>
      <c r="N50">
        <v>63.3333333333333</v>
      </c>
      <c r="O50">
        <v>63.3333333333333</v>
      </c>
      <c r="P50">
        <v>83.3333333333333</v>
      </c>
      <c r="Q50">
        <v>83.3333333333333</v>
      </c>
      <c r="R50">
        <v>93.3333333333333</v>
      </c>
      <c r="S50">
        <v>93.3333333333333</v>
      </c>
      <c r="T50">
        <v>93.447580645161295</v>
      </c>
      <c r="U50">
        <v>71.451612903225794</v>
      </c>
      <c r="V50">
        <v>99.919354838709694</v>
      </c>
      <c r="Y50">
        <v>86.6666666666667</v>
      </c>
      <c r="Z50">
        <v>86.6666666666667</v>
      </c>
      <c r="AA50">
        <v>93.3333333333333</v>
      </c>
      <c r="AB50">
        <v>93.3333333333333</v>
      </c>
      <c r="AC50">
        <v>96.6666666666667</v>
      </c>
      <c r="AD50">
        <v>96.6666666666667</v>
      </c>
      <c r="AE50">
        <v>99.274193548387103</v>
      </c>
      <c r="AF50">
        <v>94.838709677419402</v>
      </c>
      <c r="AG50">
        <v>71.612903225806406</v>
      </c>
      <c r="AJ50">
        <v>46.6666666666667</v>
      </c>
      <c r="AK50">
        <v>46.6666666666667</v>
      </c>
      <c r="AL50">
        <v>100</v>
      </c>
      <c r="AM50">
        <v>100</v>
      </c>
      <c r="AN50">
        <v>93.3333333333333</v>
      </c>
      <c r="AO50">
        <v>93.3333333333333</v>
      </c>
      <c r="AP50">
        <v>54.415322580645203</v>
      </c>
      <c r="AQ50">
        <v>100</v>
      </c>
      <c r="AR50">
        <v>99.919354838709694</v>
      </c>
      <c r="AU50">
        <v>30</v>
      </c>
      <c r="AV50">
        <v>30</v>
      </c>
      <c r="AW50">
        <v>93.3333333333333</v>
      </c>
      <c r="AX50">
        <v>93.3333333333333</v>
      </c>
      <c r="AY50">
        <v>86.6666666666667</v>
      </c>
      <c r="AZ50">
        <v>86.6666666666667</v>
      </c>
      <c r="BA50">
        <v>78.729838709677395</v>
      </c>
      <c r="BB50">
        <v>99.354838709677395</v>
      </c>
      <c r="BC50">
        <v>99.274193548387103</v>
      </c>
    </row>
    <row r="51" spans="1:55" x14ac:dyDescent="0.45">
      <c r="C51">
        <v>30</v>
      </c>
      <c r="D51">
        <v>30</v>
      </c>
      <c r="E51">
        <v>93.3333333333333</v>
      </c>
      <c r="F51">
        <v>93.3333333333333</v>
      </c>
      <c r="G51">
        <v>63.3333333333333</v>
      </c>
      <c r="H51">
        <v>63.3333333333333</v>
      </c>
      <c r="I51">
        <v>46.008064516128997</v>
      </c>
      <c r="J51">
        <v>99.354838709677395</v>
      </c>
      <c r="K51">
        <v>65</v>
      </c>
      <c r="N51">
        <v>56.6666666666667</v>
      </c>
      <c r="O51">
        <v>56.6666666666667</v>
      </c>
      <c r="P51">
        <v>86.6666666666667</v>
      </c>
      <c r="Q51">
        <v>86.6666666666667</v>
      </c>
      <c r="R51">
        <v>83.3333333333333</v>
      </c>
      <c r="S51">
        <v>83.3333333333333</v>
      </c>
      <c r="T51">
        <v>42.943548387096797</v>
      </c>
      <c r="U51">
        <v>99.274193548387103</v>
      </c>
      <c r="V51">
        <v>66.451612903225794</v>
      </c>
      <c r="Y51">
        <v>46.6666666666667</v>
      </c>
      <c r="Z51">
        <v>46.6666666666667</v>
      </c>
      <c r="AA51">
        <v>93.3333333333333</v>
      </c>
      <c r="AB51">
        <v>93.3333333333333</v>
      </c>
      <c r="AC51">
        <v>86.6666666666667</v>
      </c>
      <c r="AD51">
        <v>86.6666666666667</v>
      </c>
      <c r="AE51">
        <v>46.431451612903203</v>
      </c>
      <c r="AF51">
        <v>99.919354838709694</v>
      </c>
      <c r="AG51">
        <v>94.838709677419402</v>
      </c>
      <c r="AJ51">
        <v>76.6666666666667</v>
      </c>
      <c r="AK51">
        <v>76.6666666666667</v>
      </c>
      <c r="AL51">
        <v>96.6666666666667</v>
      </c>
      <c r="AM51">
        <v>96.6666666666667</v>
      </c>
      <c r="AN51">
        <v>93.3333333333333</v>
      </c>
      <c r="AO51">
        <v>93.3333333333333</v>
      </c>
      <c r="AP51">
        <v>48.387096774193601</v>
      </c>
      <c r="AQ51">
        <v>71.612903225806406</v>
      </c>
      <c r="AR51">
        <v>94.838709677419402</v>
      </c>
      <c r="AU51">
        <v>60</v>
      </c>
      <c r="AV51">
        <v>60</v>
      </c>
      <c r="AW51">
        <v>93.3333333333333</v>
      </c>
      <c r="AX51">
        <v>93.3333333333333</v>
      </c>
      <c r="AY51">
        <v>86.6666666666667</v>
      </c>
      <c r="AZ51">
        <v>86.6666666666667</v>
      </c>
      <c r="BA51">
        <v>48.870967741935502</v>
      </c>
      <c r="BB51">
        <v>99.354838709677395</v>
      </c>
      <c r="BC51">
        <v>80.9677419354839</v>
      </c>
    </row>
    <row r="52" spans="1:55" x14ac:dyDescent="0.45">
      <c r="C52">
        <v>46.6666666666667</v>
      </c>
      <c r="D52">
        <v>46.6666666666667</v>
      </c>
      <c r="E52">
        <v>93.3333333333333</v>
      </c>
      <c r="F52">
        <v>93.3333333333333</v>
      </c>
      <c r="G52">
        <v>86.6666666666667</v>
      </c>
      <c r="H52">
        <v>86.6666666666667</v>
      </c>
      <c r="I52">
        <v>90.221774193548399</v>
      </c>
      <c r="J52">
        <v>99.919354838709694</v>
      </c>
      <c r="K52">
        <v>80.9677419354839</v>
      </c>
      <c r="N52">
        <v>33.3333333333333</v>
      </c>
      <c r="O52">
        <v>33.3333333333333</v>
      </c>
      <c r="P52">
        <v>90</v>
      </c>
      <c r="Q52">
        <v>90</v>
      </c>
      <c r="R52">
        <v>63.3333333333333</v>
      </c>
      <c r="S52">
        <v>63.3333333333333</v>
      </c>
      <c r="T52">
        <v>51.330645161290299</v>
      </c>
      <c r="U52">
        <v>71.5322580645161</v>
      </c>
      <c r="V52">
        <v>70.2822580645161</v>
      </c>
      <c r="Y52">
        <v>60</v>
      </c>
      <c r="Z52">
        <v>60</v>
      </c>
      <c r="AA52">
        <v>100</v>
      </c>
      <c r="AB52">
        <v>100</v>
      </c>
      <c r="AC52">
        <v>83.3333333333333</v>
      </c>
      <c r="AD52">
        <v>83.3333333333333</v>
      </c>
      <c r="AE52">
        <v>57.096774193548399</v>
      </c>
      <c r="AF52">
        <v>100</v>
      </c>
      <c r="AG52">
        <v>48.387096774193601</v>
      </c>
      <c r="AJ52">
        <v>50</v>
      </c>
      <c r="AK52">
        <v>50</v>
      </c>
      <c r="AL52">
        <v>96.6666666666667</v>
      </c>
      <c r="AM52">
        <v>96.6666666666667</v>
      </c>
      <c r="AN52">
        <v>90</v>
      </c>
      <c r="AO52">
        <v>90</v>
      </c>
      <c r="AP52">
        <v>56.370967741935502</v>
      </c>
      <c r="AQ52">
        <v>71.612903225806406</v>
      </c>
      <c r="AR52">
        <v>50.9677419354839</v>
      </c>
      <c r="AU52">
        <v>66.6666666666667</v>
      </c>
      <c r="AV52">
        <v>66.6666666666667</v>
      </c>
      <c r="AW52">
        <v>70</v>
      </c>
      <c r="AX52">
        <v>70</v>
      </c>
      <c r="AY52">
        <v>80</v>
      </c>
      <c r="AZ52">
        <v>80</v>
      </c>
      <c r="BA52">
        <v>55.403225806451601</v>
      </c>
      <c r="BB52">
        <v>29.536290322580601</v>
      </c>
      <c r="BC52">
        <v>32.258064516128997</v>
      </c>
    </row>
    <row r="53" spans="1:55" x14ac:dyDescent="0.45">
      <c r="C53">
        <v>46.6666666666667</v>
      </c>
      <c r="D53">
        <v>46.6666666666667</v>
      </c>
      <c r="E53">
        <v>80</v>
      </c>
      <c r="F53">
        <v>80</v>
      </c>
      <c r="G53">
        <v>86.6666666666667</v>
      </c>
      <c r="H53">
        <v>86.6666666666667</v>
      </c>
      <c r="I53">
        <v>54.072580645161302</v>
      </c>
      <c r="J53">
        <v>61.129032258064498</v>
      </c>
      <c r="K53">
        <v>84.0322580645161</v>
      </c>
      <c r="N53">
        <v>80</v>
      </c>
      <c r="O53">
        <v>80</v>
      </c>
      <c r="P53">
        <v>100</v>
      </c>
      <c r="Q53">
        <v>100</v>
      </c>
      <c r="R53">
        <v>93.3333333333333</v>
      </c>
      <c r="S53">
        <v>93.3333333333333</v>
      </c>
      <c r="T53">
        <v>94.677419354838705</v>
      </c>
      <c r="U53">
        <v>100</v>
      </c>
      <c r="V53">
        <v>61.935483870967701</v>
      </c>
      <c r="Y53">
        <v>53.3333333333333</v>
      </c>
      <c r="Z53">
        <v>53.3333333333333</v>
      </c>
      <c r="AA53">
        <v>86.6666666666667</v>
      </c>
      <c r="AB53">
        <v>86.6666666666667</v>
      </c>
      <c r="AC53">
        <v>70</v>
      </c>
      <c r="AD53">
        <v>70</v>
      </c>
      <c r="AE53">
        <v>81.169354838709694</v>
      </c>
      <c r="AF53">
        <v>99.838709677419402</v>
      </c>
      <c r="AG53">
        <v>94.0322580645161</v>
      </c>
      <c r="AJ53">
        <v>46.6666666666667</v>
      </c>
      <c r="AK53">
        <v>46.6666666666667</v>
      </c>
      <c r="AL53">
        <v>93.3333333333333</v>
      </c>
      <c r="AM53">
        <v>93.3333333333333</v>
      </c>
      <c r="AN53">
        <v>93.3333333333333</v>
      </c>
      <c r="AO53">
        <v>93.3333333333333</v>
      </c>
      <c r="AP53">
        <v>37.701612903225801</v>
      </c>
      <c r="AQ53">
        <v>99.354838709677395</v>
      </c>
      <c r="AR53">
        <v>99.919354838709694</v>
      </c>
      <c r="AU53">
        <v>63.3333333333333</v>
      </c>
      <c r="AV53">
        <v>63.3333333333333</v>
      </c>
      <c r="AW53">
        <v>86.6666666666667</v>
      </c>
      <c r="AX53">
        <v>86.6666666666667</v>
      </c>
      <c r="AY53">
        <v>100</v>
      </c>
      <c r="AZ53">
        <v>100</v>
      </c>
      <c r="BA53">
        <v>47.580645161290299</v>
      </c>
      <c r="BB53">
        <v>94.758064516128997</v>
      </c>
      <c r="BC53">
        <v>100</v>
      </c>
    </row>
    <row r="54" spans="1:55" x14ac:dyDescent="0.45">
      <c r="C54">
        <v>53.3333333333333</v>
      </c>
      <c r="D54">
        <v>53.3333333333333</v>
      </c>
      <c r="E54">
        <v>56.6666666666667</v>
      </c>
      <c r="F54">
        <v>56.6666666666667</v>
      </c>
      <c r="G54">
        <v>73.3333333333333</v>
      </c>
      <c r="H54">
        <v>73.3333333333333</v>
      </c>
      <c r="I54">
        <v>43.387096774193601</v>
      </c>
      <c r="J54">
        <v>94.354838709677395</v>
      </c>
      <c r="K54">
        <v>94.677419354838705</v>
      </c>
      <c r="N54">
        <v>43.3333333333333</v>
      </c>
      <c r="O54">
        <v>43.3333333333333</v>
      </c>
      <c r="P54">
        <v>83.3333333333333</v>
      </c>
      <c r="Q54">
        <v>83.3333333333333</v>
      </c>
      <c r="R54">
        <v>66.6666666666667</v>
      </c>
      <c r="S54">
        <v>66.6666666666667</v>
      </c>
      <c r="T54">
        <v>40.645161290322598</v>
      </c>
      <c r="U54">
        <v>60</v>
      </c>
      <c r="V54">
        <v>57.258064516128997</v>
      </c>
      <c r="Y54">
        <v>26.6666666666667</v>
      </c>
      <c r="Z54">
        <v>26.6666666666667</v>
      </c>
      <c r="AA54">
        <v>83.3333333333333</v>
      </c>
      <c r="AB54">
        <v>83.3333333333333</v>
      </c>
      <c r="AC54">
        <v>66.6666666666667</v>
      </c>
      <c r="AD54">
        <v>66.6666666666667</v>
      </c>
      <c r="AE54">
        <v>57.298387096774199</v>
      </c>
      <c r="AF54">
        <v>71.451612903225794</v>
      </c>
      <c r="AG54">
        <v>49.5161290322581</v>
      </c>
      <c r="AJ54">
        <v>46.6666666666667</v>
      </c>
      <c r="AK54">
        <v>46.6666666666667</v>
      </c>
      <c r="AL54">
        <v>100</v>
      </c>
      <c r="AM54">
        <v>100</v>
      </c>
      <c r="AN54">
        <v>80</v>
      </c>
      <c r="AO54">
        <v>80</v>
      </c>
      <c r="AP54">
        <v>52.096774193548399</v>
      </c>
      <c r="AQ54">
        <v>100</v>
      </c>
      <c r="AR54">
        <v>74.677419354838705</v>
      </c>
      <c r="AU54">
        <v>43.3333333333333</v>
      </c>
      <c r="AV54">
        <v>43.3333333333333</v>
      </c>
      <c r="AW54">
        <v>76.6666666666667</v>
      </c>
      <c r="AX54">
        <v>76.6666666666667</v>
      </c>
      <c r="AY54">
        <v>100</v>
      </c>
      <c r="AZ54">
        <v>100</v>
      </c>
      <c r="BA54">
        <v>43.991935483871003</v>
      </c>
      <c r="BB54">
        <v>66.290322580645196</v>
      </c>
      <c r="BC54">
        <v>100</v>
      </c>
    </row>
    <row r="55" spans="1:55" x14ac:dyDescent="0.45">
      <c r="C55">
        <v>33.3333333333333</v>
      </c>
      <c r="D55">
        <v>33.3333333333333</v>
      </c>
      <c r="E55">
        <v>76.6666666666667</v>
      </c>
      <c r="F55">
        <v>76.6666666666667</v>
      </c>
      <c r="G55">
        <v>93.3333333333333</v>
      </c>
      <c r="H55">
        <v>93.3333333333333</v>
      </c>
      <c r="I55">
        <v>93.225806451612897</v>
      </c>
      <c r="J55">
        <v>65.725806451612897</v>
      </c>
      <c r="K55">
        <v>99.919354838709694</v>
      </c>
      <c r="N55">
        <v>33.3333333333333</v>
      </c>
      <c r="O55">
        <v>33.3333333333333</v>
      </c>
      <c r="P55">
        <v>90</v>
      </c>
      <c r="Q55">
        <v>90</v>
      </c>
      <c r="R55">
        <v>73.3333333333333</v>
      </c>
      <c r="S55">
        <v>73.3333333333333</v>
      </c>
      <c r="T55">
        <v>95.060483870967701</v>
      </c>
      <c r="U55">
        <v>71.5322580645161</v>
      </c>
      <c r="V55">
        <v>70.241935483871003</v>
      </c>
      <c r="Y55">
        <v>50</v>
      </c>
      <c r="Z55">
        <v>50</v>
      </c>
      <c r="AA55">
        <v>83.3333333333333</v>
      </c>
      <c r="AB55">
        <v>83.3333333333333</v>
      </c>
      <c r="AC55">
        <v>73.3333333333333</v>
      </c>
      <c r="AD55">
        <v>73.3333333333333</v>
      </c>
      <c r="AE55">
        <v>44.254032258064498</v>
      </c>
      <c r="AF55">
        <v>70.887096774193594</v>
      </c>
      <c r="AG55">
        <v>58.548387096774199</v>
      </c>
      <c r="AJ55">
        <v>50</v>
      </c>
      <c r="AK55">
        <v>50</v>
      </c>
      <c r="AL55">
        <v>73.3333333333333</v>
      </c>
      <c r="AM55">
        <v>73.3333333333333</v>
      </c>
      <c r="AN55">
        <v>80</v>
      </c>
      <c r="AO55">
        <v>80</v>
      </c>
      <c r="AP55">
        <v>53.125</v>
      </c>
      <c r="AQ55">
        <v>44.354838709677402</v>
      </c>
      <c r="AR55">
        <v>74.112903225806406</v>
      </c>
      <c r="AU55">
        <v>26.6666666666667</v>
      </c>
      <c r="AV55">
        <v>26.6666666666667</v>
      </c>
      <c r="AW55">
        <v>93.3333333333333</v>
      </c>
      <c r="AX55">
        <v>93.3333333333333</v>
      </c>
      <c r="AY55">
        <v>100</v>
      </c>
      <c r="AZ55">
        <v>100</v>
      </c>
      <c r="BA55">
        <v>53.790322580645203</v>
      </c>
      <c r="BB55">
        <v>99.354838709677395</v>
      </c>
      <c r="BC55">
        <v>100</v>
      </c>
    </row>
    <row r="56" spans="1:55" x14ac:dyDescent="0.45">
      <c r="C56">
        <v>53.3333333333333</v>
      </c>
      <c r="D56">
        <v>53.3333333333333</v>
      </c>
      <c r="E56">
        <v>53.3333333333333</v>
      </c>
      <c r="F56">
        <v>53.3333333333333</v>
      </c>
      <c r="G56">
        <v>60</v>
      </c>
      <c r="H56">
        <v>60</v>
      </c>
      <c r="I56">
        <v>52.580645161290299</v>
      </c>
      <c r="J56">
        <v>46.5322580645161</v>
      </c>
      <c r="K56">
        <v>40.524193548387103</v>
      </c>
      <c r="N56">
        <v>43.3333333333333</v>
      </c>
      <c r="O56">
        <v>43.3333333333333</v>
      </c>
      <c r="P56">
        <v>76.6666666666667</v>
      </c>
      <c r="Q56">
        <v>76.6666666666667</v>
      </c>
      <c r="R56">
        <v>73.3333333333333</v>
      </c>
      <c r="S56">
        <v>73.3333333333333</v>
      </c>
      <c r="T56">
        <v>55.725806451612897</v>
      </c>
      <c r="U56">
        <v>71.370967741935502</v>
      </c>
      <c r="V56">
        <v>60.4838709677419</v>
      </c>
      <c r="Y56">
        <v>66.6666666666667</v>
      </c>
      <c r="Z56">
        <v>66.6666666666667</v>
      </c>
      <c r="AA56">
        <v>96.6666666666667</v>
      </c>
      <c r="AB56">
        <v>96.6666666666667</v>
      </c>
      <c r="AC56">
        <v>83.3333333333333</v>
      </c>
      <c r="AD56">
        <v>83.3333333333333</v>
      </c>
      <c r="AE56">
        <v>57.258064516128997</v>
      </c>
      <c r="AF56">
        <v>71.612903225806406</v>
      </c>
      <c r="AG56">
        <v>83.548387096774206</v>
      </c>
      <c r="AJ56">
        <v>43.3333333333333</v>
      </c>
      <c r="AK56">
        <v>43.3333333333333</v>
      </c>
      <c r="AL56">
        <v>93.3333333333333</v>
      </c>
      <c r="AM56">
        <v>93.3333333333333</v>
      </c>
      <c r="AN56">
        <v>86.6666666666667</v>
      </c>
      <c r="AO56">
        <v>86.6666666666667</v>
      </c>
      <c r="AP56">
        <v>78.064516129032299</v>
      </c>
      <c r="AQ56">
        <v>99.919354838709694</v>
      </c>
      <c r="AR56">
        <v>99.838709677419402</v>
      </c>
      <c r="AU56">
        <v>53.3333333333333</v>
      </c>
      <c r="AV56">
        <v>53.3333333333333</v>
      </c>
      <c r="AW56">
        <v>100</v>
      </c>
      <c r="AX56">
        <v>100</v>
      </c>
      <c r="AY56">
        <v>93.3333333333333</v>
      </c>
      <c r="AZ56">
        <v>93.3333333333333</v>
      </c>
      <c r="BA56">
        <v>52.580645161290299</v>
      </c>
      <c r="BB56">
        <v>100</v>
      </c>
      <c r="BC56">
        <v>94.838709677419402</v>
      </c>
    </row>
    <row r="57" spans="1:55" x14ac:dyDescent="0.45">
      <c r="C57">
        <v>46.6666666666667</v>
      </c>
      <c r="D57">
        <v>46.6666666666667</v>
      </c>
      <c r="E57">
        <v>73.3333333333333</v>
      </c>
      <c r="F57">
        <v>73.3333333333333</v>
      </c>
      <c r="G57">
        <v>66.6666666666667</v>
      </c>
      <c r="H57">
        <v>66.6666666666667</v>
      </c>
      <c r="I57">
        <v>40.7661290322581</v>
      </c>
      <c r="J57">
        <v>43.790322580645203</v>
      </c>
      <c r="K57">
        <v>53.447580645161302</v>
      </c>
      <c r="N57">
        <v>56.6666666666667</v>
      </c>
      <c r="O57">
        <v>56.6666666666667</v>
      </c>
      <c r="P57">
        <v>76.6666666666667</v>
      </c>
      <c r="Q57">
        <v>76.6666666666667</v>
      </c>
      <c r="R57">
        <v>100</v>
      </c>
      <c r="S57">
        <v>100</v>
      </c>
      <c r="T57">
        <v>57.318548387096797</v>
      </c>
      <c r="U57">
        <v>70.806451612903203</v>
      </c>
      <c r="V57">
        <v>100</v>
      </c>
      <c r="Y57">
        <v>33.3333333333333</v>
      </c>
      <c r="Z57">
        <v>33.3333333333333</v>
      </c>
      <c r="AA57">
        <v>93.3333333333333</v>
      </c>
      <c r="AB57">
        <v>93.3333333333333</v>
      </c>
      <c r="AC57">
        <v>60</v>
      </c>
      <c r="AD57">
        <v>60</v>
      </c>
      <c r="AE57">
        <v>41.995967741935502</v>
      </c>
      <c r="AF57">
        <v>99.354838709677395</v>
      </c>
      <c r="AG57">
        <v>78.145161290322605</v>
      </c>
      <c r="AJ57">
        <v>53.3333333333333</v>
      </c>
      <c r="AK57">
        <v>53.3333333333333</v>
      </c>
      <c r="AL57">
        <v>86.6666666666667</v>
      </c>
      <c r="AM57">
        <v>86.6666666666667</v>
      </c>
      <c r="AN57">
        <v>70</v>
      </c>
      <c r="AO57">
        <v>70</v>
      </c>
      <c r="AP57">
        <v>59.012096774193601</v>
      </c>
      <c r="AQ57">
        <v>49.354838709677402</v>
      </c>
      <c r="AR57">
        <v>38.387096774193601</v>
      </c>
      <c r="AU57">
        <v>40</v>
      </c>
      <c r="AV57">
        <v>40</v>
      </c>
      <c r="AW57">
        <v>90</v>
      </c>
      <c r="AX57">
        <v>90</v>
      </c>
      <c r="AY57">
        <v>76.6666666666667</v>
      </c>
      <c r="AZ57">
        <v>76.6666666666667</v>
      </c>
      <c r="BA57">
        <v>42.056451612903203</v>
      </c>
      <c r="BB57">
        <v>51.612903225806399</v>
      </c>
      <c r="BC57">
        <v>39.5161290322581</v>
      </c>
    </row>
    <row r="58" spans="1:55" x14ac:dyDescent="0.45">
      <c r="C58">
        <v>50</v>
      </c>
      <c r="D58">
        <v>50</v>
      </c>
      <c r="E58">
        <v>63.3333333333333</v>
      </c>
      <c r="F58">
        <v>63.3333333333333</v>
      </c>
      <c r="G58">
        <v>63.3333333333333</v>
      </c>
      <c r="H58">
        <v>63.3333333333333</v>
      </c>
      <c r="I58">
        <v>42.237903225806399</v>
      </c>
      <c r="J58">
        <v>94.012096774193594</v>
      </c>
      <c r="K58">
        <v>75.080645161290306</v>
      </c>
      <c r="N58">
        <v>60</v>
      </c>
      <c r="O58">
        <v>60</v>
      </c>
      <c r="P58">
        <v>93.3333333333333</v>
      </c>
      <c r="Q58">
        <v>93.3333333333333</v>
      </c>
      <c r="R58">
        <v>86.6666666666667</v>
      </c>
      <c r="S58">
        <v>86.6666666666667</v>
      </c>
      <c r="T58">
        <v>51.129032258064498</v>
      </c>
      <c r="U58">
        <v>99.354838709677395</v>
      </c>
      <c r="V58">
        <v>94.193548387096797</v>
      </c>
      <c r="Y58">
        <v>63.3333333333333</v>
      </c>
      <c r="Z58">
        <v>63.3333333333333</v>
      </c>
      <c r="AA58">
        <v>93.3333333333333</v>
      </c>
      <c r="AB58">
        <v>93.3333333333333</v>
      </c>
      <c r="AC58">
        <v>73.3333333333333</v>
      </c>
      <c r="AD58">
        <v>73.3333333333333</v>
      </c>
      <c r="AE58">
        <v>94.354838709677395</v>
      </c>
      <c r="AF58">
        <v>99.919354838709694</v>
      </c>
      <c r="AG58">
        <v>94.677419354838705</v>
      </c>
      <c r="AJ58">
        <v>70</v>
      </c>
      <c r="AK58">
        <v>70</v>
      </c>
      <c r="AL58">
        <v>70</v>
      </c>
      <c r="AM58">
        <v>70</v>
      </c>
      <c r="AN58">
        <v>83.3333333333333</v>
      </c>
      <c r="AO58">
        <v>83.3333333333333</v>
      </c>
      <c r="AP58">
        <v>53.306451612903203</v>
      </c>
      <c r="AQ58">
        <v>89.193548387096797</v>
      </c>
      <c r="AR58">
        <v>94.677419354838705</v>
      </c>
      <c r="AU58">
        <v>73.3333333333333</v>
      </c>
      <c r="AV58">
        <v>73.3333333333333</v>
      </c>
      <c r="AW58">
        <v>100</v>
      </c>
      <c r="AX58">
        <v>100</v>
      </c>
      <c r="AY58">
        <v>93.3333333333333</v>
      </c>
      <c r="AZ58">
        <v>93.3333333333333</v>
      </c>
      <c r="BA58">
        <v>57.9838709677419</v>
      </c>
      <c r="BB58">
        <v>100</v>
      </c>
      <c r="BC58">
        <v>74.838709677419402</v>
      </c>
    </row>
    <row r="59" spans="1:55" x14ac:dyDescent="0.45">
      <c r="E59" s="1">
        <f>AVERAGE(E49:E58)</f>
        <v>75.666666666666643</v>
      </c>
      <c r="J59" s="1">
        <f>AVERAGE(J49:J58)</f>
        <v>80.272177419354847</v>
      </c>
      <c r="P59" s="1">
        <f>AVERAGE(P49:P58)</f>
        <v>86.666666666666671</v>
      </c>
      <c r="U59" s="1">
        <f>AVERAGE(U49:U58)</f>
        <v>76.499999999999986</v>
      </c>
      <c r="AA59" s="1">
        <f>AVERAGE(AA49:AA58)</f>
        <v>90.999999999999972</v>
      </c>
      <c r="AF59" s="1">
        <f>AVERAGE(AF49:AF58)</f>
        <v>90.766129032258078</v>
      </c>
      <c r="AL59" s="1">
        <f>AVERAGE(AL49:AL58)</f>
        <v>90.333333333333329</v>
      </c>
      <c r="AQ59" s="1">
        <f>AVERAGE(AQ49:AQ58)</f>
        <v>82.532258064516128</v>
      </c>
      <c r="AW59" s="1">
        <f>AVERAGE(AW49:AW58)</f>
        <v>90</v>
      </c>
      <c r="BB59" s="1">
        <f>AVERAGE(BB49:BB58)</f>
        <v>81.187499999999972</v>
      </c>
    </row>
    <row r="62" spans="1:55" x14ac:dyDescent="0.45">
      <c r="A62" t="s">
        <v>22</v>
      </c>
      <c r="B62" t="s">
        <v>0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M62" t="s">
        <v>0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X62" t="s">
        <v>0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I62" t="s">
        <v>0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T62" t="s">
        <v>0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53.3333333333333</v>
      </c>
      <c r="D64">
        <v>53.3333333333333</v>
      </c>
      <c r="E64">
        <v>76.6666666666667</v>
      </c>
      <c r="F64">
        <v>76.6666666666667</v>
      </c>
      <c r="G64">
        <v>80</v>
      </c>
      <c r="H64">
        <v>80</v>
      </c>
      <c r="I64">
        <v>43.145161290322598</v>
      </c>
      <c r="J64">
        <v>93.4677419354839</v>
      </c>
      <c r="K64">
        <v>55.161290322580598</v>
      </c>
      <c r="N64">
        <v>60</v>
      </c>
      <c r="O64">
        <v>60</v>
      </c>
      <c r="P64">
        <v>93.3333333333333</v>
      </c>
      <c r="Q64">
        <v>93.3333333333333</v>
      </c>
      <c r="R64">
        <v>100</v>
      </c>
      <c r="S64">
        <v>100</v>
      </c>
      <c r="T64">
        <v>93.790322580645196</v>
      </c>
      <c r="U64">
        <v>99.919354838709694</v>
      </c>
      <c r="V64">
        <v>100</v>
      </c>
      <c r="Y64">
        <v>46.6666666666667</v>
      </c>
      <c r="Z64">
        <v>46.6666666666667</v>
      </c>
      <c r="AA64">
        <v>100</v>
      </c>
      <c r="AB64">
        <v>100</v>
      </c>
      <c r="AC64">
        <v>66.6666666666667</v>
      </c>
      <c r="AD64">
        <v>66.6666666666667</v>
      </c>
      <c r="AE64">
        <v>46.370967741935502</v>
      </c>
      <c r="AF64">
        <v>100</v>
      </c>
      <c r="AG64">
        <v>46.370967741935502</v>
      </c>
      <c r="AJ64">
        <v>43.3333333333333</v>
      </c>
      <c r="AK64">
        <v>43.3333333333333</v>
      </c>
      <c r="AL64">
        <v>100</v>
      </c>
      <c r="AM64">
        <v>100</v>
      </c>
      <c r="AN64">
        <v>100</v>
      </c>
      <c r="AO64">
        <v>100</v>
      </c>
      <c r="AP64">
        <v>52.338709677419402</v>
      </c>
      <c r="AQ64">
        <v>100</v>
      </c>
      <c r="AR64">
        <v>100</v>
      </c>
      <c r="AU64">
        <v>53.3333333333333</v>
      </c>
      <c r="AV64">
        <v>53.3333333333333</v>
      </c>
      <c r="AW64">
        <v>90</v>
      </c>
      <c r="AX64">
        <v>90</v>
      </c>
      <c r="AY64">
        <v>93.3333333333333</v>
      </c>
      <c r="AZ64">
        <v>93.3333333333333</v>
      </c>
      <c r="BA64">
        <v>52.580645161290299</v>
      </c>
      <c r="BB64">
        <v>71.5322580645161</v>
      </c>
      <c r="BC64">
        <v>74.838709677419402</v>
      </c>
    </row>
    <row r="65" spans="1:55" x14ac:dyDescent="0.45">
      <c r="C65">
        <v>53.3333333333333</v>
      </c>
      <c r="D65">
        <v>53.3333333333333</v>
      </c>
      <c r="E65">
        <v>93.3333333333333</v>
      </c>
      <c r="F65">
        <v>93.3333333333333</v>
      </c>
      <c r="G65">
        <v>86.6666666666667</v>
      </c>
      <c r="H65">
        <v>86.6666666666667</v>
      </c>
      <c r="I65">
        <v>57.298387096774199</v>
      </c>
      <c r="J65">
        <v>99.919354838709694</v>
      </c>
      <c r="K65">
        <v>61.290322580645203</v>
      </c>
      <c r="N65">
        <v>60</v>
      </c>
      <c r="O65">
        <v>60</v>
      </c>
      <c r="P65">
        <v>80</v>
      </c>
      <c r="Q65">
        <v>80</v>
      </c>
      <c r="R65">
        <v>100</v>
      </c>
      <c r="S65">
        <v>100</v>
      </c>
      <c r="T65">
        <v>92.661290322580598</v>
      </c>
      <c r="U65">
        <v>60.645161290322598</v>
      </c>
      <c r="V65">
        <v>100</v>
      </c>
      <c r="Y65">
        <v>80</v>
      </c>
      <c r="Z65">
        <v>80</v>
      </c>
      <c r="AA65">
        <v>100</v>
      </c>
      <c r="AB65">
        <v>100</v>
      </c>
      <c r="AC65">
        <v>90</v>
      </c>
      <c r="AD65">
        <v>90</v>
      </c>
      <c r="AE65">
        <v>58.548387096774199</v>
      </c>
      <c r="AF65">
        <v>100</v>
      </c>
      <c r="AG65">
        <v>71.5322580645161</v>
      </c>
      <c r="AJ65">
        <v>33.3333333333333</v>
      </c>
      <c r="AK65">
        <v>33.3333333333333</v>
      </c>
      <c r="AL65">
        <v>96.6666666666667</v>
      </c>
      <c r="AM65">
        <v>96.6666666666667</v>
      </c>
      <c r="AN65">
        <v>100</v>
      </c>
      <c r="AO65">
        <v>100</v>
      </c>
      <c r="AP65">
        <v>90.766129032258107</v>
      </c>
      <c r="AQ65">
        <v>71.612903225806406</v>
      </c>
      <c r="AR65">
        <v>100</v>
      </c>
      <c r="AU65">
        <v>60</v>
      </c>
      <c r="AV65">
        <v>60</v>
      </c>
      <c r="AW65">
        <v>100</v>
      </c>
      <c r="AX65">
        <v>100</v>
      </c>
      <c r="AY65">
        <v>86.6666666666667</v>
      </c>
      <c r="AZ65">
        <v>86.6666666666667</v>
      </c>
      <c r="BA65">
        <v>69.354838709677395</v>
      </c>
      <c r="BB65">
        <v>100</v>
      </c>
      <c r="BC65">
        <v>94.193548387096797</v>
      </c>
    </row>
    <row r="66" spans="1:55" x14ac:dyDescent="0.45">
      <c r="C66">
        <v>46.6666666666667</v>
      </c>
      <c r="D66">
        <v>46.6666666666667</v>
      </c>
      <c r="E66">
        <v>100</v>
      </c>
      <c r="F66">
        <v>100</v>
      </c>
      <c r="G66">
        <v>93.3333333333333</v>
      </c>
      <c r="H66">
        <v>93.3333333333333</v>
      </c>
      <c r="I66">
        <v>52.721774193548399</v>
      </c>
      <c r="J66">
        <v>100</v>
      </c>
      <c r="K66">
        <v>74.838709677419402</v>
      </c>
      <c r="N66">
        <v>40</v>
      </c>
      <c r="O66">
        <v>40</v>
      </c>
      <c r="P66">
        <v>93.3333333333333</v>
      </c>
      <c r="Q66">
        <v>93.3333333333333</v>
      </c>
      <c r="R66">
        <v>70</v>
      </c>
      <c r="S66">
        <v>70</v>
      </c>
      <c r="T66">
        <v>46.895161290322598</v>
      </c>
      <c r="U66">
        <v>99.919354838709694</v>
      </c>
      <c r="V66">
        <v>81.935483870967701</v>
      </c>
      <c r="Y66">
        <v>36.6666666666667</v>
      </c>
      <c r="Z66">
        <v>36.6666666666667</v>
      </c>
      <c r="AA66">
        <v>100</v>
      </c>
      <c r="AB66">
        <v>100</v>
      </c>
      <c r="AC66">
        <v>83.3333333333333</v>
      </c>
      <c r="AD66">
        <v>83.3333333333333</v>
      </c>
      <c r="AE66">
        <v>54.979838709677402</v>
      </c>
      <c r="AF66">
        <v>100</v>
      </c>
      <c r="AG66">
        <v>70.887096774193594</v>
      </c>
      <c r="AJ66">
        <v>36.6666666666667</v>
      </c>
      <c r="AK66">
        <v>36.6666666666667</v>
      </c>
      <c r="AL66">
        <v>100</v>
      </c>
      <c r="AM66">
        <v>100</v>
      </c>
      <c r="AN66">
        <v>53.3333333333333</v>
      </c>
      <c r="AO66">
        <v>53.3333333333333</v>
      </c>
      <c r="AP66">
        <v>76.048387096774206</v>
      </c>
      <c r="AQ66">
        <v>100</v>
      </c>
      <c r="AR66">
        <v>56.411290322580598</v>
      </c>
      <c r="AU66">
        <v>40</v>
      </c>
      <c r="AV66">
        <v>40</v>
      </c>
      <c r="AW66">
        <v>90</v>
      </c>
      <c r="AX66">
        <v>90</v>
      </c>
      <c r="AY66">
        <v>73.3333333333333</v>
      </c>
      <c r="AZ66">
        <v>73.3333333333333</v>
      </c>
      <c r="BA66">
        <v>47.943548387096797</v>
      </c>
      <c r="BB66">
        <v>71.5322580645161</v>
      </c>
      <c r="BC66">
        <v>60.4838709677419</v>
      </c>
    </row>
    <row r="67" spans="1:55" x14ac:dyDescent="0.45">
      <c r="C67">
        <v>33.3333333333333</v>
      </c>
      <c r="D67">
        <v>33.3333333333333</v>
      </c>
      <c r="E67">
        <v>100</v>
      </c>
      <c r="F67">
        <v>100</v>
      </c>
      <c r="G67">
        <v>86.6666666666667</v>
      </c>
      <c r="H67">
        <v>86.6666666666667</v>
      </c>
      <c r="I67">
        <v>93.125</v>
      </c>
      <c r="J67">
        <v>100</v>
      </c>
      <c r="K67">
        <v>94.838709677419402</v>
      </c>
      <c r="N67">
        <v>46.6666666666667</v>
      </c>
      <c r="O67">
        <v>46.6666666666667</v>
      </c>
      <c r="P67">
        <v>93.3333333333333</v>
      </c>
      <c r="Q67">
        <v>93.3333333333333</v>
      </c>
      <c r="R67">
        <v>93.3333333333333</v>
      </c>
      <c r="S67">
        <v>93.3333333333333</v>
      </c>
      <c r="T67">
        <v>45.161290322580598</v>
      </c>
      <c r="U67">
        <v>99.354838709677395</v>
      </c>
      <c r="V67">
        <v>99.354838709677395</v>
      </c>
      <c r="Y67">
        <v>33.3333333333333</v>
      </c>
      <c r="Z67">
        <v>33.3333333333333</v>
      </c>
      <c r="AA67">
        <v>100</v>
      </c>
      <c r="AB67">
        <v>100</v>
      </c>
      <c r="AC67">
        <v>86.6666666666667</v>
      </c>
      <c r="AD67">
        <v>86.6666666666667</v>
      </c>
      <c r="AE67">
        <v>92.5</v>
      </c>
      <c r="AF67">
        <v>100</v>
      </c>
      <c r="AG67">
        <v>98.709677419354804</v>
      </c>
      <c r="AJ67">
        <v>40</v>
      </c>
      <c r="AK67">
        <v>40</v>
      </c>
      <c r="AL67">
        <v>86.6666666666667</v>
      </c>
      <c r="AM67">
        <v>86.6666666666667</v>
      </c>
      <c r="AN67">
        <v>50</v>
      </c>
      <c r="AO67">
        <v>50</v>
      </c>
      <c r="AP67">
        <v>46.290322580645203</v>
      </c>
      <c r="AQ67">
        <v>94.838709677419402</v>
      </c>
      <c r="AR67">
        <v>38.951612903225801</v>
      </c>
      <c r="AU67">
        <v>36.6666666666667</v>
      </c>
      <c r="AV67">
        <v>36.6666666666667</v>
      </c>
      <c r="AW67">
        <v>96.6666666666667</v>
      </c>
      <c r="AX67">
        <v>96.6666666666667</v>
      </c>
      <c r="AY67">
        <v>96.6666666666667</v>
      </c>
      <c r="AZ67">
        <v>96.6666666666667</v>
      </c>
      <c r="BA67">
        <v>48.165322580645203</v>
      </c>
      <c r="BB67">
        <v>71.612903225806406</v>
      </c>
      <c r="BC67">
        <v>71.612903225806406</v>
      </c>
    </row>
    <row r="68" spans="1:55" x14ac:dyDescent="0.45">
      <c r="C68">
        <v>36.6666666666667</v>
      </c>
      <c r="D68">
        <v>36.6666666666667</v>
      </c>
      <c r="E68">
        <v>80</v>
      </c>
      <c r="F68">
        <v>80</v>
      </c>
      <c r="G68">
        <v>76.6666666666667</v>
      </c>
      <c r="H68">
        <v>76.6666666666667</v>
      </c>
      <c r="I68">
        <v>91.471774193548399</v>
      </c>
      <c r="J68">
        <v>99.193548387096797</v>
      </c>
      <c r="K68">
        <v>66.370967741935502</v>
      </c>
      <c r="N68">
        <v>26.6666666666667</v>
      </c>
      <c r="O68">
        <v>26.6666666666667</v>
      </c>
      <c r="P68">
        <v>100</v>
      </c>
      <c r="Q68">
        <v>100</v>
      </c>
      <c r="R68">
        <v>73.3333333333333</v>
      </c>
      <c r="S68">
        <v>73.3333333333333</v>
      </c>
      <c r="T68">
        <v>86.189516129032299</v>
      </c>
      <c r="U68">
        <v>100</v>
      </c>
      <c r="V68">
        <v>86.209677419354804</v>
      </c>
      <c r="Y68">
        <v>36.6666666666667</v>
      </c>
      <c r="Z68">
        <v>36.6666666666667</v>
      </c>
      <c r="AA68">
        <v>100</v>
      </c>
      <c r="AB68">
        <v>100</v>
      </c>
      <c r="AC68">
        <v>80</v>
      </c>
      <c r="AD68">
        <v>80</v>
      </c>
      <c r="AE68">
        <v>53.528225806451601</v>
      </c>
      <c r="AF68">
        <v>100</v>
      </c>
      <c r="AG68">
        <v>70.645161290322605</v>
      </c>
      <c r="AJ68">
        <v>53.3333333333333</v>
      </c>
      <c r="AK68">
        <v>53.3333333333333</v>
      </c>
      <c r="AL68">
        <v>100</v>
      </c>
      <c r="AM68">
        <v>100</v>
      </c>
      <c r="AN68">
        <v>100</v>
      </c>
      <c r="AO68">
        <v>100</v>
      </c>
      <c r="AP68">
        <v>57.177419354838698</v>
      </c>
      <c r="AQ68">
        <v>100</v>
      </c>
      <c r="AR68">
        <v>100</v>
      </c>
      <c r="AU68">
        <v>36.6666666666667</v>
      </c>
      <c r="AV68">
        <v>36.6666666666667</v>
      </c>
      <c r="AW68">
        <v>93.3333333333333</v>
      </c>
      <c r="AX68">
        <v>93.3333333333333</v>
      </c>
      <c r="AY68">
        <v>86.6666666666667</v>
      </c>
      <c r="AZ68">
        <v>86.6666666666667</v>
      </c>
      <c r="BA68">
        <v>71.612903225806406</v>
      </c>
      <c r="BB68">
        <v>99.919354838709694</v>
      </c>
      <c r="BC68">
        <v>99.274193548387103</v>
      </c>
    </row>
    <row r="69" spans="1:55" x14ac:dyDescent="0.45">
      <c r="C69">
        <v>30</v>
      </c>
      <c r="D69">
        <v>30</v>
      </c>
      <c r="E69">
        <v>100</v>
      </c>
      <c r="F69">
        <v>100</v>
      </c>
      <c r="G69">
        <v>80</v>
      </c>
      <c r="H69">
        <v>80</v>
      </c>
      <c r="I69">
        <v>88.185483870967701</v>
      </c>
      <c r="J69">
        <v>100</v>
      </c>
      <c r="K69">
        <v>94.112903225806406</v>
      </c>
      <c r="N69">
        <v>46.6666666666667</v>
      </c>
      <c r="O69">
        <v>46.6666666666667</v>
      </c>
      <c r="P69">
        <v>100</v>
      </c>
      <c r="Q69">
        <v>100</v>
      </c>
      <c r="R69">
        <v>83.3333333333333</v>
      </c>
      <c r="S69">
        <v>83.3333333333333</v>
      </c>
      <c r="T69">
        <v>51.431451612903203</v>
      </c>
      <c r="U69">
        <v>100</v>
      </c>
      <c r="V69">
        <v>56.3911290322581</v>
      </c>
      <c r="Y69">
        <v>46.6666666666667</v>
      </c>
      <c r="Z69">
        <v>46.6666666666667</v>
      </c>
      <c r="AA69">
        <v>96.6666666666667</v>
      </c>
      <c r="AB69">
        <v>96.6666666666667</v>
      </c>
      <c r="AC69">
        <v>86.6666666666667</v>
      </c>
      <c r="AD69">
        <v>86.6666666666667</v>
      </c>
      <c r="AE69">
        <v>41.149193548387103</v>
      </c>
      <c r="AF69">
        <v>71.612903225806406</v>
      </c>
      <c r="AG69">
        <v>52.903225806451601</v>
      </c>
      <c r="AJ69">
        <v>33.3333333333333</v>
      </c>
      <c r="AK69">
        <v>33.3333333333333</v>
      </c>
      <c r="AL69">
        <v>100</v>
      </c>
      <c r="AM69">
        <v>100</v>
      </c>
      <c r="AN69">
        <v>96.6666666666667</v>
      </c>
      <c r="AO69">
        <v>96.6666666666667</v>
      </c>
      <c r="AP69">
        <v>58.770161290322598</v>
      </c>
      <c r="AQ69">
        <v>100</v>
      </c>
      <c r="AR69">
        <v>71.612903225806406</v>
      </c>
      <c r="AU69">
        <v>50</v>
      </c>
      <c r="AV69">
        <v>50</v>
      </c>
      <c r="AW69">
        <v>93.3333333333333</v>
      </c>
      <c r="AX69">
        <v>93.3333333333333</v>
      </c>
      <c r="AY69">
        <v>86.6666666666667</v>
      </c>
      <c r="AZ69">
        <v>86.6666666666667</v>
      </c>
      <c r="BA69">
        <v>41.693548387096797</v>
      </c>
      <c r="BB69">
        <v>99.919354838709694</v>
      </c>
      <c r="BC69">
        <v>94.758064516128997</v>
      </c>
    </row>
    <row r="70" spans="1:55" x14ac:dyDescent="0.45">
      <c r="C70">
        <v>60</v>
      </c>
      <c r="D70">
        <v>60</v>
      </c>
      <c r="E70">
        <v>83.3333333333333</v>
      </c>
      <c r="F70">
        <v>83.3333333333333</v>
      </c>
      <c r="G70">
        <v>86.6666666666667</v>
      </c>
      <c r="H70">
        <v>86.6666666666667</v>
      </c>
      <c r="I70">
        <v>88.870967741935502</v>
      </c>
      <c r="J70">
        <v>66.451612903225794</v>
      </c>
      <c r="K70">
        <v>89.677419354838705</v>
      </c>
      <c r="N70">
        <v>43.3333333333333</v>
      </c>
      <c r="O70">
        <v>43.3333333333333</v>
      </c>
      <c r="P70">
        <v>86.6666666666667</v>
      </c>
      <c r="Q70">
        <v>86.6666666666667</v>
      </c>
      <c r="R70">
        <v>66.6666666666667</v>
      </c>
      <c r="S70">
        <v>66.6666666666667</v>
      </c>
      <c r="T70">
        <v>51.209677419354797</v>
      </c>
      <c r="U70">
        <v>99.274193548387103</v>
      </c>
      <c r="V70">
        <v>75.846774193548399</v>
      </c>
      <c r="Y70">
        <v>36.6666666666667</v>
      </c>
      <c r="Z70">
        <v>36.6666666666667</v>
      </c>
      <c r="AA70">
        <v>86.6666666666667</v>
      </c>
      <c r="AB70">
        <v>86.6666666666667</v>
      </c>
      <c r="AC70">
        <v>73.3333333333333</v>
      </c>
      <c r="AD70">
        <v>73.3333333333333</v>
      </c>
      <c r="AE70">
        <v>68.75</v>
      </c>
      <c r="AF70">
        <v>99.838709677419402</v>
      </c>
      <c r="AG70">
        <v>50.161290322580598</v>
      </c>
      <c r="AJ70">
        <v>76.6666666666667</v>
      </c>
      <c r="AK70">
        <v>76.6666666666667</v>
      </c>
      <c r="AL70">
        <v>93.3333333333333</v>
      </c>
      <c r="AM70">
        <v>93.3333333333333</v>
      </c>
      <c r="AN70">
        <v>100</v>
      </c>
      <c r="AO70">
        <v>100</v>
      </c>
      <c r="AP70">
        <v>48.306451612903203</v>
      </c>
      <c r="AQ70">
        <v>99.354838709677395</v>
      </c>
      <c r="AR70">
        <v>100</v>
      </c>
      <c r="AU70">
        <v>60</v>
      </c>
      <c r="AV70">
        <v>60</v>
      </c>
      <c r="AW70">
        <v>86.6666666666667</v>
      </c>
      <c r="AX70">
        <v>86.6666666666667</v>
      </c>
      <c r="AY70">
        <v>90</v>
      </c>
      <c r="AZ70">
        <v>90</v>
      </c>
      <c r="BA70">
        <v>54.0322580645161</v>
      </c>
      <c r="BB70">
        <v>43.225806451612897</v>
      </c>
      <c r="BC70">
        <v>66.451612903225794</v>
      </c>
    </row>
    <row r="71" spans="1:55" x14ac:dyDescent="0.45">
      <c r="C71">
        <v>63.3333333333333</v>
      </c>
      <c r="D71">
        <v>63.3333333333333</v>
      </c>
      <c r="E71">
        <v>93.3333333333333</v>
      </c>
      <c r="F71">
        <v>93.3333333333333</v>
      </c>
      <c r="G71">
        <v>93.3333333333333</v>
      </c>
      <c r="H71">
        <v>93.3333333333333</v>
      </c>
      <c r="I71">
        <v>51.774193548387103</v>
      </c>
      <c r="J71">
        <v>61.290322580645203</v>
      </c>
      <c r="K71">
        <v>94.838709677419402</v>
      </c>
      <c r="N71">
        <v>56.6666666666667</v>
      </c>
      <c r="O71">
        <v>56.6666666666667</v>
      </c>
      <c r="P71">
        <v>83.3333333333333</v>
      </c>
      <c r="Q71">
        <v>83.3333333333333</v>
      </c>
      <c r="R71">
        <v>93.3333333333333</v>
      </c>
      <c r="S71">
        <v>93.3333333333333</v>
      </c>
      <c r="T71">
        <v>89.233870967741893</v>
      </c>
      <c r="U71">
        <v>49.0322580645161</v>
      </c>
      <c r="V71">
        <v>99.354838709677395</v>
      </c>
      <c r="Y71">
        <v>26.6666666666667</v>
      </c>
      <c r="Z71">
        <v>26.6666666666667</v>
      </c>
      <c r="AA71">
        <v>73.3333333333333</v>
      </c>
      <c r="AB71">
        <v>73.3333333333333</v>
      </c>
      <c r="AC71">
        <v>83.3333333333333</v>
      </c>
      <c r="AD71">
        <v>83.3333333333333</v>
      </c>
      <c r="AE71">
        <v>43.508064516128997</v>
      </c>
      <c r="AF71">
        <v>93.4677419354839</v>
      </c>
      <c r="AG71">
        <v>65.806451612903203</v>
      </c>
      <c r="AJ71">
        <v>60</v>
      </c>
      <c r="AK71">
        <v>60</v>
      </c>
      <c r="AL71">
        <v>100</v>
      </c>
      <c r="AM71">
        <v>100</v>
      </c>
      <c r="AN71">
        <v>86.6666666666667</v>
      </c>
      <c r="AO71">
        <v>86.6666666666667</v>
      </c>
      <c r="AP71">
        <v>49.7177419354839</v>
      </c>
      <c r="AQ71">
        <v>100</v>
      </c>
      <c r="AR71">
        <v>61.209677419354797</v>
      </c>
      <c r="AU71">
        <v>43.3333333333333</v>
      </c>
      <c r="AV71">
        <v>43.3333333333333</v>
      </c>
      <c r="AW71">
        <v>93.3333333333333</v>
      </c>
      <c r="AX71">
        <v>93.3333333333333</v>
      </c>
      <c r="AY71">
        <v>90</v>
      </c>
      <c r="AZ71">
        <v>90</v>
      </c>
      <c r="BA71">
        <v>86.975806451612897</v>
      </c>
      <c r="BB71">
        <v>99.354838709677395</v>
      </c>
      <c r="BC71">
        <v>73.548387096774206</v>
      </c>
    </row>
    <row r="72" spans="1:55" x14ac:dyDescent="0.45">
      <c r="C72">
        <v>43.3333333333333</v>
      </c>
      <c r="D72">
        <v>43.3333333333333</v>
      </c>
      <c r="E72">
        <v>93.3333333333333</v>
      </c>
      <c r="F72">
        <v>93.3333333333333</v>
      </c>
      <c r="G72">
        <v>80</v>
      </c>
      <c r="H72">
        <v>80</v>
      </c>
      <c r="I72">
        <v>54.0322580645161</v>
      </c>
      <c r="J72">
        <v>94.838709677419402</v>
      </c>
      <c r="K72">
        <v>49.838709677419402</v>
      </c>
      <c r="N72">
        <v>30</v>
      </c>
      <c r="O72">
        <v>30</v>
      </c>
      <c r="P72">
        <v>86.6666666666667</v>
      </c>
      <c r="Q72">
        <v>86.6666666666667</v>
      </c>
      <c r="R72">
        <v>60</v>
      </c>
      <c r="S72">
        <v>60</v>
      </c>
      <c r="T72">
        <v>38.064516129032299</v>
      </c>
      <c r="U72">
        <v>94.758064516128997</v>
      </c>
      <c r="V72">
        <v>55.403225806451601</v>
      </c>
      <c r="Y72">
        <v>53.3333333333333</v>
      </c>
      <c r="Z72">
        <v>53.3333333333333</v>
      </c>
      <c r="AA72">
        <v>93.3333333333333</v>
      </c>
      <c r="AB72">
        <v>93.3333333333333</v>
      </c>
      <c r="AC72">
        <v>100</v>
      </c>
      <c r="AD72">
        <v>100</v>
      </c>
      <c r="AE72">
        <v>69.274193548387103</v>
      </c>
      <c r="AF72">
        <v>99.919354838709694</v>
      </c>
      <c r="AG72">
        <v>100</v>
      </c>
      <c r="AJ72">
        <v>56.6666666666667</v>
      </c>
      <c r="AK72">
        <v>56.6666666666667</v>
      </c>
      <c r="AL72">
        <v>76.6666666666667</v>
      </c>
      <c r="AM72">
        <v>76.6666666666667</v>
      </c>
      <c r="AN72">
        <v>93.3333333333333</v>
      </c>
      <c r="AO72">
        <v>93.3333333333333</v>
      </c>
      <c r="AP72">
        <v>47.802419354838698</v>
      </c>
      <c r="AQ72">
        <v>70.241935483871003</v>
      </c>
      <c r="AR72">
        <v>99.354838709677395</v>
      </c>
      <c r="AU72">
        <v>60</v>
      </c>
      <c r="AV72">
        <v>60</v>
      </c>
      <c r="AW72">
        <v>100</v>
      </c>
      <c r="AX72">
        <v>100</v>
      </c>
      <c r="AY72">
        <v>83.3333333333333</v>
      </c>
      <c r="AZ72">
        <v>83.3333333333333</v>
      </c>
      <c r="BA72">
        <v>52.661290322580598</v>
      </c>
      <c r="BB72">
        <v>100</v>
      </c>
      <c r="BC72">
        <v>94.677419354838705</v>
      </c>
    </row>
    <row r="73" spans="1:55" x14ac:dyDescent="0.45">
      <c r="C73">
        <v>50</v>
      </c>
      <c r="D73">
        <v>50</v>
      </c>
      <c r="E73">
        <v>86.6666666666667</v>
      </c>
      <c r="F73">
        <v>86.6666666666667</v>
      </c>
      <c r="G73">
        <v>56.6666666666667</v>
      </c>
      <c r="H73">
        <v>56.6666666666667</v>
      </c>
      <c r="I73">
        <v>55.927419354838698</v>
      </c>
      <c r="J73">
        <v>94.758064516128997</v>
      </c>
      <c r="K73">
        <v>46.975806451612897</v>
      </c>
      <c r="N73">
        <v>46.6666666666667</v>
      </c>
      <c r="O73">
        <v>46.6666666666667</v>
      </c>
      <c r="P73">
        <v>93.3333333333333</v>
      </c>
      <c r="Q73">
        <v>93.3333333333333</v>
      </c>
      <c r="R73">
        <v>70</v>
      </c>
      <c r="S73">
        <v>70</v>
      </c>
      <c r="T73">
        <v>43.709677419354797</v>
      </c>
      <c r="U73">
        <v>61.935483870967701</v>
      </c>
      <c r="V73">
        <v>45.564516129032299</v>
      </c>
      <c r="Y73">
        <v>40</v>
      </c>
      <c r="Z73">
        <v>40</v>
      </c>
      <c r="AA73">
        <v>86.6666666666667</v>
      </c>
      <c r="AB73">
        <v>86.6666666666667</v>
      </c>
      <c r="AC73">
        <v>70</v>
      </c>
      <c r="AD73">
        <v>70</v>
      </c>
      <c r="AE73">
        <v>47.399193548387103</v>
      </c>
      <c r="AF73">
        <v>98.709677419354804</v>
      </c>
      <c r="AG73">
        <v>52.0161290322581</v>
      </c>
      <c r="AJ73">
        <v>53.3333333333333</v>
      </c>
      <c r="AK73">
        <v>53.3333333333333</v>
      </c>
      <c r="AL73">
        <v>83.3333333333333</v>
      </c>
      <c r="AM73">
        <v>83.3333333333333</v>
      </c>
      <c r="AN73">
        <v>86.6666666666667</v>
      </c>
      <c r="AO73">
        <v>86.6666666666667</v>
      </c>
      <c r="AP73">
        <v>52.661290322580598</v>
      </c>
      <c r="AQ73">
        <v>99.334677419354804</v>
      </c>
      <c r="AR73">
        <v>94.838709677419402</v>
      </c>
      <c r="AU73">
        <v>50</v>
      </c>
      <c r="AV73">
        <v>50</v>
      </c>
      <c r="AW73">
        <v>83.3333333333333</v>
      </c>
      <c r="AX73">
        <v>83.3333333333333</v>
      </c>
      <c r="AY73">
        <v>70</v>
      </c>
      <c r="AZ73">
        <v>70</v>
      </c>
      <c r="BA73">
        <v>50.161290322580598</v>
      </c>
      <c r="BB73">
        <v>71.451612903225794</v>
      </c>
      <c r="BC73">
        <v>65.080645161290306</v>
      </c>
    </row>
    <row r="74" spans="1:55" x14ac:dyDescent="0.45">
      <c r="E74" s="1">
        <f>AVERAGE(E64:E73)</f>
        <v>90.666666666666657</v>
      </c>
      <c r="J74" s="1">
        <f>AVERAGE(J64:J73)</f>
        <v>90.991935483870975</v>
      </c>
      <c r="P74" s="1">
        <f>AVERAGE(P64:P73)</f>
        <v>91</v>
      </c>
      <c r="U74" s="1">
        <f>AVERAGE(U64:U73)</f>
        <v>86.483870967741922</v>
      </c>
      <c r="AA74" s="1">
        <f>AVERAGE(AA64:AA73)</f>
        <v>93.666666666666671</v>
      </c>
      <c r="AF74" s="1">
        <f>AVERAGE(AF64:AF73)</f>
        <v>96.354838709677409</v>
      </c>
      <c r="AL74" s="1">
        <f>AVERAGE(AL64:AL73)</f>
        <v>93.666666666666657</v>
      </c>
      <c r="AQ74" s="1">
        <f>AVERAGE(AQ64:AQ73)</f>
        <v>93.538306451612897</v>
      </c>
      <c r="AW74" s="1">
        <f>AVERAGE(AW64:AW73)</f>
        <v>92.666666666666657</v>
      </c>
      <c r="BB74" s="1">
        <f>AVERAGE(BB64:BB73)</f>
        <v>82.854838709677409</v>
      </c>
    </row>
    <row r="76" spans="1:55" x14ac:dyDescent="0.45">
      <c r="A76" t="s">
        <v>23</v>
      </c>
      <c r="B76" t="s">
        <v>0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M76" t="s">
        <v>0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X76" t="s">
        <v>0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I76" t="s">
        <v>0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T76" t="s">
        <v>0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63.3333333333333</v>
      </c>
      <c r="D78">
        <v>63.3333333333333</v>
      </c>
      <c r="E78">
        <v>93.3333333333333</v>
      </c>
      <c r="F78">
        <v>93.3333333333333</v>
      </c>
      <c r="G78">
        <v>93.3333333333333</v>
      </c>
      <c r="H78">
        <v>93.3333333333333</v>
      </c>
      <c r="I78">
        <v>53.951612903225801</v>
      </c>
      <c r="J78">
        <v>99.919354838709694</v>
      </c>
      <c r="K78">
        <v>99.919354838709694</v>
      </c>
      <c r="N78">
        <v>60</v>
      </c>
      <c r="O78">
        <v>60</v>
      </c>
      <c r="P78">
        <v>100</v>
      </c>
      <c r="Q78">
        <v>100</v>
      </c>
      <c r="R78">
        <v>80</v>
      </c>
      <c r="S78">
        <v>80</v>
      </c>
      <c r="T78">
        <v>55.161290322580598</v>
      </c>
      <c r="U78">
        <v>100</v>
      </c>
      <c r="V78">
        <v>43.225806451612897</v>
      </c>
      <c r="Y78">
        <v>50</v>
      </c>
      <c r="Z78">
        <v>50</v>
      </c>
      <c r="AA78">
        <v>80</v>
      </c>
      <c r="AB78">
        <v>80</v>
      </c>
      <c r="AC78">
        <v>86.6666666666667</v>
      </c>
      <c r="AD78">
        <v>86.6666666666667</v>
      </c>
      <c r="AE78">
        <v>45.241935483871003</v>
      </c>
      <c r="AF78">
        <v>99.314516129032299</v>
      </c>
      <c r="AG78">
        <v>61.209677419354797</v>
      </c>
      <c r="AJ78">
        <v>26.6666666666667</v>
      </c>
      <c r="AK78">
        <v>26.6666666666667</v>
      </c>
      <c r="AL78">
        <v>100</v>
      </c>
      <c r="AM78">
        <v>100</v>
      </c>
      <c r="AN78">
        <v>73.3333333333333</v>
      </c>
      <c r="AO78">
        <v>73.3333333333333</v>
      </c>
      <c r="AP78">
        <v>91.633064516128997</v>
      </c>
      <c r="AQ78">
        <v>100</v>
      </c>
      <c r="AR78">
        <v>86.451612903225794</v>
      </c>
      <c r="AU78">
        <v>60</v>
      </c>
      <c r="AV78">
        <v>60</v>
      </c>
      <c r="AW78">
        <v>100</v>
      </c>
      <c r="AX78">
        <v>100</v>
      </c>
      <c r="AY78">
        <v>90</v>
      </c>
      <c r="AZ78">
        <v>90</v>
      </c>
      <c r="BA78">
        <v>67.338709677419402</v>
      </c>
      <c r="BB78">
        <v>100</v>
      </c>
      <c r="BC78">
        <v>49.0322580645161</v>
      </c>
    </row>
    <row r="79" spans="1:55" x14ac:dyDescent="0.45">
      <c r="C79">
        <v>50</v>
      </c>
      <c r="D79">
        <v>50</v>
      </c>
      <c r="E79">
        <v>93.3333333333333</v>
      </c>
      <c r="F79">
        <v>93.3333333333333</v>
      </c>
      <c r="G79">
        <v>66.6666666666667</v>
      </c>
      <c r="H79">
        <v>66.6666666666667</v>
      </c>
      <c r="I79">
        <v>46.995967741935502</v>
      </c>
      <c r="J79">
        <v>74.838709677419402</v>
      </c>
      <c r="K79">
        <v>50.322580645161302</v>
      </c>
      <c r="N79">
        <v>80</v>
      </c>
      <c r="O79">
        <v>80</v>
      </c>
      <c r="P79">
        <v>93.3333333333333</v>
      </c>
      <c r="Q79">
        <v>93.3333333333333</v>
      </c>
      <c r="R79">
        <v>93.3333333333333</v>
      </c>
      <c r="S79">
        <v>93.3333333333333</v>
      </c>
      <c r="T79">
        <v>99.274193548387103</v>
      </c>
      <c r="U79">
        <v>61.290322580645203</v>
      </c>
      <c r="V79">
        <v>74.838709677419402</v>
      </c>
      <c r="Y79">
        <v>50</v>
      </c>
      <c r="Z79">
        <v>50</v>
      </c>
      <c r="AA79">
        <v>86.6666666666667</v>
      </c>
      <c r="AB79">
        <v>86.6666666666667</v>
      </c>
      <c r="AC79">
        <v>86.6666666666667</v>
      </c>
      <c r="AD79">
        <v>86.6666666666667</v>
      </c>
      <c r="AE79">
        <v>44.415322580645203</v>
      </c>
      <c r="AF79">
        <v>99.274193548387103</v>
      </c>
      <c r="AG79">
        <v>94.193548387096797</v>
      </c>
      <c r="AJ79">
        <v>26.6666666666667</v>
      </c>
      <c r="AK79">
        <v>26.6666666666667</v>
      </c>
      <c r="AL79">
        <v>100</v>
      </c>
      <c r="AM79">
        <v>100</v>
      </c>
      <c r="AN79">
        <v>83.3333333333333</v>
      </c>
      <c r="AO79">
        <v>83.3333333333333</v>
      </c>
      <c r="AP79">
        <v>51.028225806451601</v>
      </c>
      <c r="AQ79">
        <v>100</v>
      </c>
      <c r="AR79">
        <v>64.758064516128997</v>
      </c>
      <c r="AU79">
        <v>36.6666666666667</v>
      </c>
      <c r="AV79">
        <v>36.6666666666667</v>
      </c>
      <c r="AW79">
        <v>96.6666666666667</v>
      </c>
      <c r="AX79">
        <v>96.6666666666667</v>
      </c>
      <c r="AY79">
        <v>93.3333333333333</v>
      </c>
      <c r="AZ79">
        <v>93.3333333333333</v>
      </c>
      <c r="BA79">
        <v>49.798387096774199</v>
      </c>
      <c r="BB79">
        <v>71.612903225806406</v>
      </c>
      <c r="BC79">
        <v>58.709677419354797</v>
      </c>
    </row>
    <row r="80" spans="1:55" x14ac:dyDescent="0.45">
      <c r="C80">
        <v>66.6666666666667</v>
      </c>
      <c r="D80">
        <v>66.6666666666667</v>
      </c>
      <c r="E80">
        <v>100</v>
      </c>
      <c r="F80">
        <v>100</v>
      </c>
      <c r="G80">
        <v>93.3333333333333</v>
      </c>
      <c r="H80">
        <v>93.3333333333333</v>
      </c>
      <c r="I80">
        <v>57.822580645161302</v>
      </c>
      <c r="J80">
        <v>100</v>
      </c>
      <c r="K80">
        <v>58.709677419354797</v>
      </c>
      <c r="N80">
        <v>66.6666666666667</v>
      </c>
      <c r="O80">
        <v>66.6666666666667</v>
      </c>
      <c r="P80">
        <v>93.3333333333333</v>
      </c>
      <c r="Q80">
        <v>93.3333333333333</v>
      </c>
      <c r="R80">
        <v>100</v>
      </c>
      <c r="S80">
        <v>100</v>
      </c>
      <c r="T80">
        <v>94.334677419354804</v>
      </c>
      <c r="U80">
        <v>99.354838709677395</v>
      </c>
      <c r="V80">
        <v>100</v>
      </c>
      <c r="Y80">
        <v>53.3333333333333</v>
      </c>
      <c r="Z80">
        <v>53.3333333333333</v>
      </c>
      <c r="AA80">
        <v>93.3333333333333</v>
      </c>
      <c r="AB80">
        <v>93.3333333333333</v>
      </c>
      <c r="AC80">
        <v>96.6666666666667</v>
      </c>
      <c r="AD80">
        <v>96.6666666666667</v>
      </c>
      <c r="AE80">
        <v>98.225806451612897</v>
      </c>
      <c r="AF80">
        <v>61.290322580645203</v>
      </c>
      <c r="AG80">
        <v>71.612903225806406</v>
      </c>
      <c r="AJ80">
        <v>60</v>
      </c>
      <c r="AK80">
        <v>60</v>
      </c>
      <c r="AL80">
        <v>93.3333333333333</v>
      </c>
      <c r="AM80">
        <v>93.3333333333333</v>
      </c>
      <c r="AN80">
        <v>93.3333333333333</v>
      </c>
      <c r="AO80">
        <v>93.3333333333333</v>
      </c>
      <c r="AP80">
        <v>93.951612903225794</v>
      </c>
      <c r="AQ80">
        <v>61.935483870967701</v>
      </c>
      <c r="AR80">
        <v>94.838709677419402</v>
      </c>
      <c r="AU80">
        <v>50</v>
      </c>
      <c r="AV80">
        <v>50</v>
      </c>
      <c r="AW80">
        <v>100</v>
      </c>
      <c r="AX80">
        <v>100</v>
      </c>
      <c r="AY80">
        <v>56.6666666666667</v>
      </c>
      <c r="AZ80">
        <v>56.6666666666667</v>
      </c>
      <c r="BA80">
        <v>42.661290322580598</v>
      </c>
      <c r="BB80">
        <v>100</v>
      </c>
      <c r="BC80">
        <v>41.149193548387103</v>
      </c>
    </row>
    <row r="81" spans="1:55" x14ac:dyDescent="0.45">
      <c r="C81">
        <v>53.3333333333333</v>
      </c>
      <c r="D81">
        <v>53.3333333333333</v>
      </c>
      <c r="E81">
        <v>100</v>
      </c>
      <c r="F81">
        <v>100</v>
      </c>
      <c r="G81">
        <v>96.6666666666667</v>
      </c>
      <c r="H81">
        <v>96.6666666666667</v>
      </c>
      <c r="I81">
        <v>57.0161290322581</v>
      </c>
      <c r="J81">
        <v>100</v>
      </c>
      <c r="K81">
        <v>71.612903225806406</v>
      </c>
      <c r="N81">
        <v>40</v>
      </c>
      <c r="O81">
        <v>40</v>
      </c>
      <c r="P81">
        <v>63.3333333333333</v>
      </c>
      <c r="Q81">
        <v>63.3333333333333</v>
      </c>
      <c r="R81">
        <v>63.3333333333333</v>
      </c>
      <c r="S81">
        <v>63.3333333333333</v>
      </c>
      <c r="T81">
        <v>38.145161290322598</v>
      </c>
      <c r="U81">
        <v>98.528225806451601</v>
      </c>
      <c r="V81">
        <v>98.528225806451601</v>
      </c>
      <c r="Y81">
        <v>43.3333333333333</v>
      </c>
      <c r="Z81">
        <v>43.3333333333333</v>
      </c>
      <c r="AA81">
        <v>80</v>
      </c>
      <c r="AB81">
        <v>80</v>
      </c>
      <c r="AC81">
        <v>93.3333333333333</v>
      </c>
      <c r="AD81">
        <v>93.3333333333333</v>
      </c>
      <c r="AE81">
        <v>68.548387096774206</v>
      </c>
      <c r="AF81">
        <v>99.274193548387103</v>
      </c>
      <c r="AG81">
        <v>99.354838709677395</v>
      </c>
      <c r="AJ81">
        <v>43.3333333333333</v>
      </c>
      <c r="AK81">
        <v>43.3333333333333</v>
      </c>
      <c r="AL81">
        <v>100</v>
      </c>
      <c r="AM81">
        <v>100</v>
      </c>
      <c r="AN81">
        <v>100</v>
      </c>
      <c r="AO81">
        <v>100</v>
      </c>
      <c r="AP81">
        <v>42.419354838709701</v>
      </c>
      <c r="AQ81">
        <v>100</v>
      </c>
      <c r="AR81">
        <v>100</v>
      </c>
      <c r="AU81">
        <v>36.6666666666667</v>
      </c>
      <c r="AV81">
        <v>36.6666666666667</v>
      </c>
      <c r="AW81">
        <v>96.6666666666667</v>
      </c>
      <c r="AX81">
        <v>96.6666666666667</v>
      </c>
      <c r="AY81">
        <v>93.3333333333333</v>
      </c>
      <c r="AZ81">
        <v>93.3333333333333</v>
      </c>
      <c r="BA81">
        <v>88.427419354838705</v>
      </c>
      <c r="BB81">
        <v>71.612903225806406</v>
      </c>
      <c r="BC81">
        <v>74.838709677419402</v>
      </c>
    </row>
    <row r="82" spans="1:55" x14ac:dyDescent="0.45">
      <c r="C82">
        <v>43.3333333333333</v>
      </c>
      <c r="D82">
        <v>43.3333333333333</v>
      </c>
      <c r="E82">
        <v>86.6666666666667</v>
      </c>
      <c r="F82">
        <v>86.6666666666667</v>
      </c>
      <c r="G82">
        <v>83.3333333333333</v>
      </c>
      <c r="H82">
        <v>83.3333333333333</v>
      </c>
      <c r="I82">
        <v>93.125</v>
      </c>
      <c r="J82">
        <v>98.709677419354804</v>
      </c>
      <c r="K82">
        <v>65.806451612903203</v>
      </c>
      <c r="N82">
        <v>63.3333333333333</v>
      </c>
      <c r="O82">
        <v>63.3333333333333</v>
      </c>
      <c r="P82">
        <v>93.3333333333333</v>
      </c>
      <c r="Q82">
        <v>93.3333333333333</v>
      </c>
      <c r="R82">
        <v>80</v>
      </c>
      <c r="S82">
        <v>80</v>
      </c>
      <c r="T82">
        <v>72.419354838709694</v>
      </c>
      <c r="U82">
        <v>99.919354838709694</v>
      </c>
      <c r="V82">
        <v>61.209677419354797</v>
      </c>
      <c r="Y82">
        <v>23.3333333333333</v>
      </c>
      <c r="Z82">
        <v>23.3333333333333</v>
      </c>
      <c r="AA82">
        <v>86.6666666666667</v>
      </c>
      <c r="AB82">
        <v>86.6666666666667</v>
      </c>
      <c r="AC82">
        <v>60</v>
      </c>
      <c r="AD82">
        <v>60</v>
      </c>
      <c r="AE82">
        <v>44.173387096774199</v>
      </c>
      <c r="AF82">
        <v>59.375</v>
      </c>
      <c r="AG82">
        <v>42.338709677419402</v>
      </c>
      <c r="AJ82">
        <v>40</v>
      </c>
      <c r="AK82">
        <v>40</v>
      </c>
      <c r="AL82">
        <v>100</v>
      </c>
      <c r="AM82">
        <v>100</v>
      </c>
      <c r="AN82">
        <v>73.3333333333333</v>
      </c>
      <c r="AO82">
        <v>73.3333333333333</v>
      </c>
      <c r="AP82">
        <v>53.508064516128997</v>
      </c>
      <c r="AQ82">
        <v>100</v>
      </c>
      <c r="AR82">
        <v>90.725806451612897</v>
      </c>
      <c r="AU82">
        <v>50</v>
      </c>
      <c r="AV82">
        <v>50</v>
      </c>
      <c r="AW82">
        <v>100</v>
      </c>
      <c r="AX82">
        <v>100</v>
      </c>
      <c r="AY82">
        <v>100</v>
      </c>
      <c r="AZ82">
        <v>100</v>
      </c>
      <c r="BA82">
        <v>54.5161290322581</v>
      </c>
      <c r="BB82">
        <v>100</v>
      </c>
      <c r="BC82">
        <v>100</v>
      </c>
    </row>
    <row r="83" spans="1:55" x14ac:dyDescent="0.45">
      <c r="C83">
        <v>43.3333333333333</v>
      </c>
      <c r="D83">
        <v>43.3333333333333</v>
      </c>
      <c r="E83">
        <v>100</v>
      </c>
      <c r="F83">
        <v>100</v>
      </c>
      <c r="G83">
        <v>60</v>
      </c>
      <c r="H83">
        <v>60</v>
      </c>
      <c r="I83">
        <v>46.1088709677419</v>
      </c>
      <c r="J83">
        <v>100</v>
      </c>
      <c r="K83">
        <v>92.741935483871003</v>
      </c>
      <c r="N83">
        <v>20</v>
      </c>
      <c r="O83">
        <v>20</v>
      </c>
      <c r="P83">
        <v>93.3333333333333</v>
      </c>
      <c r="Q83">
        <v>93.3333333333333</v>
      </c>
      <c r="R83">
        <v>86.6666666666667</v>
      </c>
      <c r="S83">
        <v>86.6666666666667</v>
      </c>
      <c r="T83">
        <v>85.483870967741893</v>
      </c>
      <c r="U83">
        <v>99.919354838709694</v>
      </c>
      <c r="V83">
        <v>99.838709677419402</v>
      </c>
      <c r="Y83">
        <v>63.3333333333333</v>
      </c>
      <c r="Z83">
        <v>63.3333333333333</v>
      </c>
      <c r="AA83">
        <v>100</v>
      </c>
      <c r="AB83">
        <v>100</v>
      </c>
      <c r="AC83">
        <v>86.6666666666667</v>
      </c>
      <c r="AD83">
        <v>86.6666666666667</v>
      </c>
      <c r="AE83">
        <v>56.290322580645203</v>
      </c>
      <c r="AF83">
        <v>100</v>
      </c>
      <c r="AG83">
        <v>45.806451612903203</v>
      </c>
      <c r="AJ83">
        <v>46.6666666666667</v>
      </c>
      <c r="AK83">
        <v>46.6666666666667</v>
      </c>
      <c r="AL83">
        <v>96.6666666666667</v>
      </c>
      <c r="AM83">
        <v>96.6666666666667</v>
      </c>
      <c r="AN83">
        <v>90</v>
      </c>
      <c r="AO83">
        <v>90</v>
      </c>
      <c r="AP83">
        <v>56.572580645161302</v>
      </c>
      <c r="AQ83">
        <v>71.612903225806406</v>
      </c>
      <c r="AR83">
        <v>71.5322580645161</v>
      </c>
      <c r="AU83">
        <v>46.6666666666667</v>
      </c>
      <c r="AV83">
        <v>46.6666666666667</v>
      </c>
      <c r="AW83">
        <v>100</v>
      </c>
      <c r="AX83">
        <v>100</v>
      </c>
      <c r="AY83">
        <v>70</v>
      </c>
      <c r="AZ83">
        <v>70</v>
      </c>
      <c r="BA83">
        <v>47.116935483871003</v>
      </c>
      <c r="BB83">
        <v>100</v>
      </c>
      <c r="BC83">
        <v>50.241935483871003</v>
      </c>
    </row>
    <row r="84" spans="1:55" x14ac:dyDescent="0.45">
      <c r="C84">
        <v>80</v>
      </c>
      <c r="D84">
        <v>80</v>
      </c>
      <c r="E84">
        <v>86.6666666666667</v>
      </c>
      <c r="F84">
        <v>86.6666666666667</v>
      </c>
      <c r="G84">
        <v>90</v>
      </c>
      <c r="H84">
        <v>90</v>
      </c>
      <c r="I84">
        <v>99.112903225806406</v>
      </c>
      <c r="J84">
        <v>98.709677419354804</v>
      </c>
      <c r="K84">
        <v>71.5322580645161</v>
      </c>
      <c r="N84">
        <v>43.3333333333333</v>
      </c>
      <c r="O84">
        <v>43.3333333333333</v>
      </c>
      <c r="P84">
        <v>96.6666666666667</v>
      </c>
      <c r="Q84">
        <v>96.6666666666667</v>
      </c>
      <c r="R84">
        <v>86.6666666666667</v>
      </c>
      <c r="S84">
        <v>86.6666666666667</v>
      </c>
      <c r="T84">
        <v>46.048387096774199</v>
      </c>
      <c r="U84">
        <v>71.612903225806406</v>
      </c>
      <c r="V84">
        <v>47.741935483871003</v>
      </c>
      <c r="Y84">
        <v>50</v>
      </c>
      <c r="Z84">
        <v>50</v>
      </c>
      <c r="AA84">
        <v>93.3333333333333</v>
      </c>
      <c r="AB84">
        <v>93.3333333333333</v>
      </c>
      <c r="AC84">
        <v>70</v>
      </c>
      <c r="AD84">
        <v>70</v>
      </c>
      <c r="AE84">
        <v>46.370967741935502</v>
      </c>
      <c r="AF84">
        <v>61.290322580645203</v>
      </c>
      <c r="AG84">
        <v>50.887096774193601</v>
      </c>
      <c r="AJ84">
        <v>53.3333333333333</v>
      </c>
      <c r="AK84">
        <v>53.3333333333333</v>
      </c>
      <c r="AL84">
        <v>93.3333333333333</v>
      </c>
      <c r="AM84">
        <v>93.3333333333333</v>
      </c>
      <c r="AN84">
        <v>73.3333333333333</v>
      </c>
      <c r="AO84">
        <v>73.3333333333333</v>
      </c>
      <c r="AP84">
        <v>55.322580645161302</v>
      </c>
      <c r="AQ84">
        <v>94.838709677419402</v>
      </c>
      <c r="AR84">
        <v>60.9677419354839</v>
      </c>
      <c r="AU84">
        <v>60</v>
      </c>
      <c r="AV84">
        <v>60</v>
      </c>
      <c r="AW84">
        <v>93.3333333333333</v>
      </c>
      <c r="AX84">
        <v>93.3333333333333</v>
      </c>
      <c r="AY84">
        <v>93.3333333333333</v>
      </c>
      <c r="AZ84">
        <v>93.3333333333333</v>
      </c>
      <c r="BA84">
        <v>57.298387096774199</v>
      </c>
      <c r="BB84">
        <v>61.290322580645203</v>
      </c>
      <c r="BC84">
        <v>58.709677419354797</v>
      </c>
    </row>
    <row r="85" spans="1:55" x14ac:dyDescent="0.45">
      <c r="C85">
        <v>60</v>
      </c>
      <c r="D85">
        <v>60</v>
      </c>
      <c r="E85">
        <v>80</v>
      </c>
      <c r="F85">
        <v>80</v>
      </c>
      <c r="G85">
        <v>63.3333333333333</v>
      </c>
      <c r="H85">
        <v>63.3333333333333</v>
      </c>
      <c r="I85">
        <v>49.334677419354797</v>
      </c>
      <c r="J85">
        <v>70.947580645161295</v>
      </c>
      <c r="K85">
        <v>47.1572580645161</v>
      </c>
      <c r="N85">
        <v>53.3333333333333</v>
      </c>
      <c r="O85">
        <v>53.3333333333333</v>
      </c>
      <c r="P85">
        <v>86.6666666666667</v>
      </c>
      <c r="Q85">
        <v>86.6666666666667</v>
      </c>
      <c r="R85">
        <v>93.3333333333333</v>
      </c>
      <c r="S85">
        <v>93.3333333333333</v>
      </c>
      <c r="T85">
        <v>88.709677419354804</v>
      </c>
      <c r="U85">
        <v>94.758064516128997</v>
      </c>
      <c r="V85">
        <v>94.838709677419402</v>
      </c>
      <c r="Y85">
        <v>53.3333333333333</v>
      </c>
      <c r="Z85">
        <v>53.3333333333333</v>
      </c>
      <c r="AA85">
        <v>86.6666666666667</v>
      </c>
      <c r="AB85">
        <v>86.6666666666667</v>
      </c>
      <c r="AC85">
        <v>76.6666666666667</v>
      </c>
      <c r="AD85">
        <v>76.6666666666667</v>
      </c>
      <c r="AE85">
        <v>58.6088709677419</v>
      </c>
      <c r="AF85">
        <v>99.274193548387103</v>
      </c>
      <c r="AG85">
        <v>83.4677419354839</v>
      </c>
      <c r="AJ85">
        <v>36.6666666666667</v>
      </c>
      <c r="AK85">
        <v>36.6666666666667</v>
      </c>
      <c r="AL85">
        <v>93.3333333333333</v>
      </c>
      <c r="AM85">
        <v>93.3333333333333</v>
      </c>
      <c r="AN85">
        <v>86.6666666666667</v>
      </c>
      <c r="AO85">
        <v>86.6666666666667</v>
      </c>
      <c r="AP85">
        <v>97.137096774193594</v>
      </c>
      <c r="AQ85">
        <v>94.838709677419402</v>
      </c>
      <c r="AR85">
        <v>99.274193548387103</v>
      </c>
      <c r="AU85">
        <v>43.3333333333333</v>
      </c>
      <c r="AV85">
        <v>43.3333333333333</v>
      </c>
      <c r="AW85">
        <v>90</v>
      </c>
      <c r="AX85">
        <v>90</v>
      </c>
      <c r="AY85">
        <v>83.3333333333333</v>
      </c>
      <c r="AZ85">
        <v>83.3333333333333</v>
      </c>
      <c r="BA85">
        <v>91.774193548387103</v>
      </c>
      <c r="BB85">
        <v>70.9677419354839</v>
      </c>
      <c r="BC85">
        <v>65.806451612903203</v>
      </c>
    </row>
    <row r="86" spans="1:55" x14ac:dyDescent="0.45">
      <c r="C86">
        <v>46.6666666666667</v>
      </c>
      <c r="D86">
        <v>46.6666666666667</v>
      </c>
      <c r="E86">
        <v>100</v>
      </c>
      <c r="F86">
        <v>100</v>
      </c>
      <c r="G86">
        <v>86.6666666666667</v>
      </c>
      <c r="H86">
        <v>86.6666666666667</v>
      </c>
      <c r="I86">
        <v>53.689516129032299</v>
      </c>
      <c r="J86">
        <v>100</v>
      </c>
      <c r="K86">
        <v>61.290322580645203</v>
      </c>
      <c r="N86">
        <v>53.3333333333333</v>
      </c>
      <c r="O86">
        <v>53.3333333333333</v>
      </c>
      <c r="P86">
        <v>93.3333333333333</v>
      </c>
      <c r="Q86">
        <v>93.3333333333333</v>
      </c>
      <c r="R86">
        <v>86.6666666666667</v>
      </c>
      <c r="S86">
        <v>86.6666666666667</v>
      </c>
      <c r="T86">
        <v>66.209677419354804</v>
      </c>
      <c r="U86">
        <v>99.919354838709694</v>
      </c>
      <c r="V86">
        <v>56.774193548387103</v>
      </c>
      <c r="Y86">
        <v>40</v>
      </c>
      <c r="Z86">
        <v>40</v>
      </c>
      <c r="AA86">
        <v>90</v>
      </c>
      <c r="AB86">
        <v>90</v>
      </c>
      <c r="AC86">
        <v>86.6666666666667</v>
      </c>
      <c r="AD86">
        <v>86.6666666666667</v>
      </c>
      <c r="AE86">
        <v>53.870967741935502</v>
      </c>
      <c r="AF86">
        <v>66.451612903225794</v>
      </c>
      <c r="AG86">
        <v>99.274193548387103</v>
      </c>
      <c r="AJ86">
        <v>53.3333333333333</v>
      </c>
      <c r="AK86">
        <v>53.3333333333333</v>
      </c>
      <c r="AL86">
        <v>100</v>
      </c>
      <c r="AM86">
        <v>100</v>
      </c>
      <c r="AN86">
        <v>76.6666666666667</v>
      </c>
      <c r="AO86">
        <v>76.6666666666667</v>
      </c>
      <c r="AP86">
        <v>42.903225806451601</v>
      </c>
      <c r="AQ86">
        <v>100</v>
      </c>
      <c r="AR86">
        <v>41.854838709677402</v>
      </c>
      <c r="AU86">
        <v>56.6666666666667</v>
      </c>
      <c r="AV86">
        <v>56.6666666666667</v>
      </c>
      <c r="AW86">
        <v>100</v>
      </c>
      <c r="AX86">
        <v>100</v>
      </c>
      <c r="AY86">
        <v>70</v>
      </c>
      <c r="AZ86">
        <v>70</v>
      </c>
      <c r="BA86">
        <v>52.096774193548399</v>
      </c>
      <c r="BB86">
        <v>100</v>
      </c>
      <c r="BC86">
        <v>38.064516129032299</v>
      </c>
    </row>
    <row r="87" spans="1:55" x14ac:dyDescent="0.45">
      <c r="C87">
        <v>46.6666666666667</v>
      </c>
      <c r="D87">
        <v>46.6666666666667</v>
      </c>
      <c r="E87">
        <v>93.3333333333333</v>
      </c>
      <c r="F87">
        <v>93.3333333333333</v>
      </c>
      <c r="G87">
        <v>63.3333333333333</v>
      </c>
      <c r="H87">
        <v>63.3333333333333</v>
      </c>
      <c r="I87">
        <v>48.770161290322598</v>
      </c>
      <c r="J87">
        <v>99.919354838709694</v>
      </c>
      <c r="K87">
        <v>90.786290322580598</v>
      </c>
      <c r="N87">
        <v>66.6666666666667</v>
      </c>
      <c r="O87">
        <v>66.6666666666667</v>
      </c>
      <c r="P87">
        <v>93.3333333333333</v>
      </c>
      <c r="Q87">
        <v>93.3333333333333</v>
      </c>
      <c r="R87">
        <v>86.6666666666667</v>
      </c>
      <c r="S87">
        <v>86.6666666666667</v>
      </c>
      <c r="T87">
        <v>93.951612903225794</v>
      </c>
      <c r="U87">
        <v>61.290322580645203</v>
      </c>
      <c r="V87">
        <v>94.758064516128997</v>
      </c>
      <c r="Y87">
        <v>43.3333333333333</v>
      </c>
      <c r="Z87">
        <v>43.3333333333333</v>
      </c>
      <c r="AA87">
        <v>96.6666666666667</v>
      </c>
      <c r="AB87">
        <v>96.6666666666667</v>
      </c>
      <c r="AC87">
        <v>76.6666666666667</v>
      </c>
      <c r="AD87">
        <v>76.6666666666667</v>
      </c>
      <c r="AE87">
        <v>91.431451612903203</v>
      </c>
      <c r="AF87">
        <v>71.612903225806406</v>
      </c>
      <c r="AG87">
        <v>65.725806451612897</v>
      </c>
      <c r="AJ87">
        <v>40</v>
      </c>
      <c r="AK87">
        <v>40</v>
      </c>
      <c r="AL87">
        <v>100</v>
      </c>
      <c r="AM87">
        <v>100</v>
      </c>
      <c r="AN87">
        <v>93.3333333333333</v>
      </c>
      <c r="AO87">
        <v>93.3333333333333</v>
      </c>
      <c r="AP87">
        <v>51.270161290322598</v>
      </c>
      <c r="AQ87">
        <v>100</v>
      </c>
      <c r="AR87">
        <v>99.354838709677395</v>
      </c>
      <c r="AU87">
        <v>46.6666666666667</v>
      </c>
      <c r="AV87">
        <v>46.6666666666667</v>
      </c>
      <c r="AW87">
        <v>93.3333333333333</v>
      </c>
      <c r="AX87">
        <v>93.3333333333333</v>
      </c>
      <c r="AY87">
        <v>86.6666666666667</v>
      </c>
      <c r="AZ87">
        <v>86.6666666666667</v>
      </c>
      <c r="BA87">
        <v>52.318548387096797</v>
      </c>
      <c r="BB87">
        <v>61.935483870967701</v>
      </c>
      <c r="BC87">
        <v>99.354838709677395</v>
      </c>
    </row>
    <row r="88" spans="1:55" x14ac:dyDescent="0.45">
      <c r="E88" s="1">
        <f>AVERAGE(E78:E87)</f>
        <v>93.333333333333329</v>
      </c>
      <c r="J88" s="1">
        <f>AVERAGE(J78:J87)</f>
        <v>94.304435483870975</v>
      </c>
      <c r="P88" s="1">
        <f>AVERAGE(P78:P87)</f>
        <v>90.666666666666657</v>
      </c>
      <c r="U88" s="1">
        <f>AVERAGE(U78:U87)</f>
        <v>88.659274193548399</v>
      </c>
      <c r="AA88" s="1">
        <f>AVERAGE(AA78:AA87)</f>
        <v>89.333333333333343</v>
      </c>
      <c r="AF88" s="1">
        <f>AVERAGE(AF78:AF87)</f>
        <v>81.715725806451616</v>
      </c>
      <c r="AL88" s="1">
        <f>AVERAGE(AL78:AL87)</f>
        <v>97.666666666666657</v>
      </c>
      <c r="AQ88" s="1">
        <f>AVERAGE(AQ78:AQ87)</f>
        <v>92.322580645161295</v>
      </c>
      <c r="AW88" s="1">
        <f>AVERAGE(AW78:AW87)</f>
        <v>96.999999999999986</v>
      </c>
      <c r="BB88" s="1">
        <f>AVERAGE(BB78:BB87)</f>
        <v>83.741935483870961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17.333333333333336</v>
      </c>
      <c r="D93">
        <f>P13</f>
        <v>35.666666666666679</v>
      </c>
      <c r="E93">
        <f>AA13</f>
        <v>35.666666666666664</v>
      </c>
      <c r="F93">
        <f>AL13</f>
        <v>37.999999999999993</v>
      </c>
      <c r="G93">
        <f>AW13</f>
        <v>39</v>
      </c>
      <c r="K93">
        <v>2</v>
      </c>
      <c r="L93">
        <f>J13</f>
        <v>31.610887096774189</v>
      </c>
      <c r="M93">
        <f>U13</f>
        <v>35.875000000000007</v>
      </c>
      <c r="N93">
        <f>AF13</f>
        <v>35.175403225806456</v>
      </c>
      <c r="O93">
        <f>AQ13</f>
        <v>31.060483870967737</v>
      </c>
      <c r="P93">
        <f>BB13</f>
        <v>39.437500000000007</v>
      </c>
    </row>
    <row r="94" spans="1:55" x14ac:dyDescent="0.45">
      <c r="B94">
        <v>5</v>
      </c>
      <c r="C94">
        <f>E29</f>
        <v>44.666666666666664</v>
      </c>
      <c r="D94">
        <f>P29</f>
        <v>69.666666666666671</v>
      </c>
      <c r="E94">
        <f>AA29</f>
        <v>65.000000000000014</v>
      </c>
      <c r="F94">
        <f>AL29</f>
        <v>74.333333333333314</v>
      </c>
      <c r="G94">
        <f>AW29</f>
        <v>72.333333333333343</v>
      </c>
      <c r="K94">
        <v>5</v>
      </c>
      <c r="L94">
        <f>J29</f>
        <v>48.149193548387103</v>
      </c>
      <c r="M94">
        <f>U29</f>
        <v>58.66532258064516</v>
      </c>
      <c r="N94">
        <f>AF29</f>
        <v>65.004032258064541</v>
      </c>
      <c r="O94">
        <f>AQ29</f>
        <v>69.219758064516128</v>
      </c>
      <c r="P94">
        <f>BB29</f>
        <v>51.491935483870961</v>
      </c>
    </row>
    <row r="95" spans="1:55" x14ac:dyDescent="0.45">
      <c r="B95">
        <v>8</v>
      </c>
      <c r="C95">
        <f>E44</f>
        <v>65.333333333333343</v>
      </c>
      <c r="D95">
        <f>P44</f>
        <v>81</v>
      </c>
      <c r="E95">
        <f>AA44</f>
        <v>79.333333333333343</v>
      </c>
      <c r="F95">
        <f>AL44</f>
        <v>84.999999999999972</v>
      </c>
      <c r="G95">
        <f>AW44</f>
        <v>88.666666666666686</v>
      </c>
      <c r="K95">
        <v>8</v>
      </c>
      <c r="L95">
        <f>J44</f>
        <v>72.832661290322591</v>
      </c>
      <c r="M95">
        <f>U44</f>
        <v>71.949596774193552</v>
      </c>
      <c r="N95">
        <f>AF44</f>
        <v>73.534274193548384</v>
      </c>
      <c r="O95">
        <f>AQ44</f>
        <v>77.308467741935502</v>
      </c>
      <c r="P95">
        <f>BB44</f>
        <v>79.338709677419359</v>
      </c>
    </row>
    <row r="96" spans="1:55" x14ac:dyDescent="0.45">
      <c r="B96">
        <v>11</v>
      </c>
      <c r="C96">
        <f>E59</f>
        <v>75.666666666666643</v>
      </c>
      <c r="D96">
        <f>P59</f>
        <v>86.666666666666671</v>
      </c>
      <c r="E96">
        <f>AA59</f>
        <v>90.999999999999972</v>
      </c>
      <c r="F96">
        <f>AL59</f>
        <v>90.333333333333329</v>
      </c>
      <c r="G96">
        <f>AW59</f>
        <v>90</v>
      </c>
      <c r="K96">
        <v>11</v>
      </c>
      <c r="L96">
        <f>J59</f>
        <v>80.272177419354847</v>
      </c>
      <c r="M96">
        <f>U59</f>
        <v>76.499999999999986</v>
      </c>
      <c r="N96">
        <f>AF59</f>
        <v>90.766129032258078</v>
      </c>
      <c r="O96">
        <f>AQ59</f>
        <v>82.532258064516128</v>
      </c>
      <c r="P96">
        <f>BB59</f>
        <v>81.187499999999972</v>
      </c>
    </row>
    <row r="97" spans="2:16" x14ac:dyDescent="0.45">
      <c r="B97">
        <v>14</v>
      </c>
      <c r="C97">
        <f>E74</f>
        <v>90.666666666666657</v>
      </c>
      <c r="D97">
        <f>P74</f>
        <v>91</v>
      </c>
      <c r="E97">
        <f>AA74</f>
        <v>93.666666666666671</v>
      </c>
      <c r="F97">
        <f>AL74</f>
        <v>93.666666666666657</v>
      </c>
      <c r="G97">
        <f>AW74</f>
        <v>92.666666666666657</v>
      </c>
      <c r="K97">
        <v>14</v>
      </c>
      <c r="L97">
        <f>J74</f>
        <v>90.991935483870975</v>
      </c>
      <c r="M97">
        <f>U74</f>
        <v>86.483870967741922</v>
      </c>
      <c r="N97">
        <f>AF74</f>
        <v>96.354838709677409</v>
      </c>
      <c r="O97">
        <f>AQ74</f>
        <v>93.538306451612897</v>
      </c>
      <c r="P97">
        <f>BB74</f>
        <v>82.854838709677409</v>
      </c>
    </row>
    <row r="98" spans="2:16" x14ac:dyDescent="0.45">
      <c r="B98">
        <v>17</v>
      </c>
      <c r="C98">
        <f>E88</f>
        <v>93.333333333333329</v>
      </c>
      <c r="D98">
        <f>P88</f>
        <v>90.666666666666657</v>
      </c>
      <c r="E98">
        <f>AA88</f>
        <v>89.333333333333343</v>
      </c>
      <c r="F98">
        <f>AL88</f>
        <v>97.666666666666657</v>
      </c>
      <c r="G98">
        <f>AW88</f>
        <v>96.999999999999986</v>
      </c>
      <c r="K98">
        <v>17</v>
      </c>
      <c r="L98">
        <f>J88</f>
        <v>94.304435483870975</v>
      </c>
      <c r="M98">
        <f>U88</f>
        <v>88.659274193548399</v>
      </c>
      <c r="N98">
        <f>AF88</f>
        <v>81.715725806451616</v>
      </c>
      <c r="O98">
        <f>AQ88</f>
        <v>92.322580645161295</v>
      </c>
      <c r="P98">
        <f>BB88</f>
        <v>83.741935483870961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07D52-3679-4007-A71F-34FB82D315B9}">
  <dimension ref="A1:BC98"/>
  <sheetViews>
    <sheetView topLeftCell="A89" workbookViewId="0">
      <selection activeCell="I110" sqref="I110"/>
    </sheetView>
  </sheetViews>
  <sheetFormatPr defaultRowHeight="14.25" x14ac:dyDescent="0.45"/>
  <sheetData>
    <row r="1" spans="1:55" x14ac:dyDescent="0.45">
      <c r="A1" t="s">
        <v>14</v>
      </c>
      <c r="B1" t="s">
        <v>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46.6666666666667</v>
      </c>
      <c r="D3">
        <v>46.6666666666667</v>
      </c>
      <c r="E3">
        <v>20</v>
      </c>
      <c r="F3">
        <v>20</v>
      </c>
      <c r="G3">
        <v>56.6666666666667</v>
      </c>
      <c r="H3">
        <v>56.6666666666667</v>
      </c>
      <c r="I3">
        <v>71.350806451612897</v>
      </c>
      <c r="J3">
        <v>25.987903225806502</v>
      </c>
      <c r="K3">
        <v>65.544354838709694</v>
      </c>
      <c r="N3">
        <v>53.3333333333333</v>
      </c>
      <c r="O3">
        <v>53.3333333333333</v>
      </c>
      <c r="P3">
        <v>20</v>
      </c>
      <c r="Q3">
        <v>20</v>
      </c>
      <c r="R3">
        <v>66.6666666666667</v>
      </c>
      <c r="S3">
        <v>66.6666666666667</v>
      </c>
      <c r="T3">
        <v>45.322580645161302</v>
      </c>
      <c r="U3">
        <v>26.552419354838701</v>
      </c>
      <c r="V3">
        <v>60</v>
      </c>
      <c r="Y3">
        <v>46.6666666666667</v>
      </c>
      <c r="Z3">
        <v>46.6666666666667</v>
      </c>
      <c r="AA3">
        <v>23.3333333333333</v>
      </c>
      <c r="AB3">
        <v>23.3333333333333</v>
      </c>
      <c r="AC3">
        <v>60</v>
      </c>
      <c r="AD3">
        <v>60</v>
      </c>
      <c r="AE3">
        <v>69.0322580645161</v>
      </c>
      <c r="AF3">
        <v>29.375</v>
      </c>
      <c r="AG3">
        <v>61.915322580645203</v>
      </c>
      <c r="AJ3">
        <v>53.3333333333333</v>
      </c>
      <c r="AK3">
        <v>53.3333333333333</v>
      </c>
      <c r="AL3">
        <v>43.3333333333333</v>
      </c>
      <c r="AM3">
        <v>43.3333333333333</v>
      </c>
      <c r="AN3">
        <v>66.6666666666667</v>
      </c>
      <c r="AO3">
        <v>66.6666666666667</v>
      </c>
      <c r="AP3">
        <v>57.177419354838698</v>
      </c>
      <c r="AQ3">
        <v>97.358870967741893</v>
      </c>
      <c r="AR3">
        <v>59.838709677419402</v>
      </c>
      <c r="AU3">
        <v>36.6666666666667</v>
      </c>
      <c r="AV3">
        <v>36.6666666666667</v>
      </c>
      <c r="AW3">
        <v>66.6666666666667</v>
      </c>
      <c r="AX3">
        <v>66.6666666666667</v>
      </c>
      <c r="AY3">
        <v>63.3333333333333</v>
      </c>
      <c r="AZ3">
        <v>63.3333333333333</v>
      </c>
      <c r="BA3">
        <v>69.133064516128997</v>
      </c>
      <c r="BB3">
        <v>94.0322580645161</v>
      </c>
      <c r="BC3">
        <v>70.887096774193594</v>
      </c>
    </row>
    <row r="4" spans="1:55" x14ac:dyDescent="0.45">
      <c r="C4">
        <v>50</v>
      </c>
      <c r="D4">
        <v>50</v>
      </c>
      <c r="E4">
        <v>3.3333333333333299</v>
      </c>
      <c r="F4">
        <v>3.3333333333333299</v>
      </c>
      <c r="G4">
        <v>30</v>
      </c>
      <c r="H4">
        <v>30</v>
      </c>
      <c r="I4">
        <v>93.225806451612897</v>
      </c>
      <c r="J4">
        <v>15.5040322580645</v>
      </c>
      <c r="K4">
        <v>37.096774193548399</v>
      </c>
      <c r="N4">
        <v>20</v>
      </c>
      <c r="O4">
        <v>20</v>
      </c>
      <c r="P4">
        <v>20</v>
      </c>
      <c r="Q4">
        <v>20</v>
      </c>
      <c r="R4">
        <v>53.3333333333333</v>
      </c>
      <c r="S4">
        <v>53.3333333333333</v>
      </c>
      <c r="T4">
        <v>57.9838709677419</v>
      </c>
      <c r="U4">
        <v>26.713709677419399</v>
      </c>
      <c r="V4">
        <v>43.6088709677419</v>
      </c>
      <c r="Y4">
        <v>30</v>
      </c>
      <c r="Z4">
        <v>30</v>
      </c>
      <c r="AA4">
        <v>20</v>
      </c>
      <c r="AB4">
        <v>20</v>
      </c>
      <c r="AC4">
        <v>43.3333333333333</v>
      </c>
      <c r="AD4">
        <v>43.3333333333333</v>
      </c>
      <c r="AE4">
        <v>47.5</v>
      </c>
      <c r="AF4">
        <v>9.0927419354838701</v>
      </c>
      <c r="AG4">
        <v>37.701612903225801</v>
      </c>
      <c r="AJ4">
        <v>53.3333333333333</v>
      </c>
      <c r="AK4">
        <v>53.3333333333333</v>
      </c>
      <c r="AL4">
        <v>50</v>
      </c>
      <c r="AM4">
        <v>50</v>
      </c>
      <c r="AN4">
        <v>76.6666666666667</v>
      </c>
      <c r="AO4">
        <v>76.6666666666667</v>
      </c>
      <c r="AP4">
        <v>92.580645161290306</v>
      </c>
      <c r="AQ4">
        <v>37.580645161290299</v>
      </c>
      <c r="AR4">
        <v>70.806451612903203</v>
      </c>
      <c r="AU4">
        <v>36.6666666666667</v>
      </c>
      <c r="AV4">
        <v>36.6666666666667</v>
      </c>
      <c r="AW4">
        <v>30</v>
      </c>
      <c r="AX4">
        <v>30</v>
      </c>
      <c r="AY4">
        <v>66.6666666666667</v>
      </c>
      <c r="AZ4">
        <v>66.6666666666667</v>
      </c>
      <c r="BA4">
        <v>50.080645161290299</v>
      </c>
      <c r="BB4">
        <v>89.173387096774206</v>
      </c>
      <c r="BC4">
        <v>93.4677419354839</v>
      </c>
    </row>
    <row r="5" spans="1:55" x14ac:dyDescent="0.45">
      <c r="C5">
        <v>63.3333333333333</v>
      </c>
      <c r="D5">
        <v>63.3333333333333</v>
      </c>
      <c r="E5">
        <v>6.6666666666666696</v>
      </c>
      <c r="F5">
        <v>6.6666666666666696</v>
      </c>
      <c r="G5">
        <v>63.3333333333333</v>
      </c>
      <c r="H5">
        <v>63.3333333333333</v>
      </c>
      <c r="I5">
        <v>67.5</v>
      </c>
      <c r="J5">
        <v>45.221774193548399</v>
      </c>
      <c r="K5">
        <v>70.564516129032299</v>
      </c>
      <c r="N5">
        <v>36.6666666666667</v>
      </c>
      <c r="O5">
        <v>36.6666666666667</v>
      </c>
      <c r="P5">
        <v>30</v>
      </c>
      <c r="Q5">
        <v>30</v>
      </c>
      <c r="R5">
        <v>76.6666666666667</v>
      </c>
      <c r="S5">
        <v>76.6666666666667</v>
      </c>
      <c r="T5">
        <v>91.713709677419402</v>
      </c>
      <c r="U5">
        <v>73.306451612903203</v>
      </c>
      <c r="V5">
        <v>94.596774193548399</v>
      </c>
      <c r="Y5">
        <v>56.6666666666667</v>
      </c>
      <c r="Z5">
        <v>56.6666666666667</v>
      </c>
      <c r="AA5">
        <v>20</v>
      </c>
      <c r="AB5">
        <v>20</v>
      </c>
      <c r="AC5">
        <v>53.3333333333333</v>
      </c>
      <c r="AD5">
        <v>53.3333333333333</v>
      </c>
      <c r="AE5">
        <v>55.1411290322581</v>
      </c>
      <c r="AF5">
        <v>18.346774193548399</v>
      </c>
      <c r="AG5">
        <v>65.625</v>
      </c>
      <c r="AJ5">
        <v>53.3333333333333</v>
      </c>
      <c r="AK5">
        <v>53.3333333333333</v>
      </c>
      <c r="AL5">
        <v>40</v>
      </c>
      <c r="AM5">
        <v>40</v>
      </c>
      <c r="AN5">
        <v>60</v>
      </c>
      <c r="AO5">
        <v>60</v>
      </c>
      <c r="AP5">
        <v>44.979838709677402</v>
      </c>
      <c r="AQ5">
        <v>24.879032258064498</v>
      </c>
      <c r="AR5">
        <v>38.870967741935502</v>
      </c>
      <c r="AU5">
        <v>33.3333333333333</v>
      </c>
      <c r="AV5">
        <v>33.3333333333333</v>
      </c>
      <c r="AW5">
        <v>50</v>
      </c>
      <c r="AX5">
        <v>50</v>
      </c>
      <c r="AY5">
        <v>63.3333333333333</v>
      </c>
      <c r="AZ5">
        <v>63.3333333333333</v>
      </c>
      <c r="BA5">
        <v>44.798387096774199</v>
      </c>
      <c r="BB5">
        <v>31.129032258064498</v>
      </c>
      <c r="BC5">
        <v>46.270161290322598</v>
      </c>
    </row>
    <row r="6" spans="1:55" x14ac:dyDescent="0.45">
      <c r="C6">
        <v>50</v>
      </c>
      <c r="D6">
        <v>50</v>
      </c>
      <c r="E6">
        <v>10</v>
      </c>
      <c r="F6">
        <v>10</v>
      </c>
      <c r="G6">
        <v>60</v>
      </c>
      <c r="H6">
        <v>60</v>
      </c>
      <c r="I6">
        <v>56.935483870967701</v>
      </c>
      <c r="J6">
        <v>22.903225806451601</v>
      </c>
      <c r="K6">
        <v>63.8911290322581</v>
      </c>
      <c r="N6">
        <v>66.6666666666667</v>
      </c>
      <c r="O6">
        <v>66.6666666666667</v>
      </c>
      <c r="P6">
        <v>46.6666666666667</v>
      </c>
      <c r="Q6">
        <v>46.6666666666667</v>
      </c>
      <c r="R6">
        <v>73.3333333333333</v>
      </c>
      <c r="S6">
        <v>73.3333333333333</v>
      </c>
      <c r="T6">
        <v>93.951612903225794</v>
      </c>
      <c r="U6">
        <v>33.487903225806399</v>
      </c>
      <c r="V6">
        <v>94.596774193548399</v>
      </c>
      <c r="Y6">
        <v>60</v>
      </c>
      <c r="Z6">
        <v>60</v>
      </c>
      <c r="AA6">
        <v>73.3333333333333</v>
      </c>
      <c r="AB6">
        <v>73.3333333333333</v>
      </c>
      <c r="AC6">
        <v>80</v>
      </c>
      <c r="AD6">
        <v>80</v>
      </c>
      <c r="AE6">
        <v>47.338709677419402</v>
      </c>
      <c r="AF6">
        <v>89.516129032258107</v>
      </c>
      <c r="AG6">
        <v>94.112903225806406</v>
      </c>
      <c r="AJ6">
        <v>30</v>
      </c>
      <c r="AK6">
        <v>30</v>
      </c>
      <c r="AL6">
        <v>36.6666666666667</v>
      </c>
      <c r="AM6">
        <v>36.6666666666667</v>
      </c>
      <c r="AN6">
        <v>46.6666666666667</v>
      </c>
      <c r="AO6">
        <v>46.6666666666667</v>
      </c>
      <c r="AP6">
        <v>43.8911290322581</v>
      </c>
      <c r="AQ6">
        <v>18.669354838709701</v>
      </c>
      <c r="AR6">
        <v>43.185483870967701</v>
      </c>
      <c r="AU6">
        <v>73.3333333333333</v>
      </c>
      <c r="AV6">
        <v>73.3333333333333</v>
      </c>
      <c r="AW6">
        <v>26.6666666666667</v>
      </c>
      <c r="AX6">
        <v>26.6666666666667</v>
      </c>
      <c r="AY6">
        <v>76.6666666666667</v>
      </c>
      <c r="AZ6">
        <v>76.6666666666667</v>
      </c>
      <c r="BA6">
        <v>54.838709677419402</v>
      </c>
      <c r="BB6">
        <v>13.3870967741935</v>
      </c>
      <c r="BC6">
        <v>56.229838709677402</v>
      </c>
    </row>
    <row r="7" spans="1:55" x14ac:dyDescent="0.45">
      <c r="C7">
        <v>53.3333333333333</v>
      </c>
      <c r="D7">
        <v>53.3333333333333</v>
      </c>
      <c r="E7">
        <v>20</v>
      </c>
      <c r="F7">
        <v>20</v>
      </c>
      <c r="G7">
        <v>63.3333333333333</v>
      </c>
      <c r="H7">
        <v>63.3333333333333</v>
      </c>
      <c r="I7">
        <v>92.197580645161295</v>
      </c>
      <c r="J7">
        <v>39.254032258064498</v>
      </c>
      <c r="K7">
        <v>65.645161290322605</v>
      </c>
      <c r="N7">
        <v>33.3333333333333</v>
      </c>
      <c r="O7">
        <v>33.3333333333333</v>
      </c>
      <c r="P7">
        <v>16.6666666666667</v>
      </c>
      <c r="Q7">
        <v>16.6666666666667</v>
      </c>
      <c r="R7">
        <v>46.6666666666667</v>
      </c>
      <c r="S7">
        <v>46.6666666666667</v>
      </c>
      <c r="T7">
        <v>41.5927419354839</v>
      </c>
      <c r="U7">
        <v>39.375</v>
      </c>
      <c r="V7">
        <v>45.826612903225801</v>
      </c>
      <c r="Y7">
        <v>66.6666666666667</v>
      </c>
      <c r="Z7">
        <v>66.6666666666667</v>
      </c>
      <c r="AA7">
        <v>33.3333333333333</v>
      </c>
      <c r="AB7">
        <v>33.3333333333333</v>
      </c>
      <c r="AC7">
        <v>80</v>
      </c>
      <c r="AD7">
        <v>80</v>
      </c>
      <c r="AE7">
        <v>57.903225806451601</v>
      </c>
      <c r="AF7">
        <v>26.794354838709701</v>
      </c>
      <c r="AG7">
        <v>69.0322580645161</v>
      </c>
      <c r="AJ7">
        <v>46.6666666666667</v>
      </c>
      <c r="AK7">
        <v>46.6666666666667</v>
      </c>
      <c r="AL7">
        <v>60</v>
      </c>
      <c r="AM7">
        <v>60</v>
      </c>
      <c r="AN7">
        <v>80</v>
      </c>
      <c r="AO7">
        <v>80</v>
      </c>
      <c r="AP7">
        <v>92.056451612903203</v>
      </c>
      <c r="AQ7">
        <v>70.080645161290306</v>
      </c>
      <c r="AR7">
        <v>99.193548387096797</v>
      </c>
      <c r="AU7">
        <v>76.6666666666667</v>
      </c>
      <c r="AV7">
        <v>76.6666666666667</v>
      </c>
      <c r="AW7">
        <v>6.6666666666666696</v>
      </c>
      <c r="AX7">
        <v>6.6666666666666696</v>
      </c>
      <c r="AY7">
        <v>80</v>
      </c>
      <c r="AZ7">
        <v>80</v>
      </c>
      <c r="BA7">
        <v>57.338709677419402</v>
      </c>
      <c r="BB7">
        <v>7.9838709677419404</v>
      </c>
      <c r="BC7">
        <v>50.887096774193601</v>
      </c>
    </row>
    <row r="8" spans="1:55" x14ac:dyDescent="0.45">
      <c r="C8">
        <v>33.3333333333333</v>
      </c>
      <c r="D8">
        <v>33.3333333333333</v>
      </c>
      <c r="E8">
        <v>10</v>
      </c>
      <c r="F8">
        <v>10</v>
      </c>
      <c r="G8">
        <v>36.6666666666667</v>
      </c>
      <c r="H8">
        <v>36.6666666666667</v>
      </c>
      <c r="I8">
        <v>40.080645161290299</v>
      </c>
      <c r="J8">
        <v>16.048387096774199</v>
      </c>
      <c r="K8">
        <v>39.758064516128997</v>
      </c>
      <c r="N8">
        <v>53.3333333333333</v>
      </c>
      <c r="O8">
        <v>53.3333333333333</v>
      </c>
      <c r="P8">
        <v>20</v>
      </c>
      <c r="Q8">
        <v>20</v>
      </c>
      <c r="R8">
        <v>73.3333333333333</v>
      </c>
      <c r="S8">
        <v>73.3333333333333</v>
      </c>
      <c r="T8">
        <v>43.064516129032299</v>
      </c>
      <c r="U8">
        <v>50</v>
      </c>
      <c r="V8">
        <v>61.129032258064498</v>
      </c>
      <c r="Y8">
        <v>30</v>
      </c>
      <c r="Z8">
        <v>30</v>
      </c>
      <c r="AA8">
        <v>36.6666666666667</v>
      </c>
      <c r="AB8">
        <v>36.6666666666667</v>
      </c>
      <c r="AC8">
        <v>46.6666666666667</v>
      </c>
      <c r="AD8">
        <v>46.6666666666667</v>
      </c>
      <c r="AE8">
        <v>47.137096774193601</v>
      </c>
      <c r="AF8">
        <v>27.076612903225801</v>
      </c>
      <c r="AG8">
        <v>51.1088709677419</v>
      </c>
      <c r="AJ8">
        <v>56.6666666666667</v>
      </c>
      <c r="AK8">
        <v>56.6666666666667</v>
      </c>
      <c r="AL8">
        <v>40</v>
      </c>
      <c r="AM8">
        <v>40</v>
      </c>
      <c r="AN8">
        <v>73.3333333333333</v>
      </c>
      <c r="AO8">
        <v>73.3333333333333</v>
      </c>
      <c r="AP8">
        <v>55</v>
      </c>
      <c r="AQ8">
        <v>42.177419354838698</v>
      </c>
      <c r="AR8">
        <v>71.693548387096797</v>
      </c>
      <c r="AU8">
        <v>46.6666666666667</v>
      </c>
      <c r="AV8">
        <v>46.6666666666667</v>
      </c>
      <c r="AW8">
        <v>26.6666666666667</v>
      </c>
      <c r="AX8">
        <v>26.6666666666667</v>
      </c>
      <c r="AY8">
        <v>66.6666666666667</v>
      </c>
      <c r="AZ8">
        <v>66.6666666666667</v>
      </c>
      <c r="BA8">
        <v>56.935483870967701</v>
      </c>
      <c r="BB8">
        <v>21.693548387096801</v>
      </c>
      <c r="BC8">
        <v>60.403225806451601</v>
      </c>
    </row>
    <row r="9" spans="1:55" x14ac:dyDescent="0.45">
      <c r="C9">
        <v>53.3333333333333</v>
      </c>
      <c r="D9">
        <v>53.3333333333333</v>
      </c>
      <c r="E9">
        <v>6.6666666666666696</v>
      </c>
      <c r="F9">
        <v>6.6666666666666696</v>
      </c>
      <c r="G9">
        <v>50</v>
      </c>
      <c r="H9">
        <v>50</v>
      </c>
      <c r="I9">
        <v>98.508064516128997</v>
      </c>
      <c r="J9">
        <v>35.443548387096797</v>
      </c>
      <c r="K9">
        <v>54.415322580645203</v>
      </c>
      <c r="N9">
        <v>60</v>
      </c>
      <c r="O9">
        <v>60</v>
      </c>
      <c r="P9">
        <v>33.3333333333333</v>
      </c>
      <c r="Q9">
        <v>33.3333333333333</v>
      </c>
      <c r="R9">
        <v>73.3333333333333</v>
      </c>
      <c r="S9">
        <v>73.3333333333333</v>
      </c>
      <c r="T9">
        <v>51.370967741935502</v>
      </c>
      <c r="U9">
        <v>23.306451612903199</v>
      </c>
      <c r="V9">
        <v>64.294354838709694</v>
      </c>
      <c r="Y9">
        <v>33.3333333333333</v>
      </c>
      <c r="Z9">
        <v>33.3333333333333</v>
      </c>
      <c r="AA9">
        <v>40</v>
      </c>
      <c r="AB9">
        <v>40</v>
      </c>
      <c r="AC9">
        <v>46.6666666666667</v>
      </c>
      <c r="AD9">
        <v>46.6666666666667</v>
      </c>
      <c r="AE9">
        <v>40.524193548387103</v>
      </c>
      <c r="AF9">
        <v>25.544354838709701</v>
      </c>
      <c r="AG9">
        <v>41.129032258064498</v>
      </c>
      <c r="AJ9">
        <v>43.3333333333333</v>
      </c>
      <c r="AK9">
        <v>43.3333333333333</v>
      </c>
      <c r="AL9">
        <v>26.6666666666667</v>
      </c>
      <c r="AM9">
        <v>26.6666666666667</v>
      </c>
      <c r="AN9">
        <v>56.6666666666667</v>
      </c>
      <c r="AO9">
        <v>56.6666666666667</v>
      </c>
      <c r="AP9">
        <v>47.6411290322581</v>
      </c>
      <c r="AQ9">
        <v>38.044354838709701</v>
      </c>
      <c r="AR9">
        <v>58.830645161290299</v>
      </c>
      <c r="AU9">
        <v>63.3333333333333</v>
      </c>
      <c r="AV9">
        <v>63.3333333333333</v>
      </c>
      <c r="AW9">
        <v>43.3333333333333</v>
      </c>
      <c r="AX9">
        <v>43.3333333333333</v>
      </c>
      <c r="AY9">
        <v>80</v>
      </c>
      <c r="AZ9">
        <v>80</v>
      </c>
      <c r="BA9">
        <v>53.225806451612897</v>
      </c>
      <c r="BB9">
        <v>33.709677419354797</v>
      </c>
      <c r="BC9">
        <v>69.596774193548399</v>
      </c>
    </row>
    <row r="10" spans="1:55" x14ac:dyDescent="0.45">
      <c r="C10">
        <v>36.6666666666667</v>
      </c>
      <c r="D10">
        <v>36.6666666666667</v>
      </c>
      <c r="E10">
        <v>10</v>
      </c>
      <c r="F10">
        <v>10</v>
      </c>
      <c r="G10">
        <v>53.3333333333333</v>
      </c>
      <c r="H10">
        <v>53.3333333333333</v>
      </c>
      <c r="I10">
        <v>35.3427419354839</v>
      </c>
      <c r="J10">
        <v>20.403225806451601</v>
      </c>
      <c r="K10">
        <v>32.056451612903203</v>
      </c>
      <c r="N10">
        <v>73.3333333333333</v>
      </c>
      <c r="O10">
        <v>73.3333333333333</v>
      </c>
      <c r="P10">
        <v>33.3333333333333</v>
      </c>
      <c r="Q10">
        <v>33.3333333333333</v>
      </c>
      <c r="R10">
        <v>86.6666666666667</v>
      </c>
      <c r="S10">
        <v>86.6666666666667</v>
      </c>
      <c r="T10">
        <v>54.193548387096797</v>
      </c>
      <c r="U10">
        <v>33.729838709677402</v>
      </c>
      <c r="V10">
        <v>56.774193548387103</v>
      </c>
      <c r="Y10">
        <v>33.3333333333333</v>
      </c>
      <c r="Z10">
        <v>33.3333333333333</v>
      </c>
      <c r="AA10">
        <v>56.6666666666667</v>
      </c>
      <c r="AB10">
        <v>56.6666666666667</v>
      </c>
      <c r="AC10">
        <v>60</v>
      </c>
      <c r="AD10">
        <v>60</v>
      </c>
      <c r="AE10">
        <v>86.5927419354839</v>
      </c>
      <c r="AF10">
        <v>98.447580645161295</v>
      </c>
      <c r="AG10">
        <v>93.306451612903203</v>
      </c>
      <c r="AJ10">
        <v>46.6666666666667</v>
      </c>
      <c r="AK10">
        <v>46.6666666666667</v>
      </c>
      <c r="AL10">
        <v>30</v>
      </c>
      <c r="AM10">
        <v>30</v>
      </c>
      <c r="AN10">
        <v>53.3333333333333</v>
      </c>
      <c r="AO10">
        <v>53.3333333333333</v>
      </c>
      <c r="AP10">
        <v>83.447580645161295</v>
      </c>
      <c r="AQ10">
        <v>17.661290322580601</v>
      </c>
      <c r="AR10">
        <v>53.870967741935502</v>
      </c>
      <c r="AU10">
        <v>63.3333333333333</v>
      </c>
      <c r="AV10">
        <v>63.3333333333333</v>
      </c>
      <c r="AW10">
        <v>46.6666666666667</v>
      </c>
      <c r="AX10">
        <v>46.6666666666667</v>
      </c>
      <c r="AY10">
        <v>76.6666666666667</v>
      </c>
      <c r="AZ10">
        <v>76.6666666666667</v>
      </c>
      <c r="BA10">
        <v>54.677419354838698</v>
      </c>
      <c r="BB10">
        <v>19.879032258064498</v>
      </c>
      <c r="BC10">
        <v>49.838709677419402</v>
      </c>
    </row>
    <row r="11" spans="1:55" x14ac:dyDescent="0.45">
      <c r="C11">
        <v>40</v>
      </c>
      <c r="D11">
        <v>40</v>
      </c>
      <c r="E11">
        <v>26.6666666666667</v>
      </c>
      <c r="F11">
        <v>26.6666666666667</v>
      </c>
      <c r="G11">
        <v>26.6666666666667</v>
      </c>
      <c r="H11">
        <v>26.6666666666667</v>
      </c>
      <c r="I11">
        <v>62.701612903225801</v>
      </c>
      <c r="J11">
        <v>38.971774193548399</v>
      </c>
      <c r="K11">
        <v>42.701612903225801</v>
      </c>
      <c r="N11">
        <v>60</v>
      </c>
      <c r="O11">
        <v>60</v>
      </c>
      <c r="P11">
        <v>30</v>
      </c>
      <c r="Q11">
        <v>30</v>
      </c>
      <c r="R11">
        <v>73.3333333333333</v>
      </c>
      <c r="S11">
        <v>73.3333333333333</v>
      </c>
      <c r="T11">
        <v>53.225806451612897</v>
      </c>
      <c r="U11">
        <v>59.939516129032299</v>
      </c>
      <c r="V11">
        <v>69.516129032258107</v>
      </c>
      <c r="Y11">
        <v>50</v>
      </c>
      <c r="Z11">
        <v>50</v>
      </c>
      <c r="AA11">
        <v>40</v>
      </c>
      <c r="AB11">
        <v>40</v>
      </c>
      <c r="AC11">
        <v>70</v>
      </c>
      <c r="AD11">
        <v>70</v>
      </c>
      <c r="AE11">
        <v>53.850806451612897</v>
      </c>
      <c r="AF11">
        <v>27.9838709677419</v>
      </c>
      <c r="AG11">
        <v>42.1572580645161</v>
      </c>
      <c r="AJ11">
        <v>30</v>
      </c>
      <c r="AK11">
        <v>30</v>
      </c>
      <c r="AL11">
        <v>30</v>
      </c>
      <c r="AM11">
        <v>30</v>
      </c>
      <c r="AN11">
        <v>36.6666666666667</v>
      </c>
      <c r="AO11">
        <v>36.6666666666667</v>
      </c>
      <c r="AP11">
        <v>68.528225806451601</v>
      </c>
      <c r="AQ11">
        <v>34.2338709677419</v>
      </c>
      <c r="AR11">
        <v>69.314516129032299</v>
      </c>
      <c r="AU11">
        <v>66.6666666666667</v>
      </c>
      <c r="AV11">
        <v>66.6666666666667</v>
      </c>
      <c r="AW11">
        <v>40</v>
      </c>
      <c r="AX11">
        <v>40</v>
      </c>
      <c r="AY11">
        <v>73.3333333333333</v>
      </c>
      <c r="AZ11">
        <v>73.3333333333333</v>
      </c>
      <c r="BA11">
        <v>99.0322580645161</v>
      </c>
      <c r="BB11">
        <v>22.0161290322581</v>
      </c>
      <c r="BC11">
        <v>59.778225806451601</v>
      </c>
    </row>
    <row r="12" spans="1:55" x14ac:dyDescent="0.45">
      <c r="C12">
        <v>56.6666666666667</v>
      </c>
      <c r="D12">
        <v>56.6666666666667</v>
      </c>
      <c r="E12">
        <v>16.6666666666667</v>
      </c>
      <c r="F12">
        <v>16.6666666666667</v>
      </c>
      <c r="G12">
        <v>56.6666666666667</v>
      </c>
      <c r="H12">
        <v>56.6666666666667</v>
      </c>
      <c r="I12">
        <v>45.4838709677419</v>
      </c>
      <c r="J12">
        <v>38.850806451612897</v>
      </c>
      <c r="K12">
        <v>80.080645161290306</v>
      </c>
      <c r="N12">
        <v>60</v>
      </c>
      <c r="O12">
        <v>60</v>
      </c>
      <c r="P12">
        <v>43.3333333333333</v>
      </c>
      <c r="Q12">
        <v>43.3333333333333</v>
      </c>
      <c r="R12">
        <v>73.3333333333333</v>
      </c>
      <c r="S12">
        <v>73.3333333333333</v>
      </c>
      <c r="T12">
        <v>54.758064516128997</v>
      </c>
      <c r="U12">
        <v>32.076612903225801</v>
      </c>
      <c r="V12">
        <v>93.4677419354839</v>
      </c>
      <c r="Y12">
        <v>43.3333333333333</v>
      </c>
      <c r="Z12">
        <v>43.3333333333333</v>
      </c>
      <c r="AA12">
        <v>23.3333333333333</v>
      </c>
      <c r="AB12">
        <v>23.3333333333333</v>
      </c>
      <c r="AC12">
        <v>50</v>
      </c>
      <c r="AD12">
        <v>50</v>
      </c>
      <c r="AE12">
        <v>79.475806451612897</v>
      </c>
      <c r="AF12">
        <v>11.915322580645199</v>
      </c>
      <c r="AG12">
        <v>33.931451612903203</v>
      </c>
      <c r="AJ12">
        <v>40</v>
      </c>
      <c r="AK12">
        <v>40</v>
      </c>
      <c r="AL12">
        <v>46.6666666666667</v>
      </c>
      <c r="AM12">
        <v>46.6666666666667</v>
      </c>
      <c r="AN12">
        <v>56.6666666666667</v>
      </c>
      <c r="AO12">
        <v>56.6666666666667</v>
      </c>
      <c r="AP12">
        <v>40.362903225806399</v>
      </c>
      <c r="AQ12">
        <v>33.165322580645203</v>
      </c>
      <c r="AR12">
        <v>41.774193548387103</v>
      </c>
      <c r="AU12">
        <v>30</v>
      </c>
      <c r="AV12">
        <v>30</v>
      </c>
      <c r="AW12">
        <v>33.3333333333333</v>
      </c>
      <c r="AX12">
        <v>33.3333333333333</v>
      </c>
      <c r="AY12">
        <v>43.3333333333333</v>
      </c>
      <c r="AZ12">
        <v>43.3333333333333</v>
      </c>
      <c r="BA12">
        <v>49.495967741935502</v>
      </c>
      <c r="BB12">
        <v>27.116935483871</v>
      </c>
      <c r="BC12">
        <v>41.048387096774199</v>
      </c>
    </row>
    <row r="13" spans="1:55" x14ac:dyDescent="0.45">
      <c r="E13" s="1">
        <f>AVERAGE(E3:E12)</f>
        <v>13.000000000000005</v>
      </c>
      <c r="J13" s="1">
        <f>AVERAGE(J3:J12)</f>
        <v>29.858870967741939</v>
      </c>
      <c r="P13" s="1">
        <f>AVERAGE(P3:P12)</f>
        <v>29.333333333333332</v>
      </c>
      <c r="U13" s="1">
        <f>AVERAGE(U3:U12)</f>
        <v>39.848790322580641</v>
      </c>
      <c r="AA13" s="1">
        <f>AVERAGE(AA3:AA12)</f>
        <v>36.666666666666657</v>
      </c>
      <c r="AF13" s="1">
        <f>AVERAGE(AF3:AF12)</f>
        <v>36.409274193548391</v>
      </c>
      <c r="AL13" s="1">
        <f>AVERAGE(AL3:AL12)</f>
        <v>40.333333333333336</v>
      </c>
      <c r="AQ13" s="1">
        <f>AVERAGE(AQ3:AQ12)</f>
        <v>41.385080645161281</v>
      </c>
      <c r="AW13" s="1">
        <f>AVERAGE(AW3:AW12)</f>
        <v>37.000000000000007</v>
      </c>
      <c r="BB13" s="1">
        <f>AVERAGE(BB3:BB12)</f>
        <v>36.012096774193552</v>
      </c>
    </row>
    <row r="17" spans="1:55" x14ac:dyDescent="0.45">
      <c r="A17" t="s">
        <v>12</v>
      </c>
      <c r="B17" t="s">
        <v>9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56.6666666666667</v>
      </c>
      <c r="D19">
        <v>56.6666666666667</v>
      </c>
      <c r="E19">
        <v>30</v>
      </c>
      <c r="F19">
        <v>30</v>
      </c>
      <c r="G19">
        <v>76.6666666666667</v>
      </c>
      <c r="H19">
        <v>76.6666666666667</v>
      </c>
      <c r="I19">
        <v>79.173387096774206</v>
      </c>
      <c r="J19">
        <v>31.491935483871</v>
      </c>
      <c r="K19">
        <v>75.786290322580598</v>
      </c>
      <c r="N19">
        <v>70</v>
      </c>
      <c r="O19">
        <v>70</v>
      </c>
      <c r="P19">
        <v>46.6666666666667</v>
      </c>
      <c r="Q19">
        <v>46.6666666666667</v>
      </c>
      <c r="R19">
        <v>90</v>
      </c>
      <c r="S19">
        <v>90</v>
      </c>
      <c r="T19">
        <v>57.963709677419402</v>
      </c>
      <c r="U19">
        <v>53.931451612903203</v>
      </c>
      <c r="V19">
        <v>71.5322580645161</v>
      </c>
      <c r="Y19">
        <v>50</v>
      </c>
      <c r="Z19">
        <v>50</v>
      </c>
      <c r="AA19">
        <v>93.3333333333333</v>
      </c>
      <c r="AB19">
        <v>93.3333333333333</v>
      </c>
      <c r="AC19">
        <v>66.6666666666667</v>
      </c>
      <c r="AD19">
        <v>66.6666666666667</v>
      </c>
      <c r="AE19">
        <v>54.274193548387103</v>
      </c>
      <c r="AF19">
        <v>99.354838709677395</v>
      </c>
      <c r="AG19">
        <v>46.693548387096797</v>
      </c>
      <c r="AJ19">
        <v>26.6666666666667</v>
      </c>
      <c r="AK19">
        <v>26.6666666666667</v>
      </c>
      <c r="AL19">
        <v>93.3333333333333</v>
      </c>
      <c r="AM19">
        <v>93.3333333333333</v>
      </c>
      <c r="AN19">
        <v>80</v>
      </c>
      <c r="AO19">
        <v>80</v>
      </c>
      <c r="AP19">
        <v>86.169354838709694</v>
      </c>
      <c r="AQ19">
        <v>99.919354838709694</v>
      </c>
      <c r="AR19">
        <v>94.112903225806406</v>
      </c>
      <c r="AU19">
        <v>36.6666666666667</v>
      </c>
      <c r="AV19">
        <v>36.6666666666667</v>
      </c>
      <c r="AW19">
        <v>73.3333333333333</v>
      </c>
      <c r="AX19">
        <v>73.3333333333333</v>
      </c>
      <c r="AY19">
        <v>80</v>
      </c>
      <c r="AZ19">
        <v>80</v>
      </c>
      <c r="BA19">
        <v>48.125</v>
      </c>
      <c r="BB19">
        <v>54.213709677419402</v>
      </c>
      <c r="BC19">
        <v>61.209677419354797</v>
      </c>
    </row>
    <row r="20" spans="1:55" x14ac:dyDescent="0.45">
      <c r="C20">
        <v>70</v>
      </c>
      <c r="D20">
        <v>70</v>
      </c>
      <c r="E20">
        <v>53.3333333333333</v>
      </c>
      <c r="F20">
        <v>53.3333333333333</v>
      </c>
      <c r="G20">
        <v>73.3333333333333</v>
      </c>
      <c r="H20">
        <v>73.3333333333333</v>
      </c>
      <c r="I20">
        <v>56.693548387096797</v>
      </c>
      <c r="J20">
        <v>64.495967741935502</v>
      </c>
      <c r="K20">
        <v>47.096774193548399</v>
      </c>
      <c r="N20">
        <v>50</v>
      </c>
      <c r="O20">
        <v>50</v>
      </c>
      <c r="P20">
        <v>86.6666666666667</v>
      </c>
      <c r="Q20">
        <v>86.6666666666667</v>
      </c>
      <c r="R20">
        <v>93.3333333333333</v>
      </c>
      <c r="S20">
        <v>93.3333333333333</v>
      </c>
      <c r="T20">
        <v>44.173387096774199</v>
      </c>
      <c r="U20">
        <v>74.758064516128997</v>
      </c>
      <c r="V20">
        <v>74.838709677419402</v>
      </c>
      <c r="Y20">
        <v>63.3333333333333</v>
      </c>
      <c r="Z20">
        <v>63.3333333333333</v>
      </c>
      <c r="AA20">
        <v>86.6666666666667</v>
      </c>
      <c r="AB20">
        <v>86.6666666666667</v>
      </c>
      <c r="AC20">
        <v>80</v>
      </c>
      <c r="AD20">
        <v>80</v>
      </c>
      <c r="AE20">
        <v>51.612903225806399</v>
      </c>
      <c r="AF20">
        <v>60.645161290322598</v>
      </c>
      <c r="AG20">
        <v>49.677419354838698</v>
      </c>
      <c r="AJ20">
        <v>30</v>
      </c>
      <c r="AK20">
        <v>30</v>
      </c>
      <c r="AL20">
        <v>80</v>
      </c>
      <c r="AM20">
        <v>80</v>
      </c>
      <c r="AN20">
        <v>66.6666666666667</v>
      </c>
      <c r="AO20">
        <v>66.6666666666667</v>
      </c>
      <c r="AP20">
        <v>44.7177419354839</v>
      </c>
      <c r="AQ20">
        <v>61.129032258064498</v>
      </c>
      <c r="AR20">
        <v>98.4677419354839</v>
      </c>
      <c r="AU20">
        <v>46.6666666666667</v>
      </c>
      <c r="AV20">
        <v>46.6666666666667</v>
      </c>
      <c r="AW20">
        <v>83.3333333333333</v>
      </c>
      <c r="AX20">
        <v>83.3333333333333</v>
      </c>
      <c r="AY20">
        <v>53.3333333333333</v>
      </c>
      <c r="AZ20">
        <v>53.3333333333333</v>
      </c>
      <c r="BA20">
        <v>42.6411290322581</v>
      </c>
      <c r="BB20">
        <v>99.193548387096797</v>
      </c>
      <c r="BC20">
        <v>60.201612903225801</v>
      </c>
    </row>
    <row r="21" spans="1:55" x14ac:dyDescent="0.45">
      <c r="C21">
        <v>46.6666666666667</v>
      </c>
      <c r="D21">
        <v>46.6666666666667</v>
      </c>
      <c r="E21">
        <v>36.6666666666667</v>
      </c>
      <c r="F21">
        <v>36.6666666666667</v>
      </c>
      <c r="G21">
        <v>70</v>
      </c>
      <c r="H21">
        <v>70</v>
      </c>
      <c r="I21">
        <v>68.286290322580598</v>
      </c>
      <c r="J21">
        <v>33.104838709677402</v>
      </c>
      <c r="K21">
        <v>72.822580645161295</v>
      </c>
      <c r="N21">
        <v>36.6666666666667</v>
      </c>
      <c r="O21">
        <v>36.6666666666667</v>
      </c>
      <c r="P21">
        <v>43.3333333333333</v>
      </c>
      <c r="Q21">
        <v>43.3333333333333</v>
      </c>
      <c r="R21">
        <v>50</v>
      </c>
      <c r="S21">
        <v>50</v>
      </c>
      <c r="T21">
        <v>47.903225806451601</v>
      </c>
      <c r="U21">
        <v>52.741935483871003</v>
      </c>
      <c r="V21">
        <v>84.334677419354804</v>
      </c>
      <c r="Y21">
        <v>56.6666666666667</v>
      </c>
      <c r="Z21">
        <v>56.6666666666667</v>
      </c>
      <c r="AA21">
        <v>56.6666666666667</v>
      </c>
      <c r="AB21">
        <v>56.6666666666667</v>
      </c>
      <c r="AC21">
        <v>70</v>
      </c>
      <c r="AD21">
        <v>70</v>
      </c>
      <c r="AE21">
        <v>55.564516129032299</v>
      </c>
      <c r="AF21">
        <v>36.854838709677402</v>
      </c>
      <c r="AG21">
        <v>47.741935483871003</v>
      </c>
      <c r="AJ21">
        <v>53.3333333333333</v>
      </c>
      <c r="AK21">
        <v>53.3333333333333</v>
      </c>
      <c r="AL21">
        <v>76.6666666666667</v>
      </c>
      <c r="AM21">
        <v>76.6666666666667</v>
      </c>
      <c r="AN21">
        <v>83.3333333333333</v>
      </c>
      <c r="AO21">
        <v>83.3333333333333</v>
      </c>
      <c r="AP21">
        <v>56.5927419354839</v>
      </c>
      <c r="AQ21">
        <v>70.887096774193594</v>
      </c>
      <c r="AR21">
        <v>99.334677419354804</v>
      </c>
      <c r="AU21">
        <v>56.6666666666667</v>
      </c>
      <c r="AV21">
        <v>56.6666666666667</v>
      </c>
      <c r="AW21">
        <v>80</v>
      </c>
      <c r="AX21">
        <v>80</v>
      </c>
      <c r="AY21">
        <v>83.3333333333333</v>
      </c>
      <c r="AZ21">
        <v>83.3333333333333</v>
      </c>
      <c r="BA21">
        <v>52.1572580645161</v>
      </c>
      <c r="BB21">
        <v>41.895161290322598</v>
      </c>
      <c r="BC21">
        <v>60.161290322580598</v>
      </c>
    </row>
    <row r="22" spans="1:55" x14ac:dyDescent="0.45">
      <c r="C22">
        <v>50</v>
      </c>
      <c r="D22">
        <v>50</v>
      </c>
      <c r="E22">
        <v>63.3333333333333</v>
      </c>
      <c r="F22">
        <v>63.3333333333333</v>
      </c>
      <c r="G22">
        <v>76.6666666666667</v>
      </c>
      <c r="H22">
        <v>76.6666666666667</v>
      </c>
      <c r="I22">
        <v>55.403225806451601</v>
      </c>
      <c r="J22">
        <v>69.596774193548399</v>
      </c>
      <c r="K22">
        <v>50.241935483871003</v>
      </c>
      <c r="N22">
        <v>43.3333333333333</v>
      </c>
      <c r="O22">
        <v>43.3333333333333</v>
      </c>
      <c r="P22">
        <v>73.3333333333333</v>
      </c>
      <c r="Q22">
        <v>73.3333333333333</v>
      </c>
      <c r="R22">
        <v>100</v>
      </c>
      <c r="S22">
        <v>100</v>
      </c>
      <c r="T22">
        <v>95.2822580645161</v>
      </c>
      <c r="U22">
        <v>59.012096774193601</v>
      </c>
      <c r="V22">
        <v>100</v>
      </c>
      <c r="Y22">
        <v>56.6666666666667</v>
      </c>
      <c r="Z22">
        <v>56.6666666666667</v>
      </c>
      <c r="AA22">
        <v>66.6666666666667</v>
      </c>
      <c r="AB22">
        <v>66.6666666666667</v>
      </c>
      <c r="AC22">
        <v>66.6666666666667</v>
      </c>
      <c r="AD22">
        <v>66.6666666666667</v>
      </c>
      <c r="AE22">
        <v>92.741935483871003</v>
      </c>
      <c r="AF22">
        <v>35.705645161290299</v>
      </c>
      <c r="AG22">
        <v>79.516129032258107</v>
      </c>
      <c r="AJ22">
        <v>36.6666666666667</v>
      </c>
      <c r="AK22">
        <v>36.6666666666667</v>
      </c>
      <c r="AL22">
        <v>53.3333333333333</v>
      </c>
      <c r="AM22">
        <v>53.3333333333333</v>
      </c>
      <c r="AN22">
        <v>100</v>
      </c>
      <c r="AO22">
        <v>100</v>
      </c>
      <c r="AP22">
        <v>78.729838709677395</v>
      </c>
      <c r="AQ22">
        <v>52.2177419354839</v>
      </c>
      <c r="AR22">
        <v>100</v>
      </c>
      <c r="AU22">
        <v>30</v>
      </c>
      <c r="AV22">
        <v>30</v>
      </c>
      <c r="AW22">
        <v>80</v>
      </c>
      <c r="AX22">
        <v>80</v>
      </c>
      <c r="AY22">
        <v>63.3333333333333</v>
      </c>
      <c r="AZ22">
        <v>63.3333333333333</v>
      </c>
      <c r="BA22">
        <v>53.366935483871003</v>
      </c>
      <c r="BB22">
        <v>99.274193548387103</v>
      </c>
      <c r="BC22">
        <v>83.185483870967701</v>
      </c>
    </row>
    <row r="23" spans="1:55" x14ac:dyDescent="0.45">
      <c r="C23">
        <v>33.3333333333333</v>
      </c>
      <c r="D23">
        <v>33.3333333333333</v>
      </c>
      <c r="E23">
        <v>30</v>
      </c>
      <c r="F23">
        <v>30</v>
      </c>
      <c r="G23">
        <v>40</v>
      </c>
      <c r="H23">
        <v>40</v>
      </c>
      <c r="I23">
        <v>92.137096774193594</v>
      </c>
      <c r="J23">
        <v>26.713709677419399</v>
      </c>
      <c r="K23">
        <v>74.0927419354839</v>
      </c>
      <c r="N23">
        <v>60</v>
      </c>
      <c r="O23">
        <v>60</v>
      </c>
      <c r="P23">
        <v>80</v>
      </c>
      <c r="Q23">
        <v>80</v>
      </c>
      <c r="R23">
        <v>76.6666666666667</v>
      </c>
      <c r="S23">
        <v>76.6666666666667</v>
      </c>
      <c r="T23">
        <v>54.919354838709701</v>
      </c>
      <c r="U23">
        <v>94.677419354838705</v>
      </c>
      <c r="V23">
        <v>93.4677419354839</v>
      </c>
      <c r="Y23">
        <v>63.3333333333333</v>
      </c>
      <c r="Z23">
        <v>63.3333333333333</v>
      </c>
      <c r="AA23">
        <v>83.3333333333333</v>
      </c>
      <c r="AB23">
        <v>83.3333333333333</v>
      </c>
      <c r="AC23">
        <v>86.6666666666667</v>
      </c>
      <c r="AD23">
        <v>86.6666666666667</v>
      </c>
      <c r="AE23">
        <v>56.129032258064498</v>
      </c>
      <c r="AF23">
        <v>71.451612903225794</v>
      </c>
      <c r="AG23">
        <v>74.193548387096797</v>
      </c>
      <c r="AJ23">
        <v>46.6666666666667</v>
      </c>
      <c r="AK23">
        <v>46.6666666666667</v>
      </c>
      <c r="AL23">
        <v>73.3333333333333</v>
      </c>
      <c r="AM23">
        <v>73.3333333333333</v>
      </c>
      <c r="AN23">
        <v>76.6666666666667</v>
      </c>
      <c r="AO23">
        <v>76.6666666666667</v>
      </c>
      <c r="AP23">
        <v>52.540322580645203</v>
      </c>
      <c r="AQ23">
        <v>52.459677419354797</v>
      </c>
      <c r="AR23">
        <v>55.4838709677419</v>
      </c>
      <c r="AU23">
        <v>43.3333333333333</v>
      </c>
      <c r="AV23">
        <v>43.3333333333333</v>
      </c>
      <c r="AW23">
        <v>43.3333333333333</v>
      </c>
      <c r="AX23">
        <v>43.3333333333333</v>
      </c>
      <c r="AY23">
        <v>60</v>
      </c>
      <c r="AZ23">
        <v>60</v>
      </c>
      <c r="BA23">
        <v>35.564516129032299</v>
      </c>
      <c r="BB23">
        <v>35.685483870967701</v>
      </c>
      <c r="BC23">
        <v>44.435483870967701</v>
      </c>
    </row>
    <row r="24" spans="1:55" x14ac:dyDescent="0.45">
      <c r="C24">
        <v>46.6666666666667</v>
      </c>
      <c r="D24">
        <v>46.6666666666667</v>
      </c>
      <c r="E24">
        <v>50</v>
      </c>
      <c r="F24">
        <v>50</v>
      </c>
      <c r="G24">
        <v>76.6666666666667</v>
      </c>
      <c r="H24">
        <v>76.6666666666667</v>
      </c>
      <c r="I24">
        <v>54.213709677419402</v>
      </c>
      <c r="J24">
        <v>39.556451612903203</v>
      </c>
      <c r="K24">
        <v>70.806451612903203</v>
      </c>
      <c r="N24">
        <v>53.3333333333333</v>
      </c>
      <c r="O24">
        <v>53.3333333333333</v>
      </c>
      <c r="P24">
        <v>63.3333333333333</v>
      </c>
      <c r="Q24">
        <v>63.3333333333333</v>
      </c>
      <c r="R24">
        <v>86.6666666666667</v>
      </c>
      <c r="S24">
        <v>86.6666666666667</v>
      </c>
      <c r="T24">
        <v>88.064516129032299</v>
      </c>
      <c r="U24">
        <v>57.137096774193601</v>
      </c>
      <c r="V24">
        <v>94.758064516128997</v>
      </c>
      <c r="Y24">
        <v>26.6666666666667</v>
      </c>
      <c r="Z24">
        <v>26.6666666666667</v>
      </c>
      <c r="AA24">
        <v>76.6666666666667</v>
      </c>
      <c r="AB24">
        <v>76.6666666666667</v>
      </c>
      <c r="AC24">
        <v>56.6666666666667</v>
      </c>
      <c r="AD24">
        <v>56.6666666666667</v>
      </c>
      <c r="AE24">
        <v>94.254032258064498</v>
      </c>
      <c r="AF24">
        <v>70.887096774193594</v>
      </c>
      <c r="AG24">
        <v>95.826612903225794</v>
      </c>
      <c r="AJ24">
        <v>43.3333333333333</v>
      </c>
      <c r="AK24">
        <v>43.3333333333333</v>
      </c>
      <c r="AL24">
        <v>90</v>
      </c>
      <c r="AM24">
        <v>90</v>
      </c>
      <c r="AN24">
        <v>73.3333333333333</v>
      </c>
      <c r="AO24">
        <v>73.3333333333333</v>
      </c>
      <c r="AP24">
        <v>47.600806451612897</v>
      </c>
      <c r="AQ24">
        <v>71.5322580645161</v>
      </c>
      <c r="AR24">
        <v>94.677419354838705</v>
      </c>
      <c r="AU24">
        <v>60</v>
      </c>
      <c r="AV24">
        <v>60</v>
      </c>
      <c r="AW24">
        <v>90</v>
      </c>
      <c r="AX24">
        <v>90</v>
      </c>
      <c r="AY24">
        <v>100</v>
      </c>
      <c r="AZ24">
        <v>100</v>
      </c>
      <c r="BA24">
        <v>98.387096774193594</v>
      </c>
      <c r="BB24">
        <v>71.5322580645161</v>
      </c>
      <c r="BC24">
        <v>100</v>
      </c>
    </row>
    <row r="25" spans="1:55" x14ac:dyDescent="0.45">
      <c r="C25">
        <v>43.3333333333333</v>
      </c>
      <c r="D25">
        <v>43.3333333333333</v>
      </c>
      <c r="E25">
        <v>30</v>
      </c>
      <c r="F25">
        <v>30</v>
      </c>
      <c r="G25">
        <v>73.3333333333333</v>
      </c>
      <c r="H25">
        <v>73.3333333333333</v>
      </c>
      <c r="I25">
        <v>87.923387096774206</v>
      </c>
      <c r="J25">
        <v>44.133064516128997</v>
      </c>
      <c r="K25">
        <v>98.669354838709694</v>
      </c>
      <c r="N25">
        <v>53.3333333333333</v>
      </c>
      <c r="O25">
        <v>53.3333333333333</v>
      </c>
      <c r="P25">
        <v>46.6666666666667</v>
      </c>
      <c r="Q25">
        <v>46.6666666666667</v>
      </c>
      <c r="R25">
        <v>83.3333333333333</v>
      </c>
      <c r="S25">
        <v>83.3333333333333</v>
      </c>
      <c r="T25">
        <v>93.528225806451601</v>
      </c>
      <c r="U25">
        <v>25.745967741935502</v>
      </c>
      <c r="V25">
        <v>60.564516129032299</v>
      </c>
      <c r="Y25">
        <v>46.6666666666667</v>
      </c>
      <c r="Z25">
        <v>46.6666666666667</v>
      </c>
      <c r="AA25">
        <v>36.6666666666667</v>
      </c>
      <c r="AB25">
        <v>36.6666666666667</v>
      </c>
      <c r="AC25">
        <v>86.6666666666667</v>
      </c>
      <c r="AD25">
        <v>86.6666666666667</v>
      </c>
      <c r="AE25">
        <v>95.504032258064498</v>
      </c>
      <c r="AF25">
        <v>20.5241935483871</v>
      </c>
      <c r="AG25">
        <v>99.274193548387103</v>
      </c>
      <c r="AJ25">
        <v>50</v>
      </c>
      <c r="AK25">
        <v>50</v>
      </c>
      <c r="AL25">
        <v>83.3333333333333</v>
      </c>
      <c r="AM25">
        <v>83.3333333333333</v>
      </c>
      <c r="AN25">
        <v>60</v>
      </c>
      <c r="AO25">
        <v>60</v>
      </c>
      <c r="AP25">
        <v>38.084677419354797</v>
      </c>
      <c r="AQ25">
        <v>71.451612903225794</v>
      </c>
      <c r="AR25">
        <v>54.334677419354797</v>
      </c>
      <c r="AU25">
        <v>66.6666666666667</v>
      </c>
      <c r="AV25">
        <v>66.6666666666667</v>
      </c>
      <c r="AW25">
        <v>63.3333333333333</v>
      </c>
      <c r="AX25">
        <v>63.3333333333333</v>
      </c>
      <c r="AY25">
        <v>80</v>
      </c>
      <c r="AZ25">
        <v>80</v>
      </c>
      <c r="BA25">
        <v>54.758064516128997</v>
      </c>
      <c r="BB25">
        <v>93.427419354838705</v>
      </c>
      <c r="BC25">
        <v>89.677419354838705</v>
      </c>
    </row>
    <row r="26" spans="1:55" x14ac:dyDescent="0.45">
      <c r="C26">
        <v>30</v>
      </c>
      <c r="D26">
        <v>30</v>
      </c>
      <c r="E26">
        <v>26.6666666666667</v>
      </c>
      <c r="F26">
        <v>26.6666666666667</v>
      </c>
      <c r="G26">
        <v>43.3333333333333</v>
      </c>
      <c r="H26">
        <v>43.3333333333333</v>
      </c>
      <c r="I26">
        <v>52.9838709677419</v>
      </c>
      <c r="J26">
        <v>41.633064516128997</v>
      </c>
      <c r="K26">
        <v>38.366935483871003</v>
      </c>
      <c r="N26">
        <v>56.6666666666667</v>
      </c>
      <c r="O26">
        <v>56.6666666666667</v>
      </c>
      <c r="P26">
        <v>56.6666666666667</v>
      </c>
      <c r="Q26">
        <v>56.6666666666667</v>
      </c>
      <c r="R26">
        <v>86.6666666666667</v>
      </c>
      <c r="S26">
        <v>86.6666666666667</v>
      </c>
      <c r="T26">
        <v>55.645161290322598</v>
      </c>
      <c r="U26">
        <v>97.963709677419402</v>
      </c>
      <c r="V26">
        <v>99.274193548387103</v>
      </c>
      <c r="Y26">
        <v>53.3333333333333</v>
      </c>
      <c r="Z26">
        <v>53.3333333333333</v>
      </c>
      <c r="AA26">
        <v>60</v>
      </c>
      <c r="AB26">
        <v>60</v>
      </c>
      <c r="AC26">
        <v>80</v>
      </c>
      <c r="AD26">
        <v>80</v>
      </c>
      <c r="AE26">
        <v>51.935483870967701</v>
      </c>
      <c r="AF26">
        <v>50.524193548387103</v>
      </c>
      <c r="AG26">
        <v>48.629032258064498</v>
      </c>
      <c r="AJ26">
        <v>56.6666666666667</v>
      </c>
      <c r="AK26">
        <v>56.6666666666667</v>
      </c>
      <c r="AL26">
        <v>96.6666666666667</v>
      </c>
      <c r="AM26">
        <v>96.6666666666667</v>
      </c>
      <c r="AN26">
        <v>80</v>
      </c>
      <c r="AO26">
        <v>80</v>
      </c>
      <c r="AP26">
        <v>87.7822580645161</v>
      </c>
      <c r="AQ26">
        <v>71.612903225806406</v>
      </c>
      <c r="AR26">
        <v>98.629032258064498</v>
      </c>
      <c r="AU26">
        <v>40</v>
      </c>
      <c r="AV26">
        <v>40</v>
      </c>
      <c r="AW26">
        <v>90</v>
      </c>
      <c r="AX26">
        <v>90</v>
      </c>
      <c r="AY26">
        <v>60</v>
      </c>
      <c r="AZ26">
        <v>60</v>
      </c>
      <c r="BA26">
        <v>37.600806451612897</v>
      </c>
      <c r="BB26">
        <v>71.5322580645161</v>
      </c>
      <c r="BC26">
        <v>60.241935483871003</v>
      </c>
    </row>
    <row r="27" spans="1:55" x14ac:dyDescent="0.45">
      <c r="C27">
        <v>33.3333333333333</v>
      </c>
      <c r="D27">
        <v>33.3333333333333</v>
      </c>
      <c r="E27">
        <v>23.3333333333333</v>
      </c>
      <c r="F27">
        <v>23.3333333333333</v>
      </c>
      <c r="G27">
        <v>60</v>
      </c>
      <c r="H27">
        <v>60</v>
      </c>
      <c r="I27">
        <v>48.185483870967701</v>
      </c>
      <c r="J27">
        <v>28.770161290322601</v>
      </c>
      <c r="K27">
        <v>52.096774193548399</v>
      </c>
      <c r="N27">
        <v>33.3333333333333</v>
      </c>
      <c r="O27">
        <v>33.3333333333333</v>
      </c>
      <c r="P27">
        <v>93.3333333333333</v>
      </c>
      <c r="Q27">
        <v>93.3333333333333</v>
      </c>
      <c r="R27">
        <v>70</v>
      </c>
      <c r="S27">
        <v>70</v>
      </c>
      <c r="T27">
        <v>44.2338709677419</v>
      </c>
      <c r="U27">
        <v>99.919354838709694</v>
      </c>
      <c r="V27">
        <v>88.870967741935502</v>
      </c>
      <c r="Y27">
        <v>40</v>
      </c>
      <c r="Z27">
        <v>40</v>
      </c>
      <c r="AA27">
        <v>63.3333333333333</v>
      </c>
      <c r="AB27">
        <v>63.3333333333333</v>
      </c>
      <c r="AC27">
        <v>73.3333333333333</v>
      </c>
      <c r="AD27">
        <v>73.3333333333333</v>
      </c>
      <c r="AE27">
        <v>47.399193548387103</v>
      </c>
      <c r="AF27">
        <v>96.431451612903203</v>
      </c>
      <c r="AG27">
        <v>94.596774193548399</v>
      </c>
      <c r="AJ27">
        <v>50</v>
      </c>
      <c r="AK27">
        <v>50</v>
      </c>
      <c r="AL27">
        <v>93.3333333333333</v>
      </c>
      <c r="AM27">
        <v>93.3333333333333</v>
      </c>
      <c r="AN27">
        <v>80</v>
      </c>
      <c r="AO27">
        <v>80</v>
      </c>
      <c r="AP27">
        <v>44.758064516128997</v>
      </c>
      <c r="AQ27">
        <v>94.838709677419402</v>
      </c>
      <c r="AR27">
        <v>62.661290322580598</v>
      </c>
      <c r="AU27">
        <v>66.6666666666667</v>
      </c>
      <c r="AV27">
        <v>66.6666666666667</v>
      </c>
      <c r="AW27">
        <v>93.3333333333333</v>
      </c>
      <c r="AX27">
        <v>93.3333333333333</v>
      </c>
      <c r="AY27">
        <v>100</v>
      </c>
      <c r="AZ27">
        <v>100</v>
      </c>
      <c r="BA27">
        <v>98.629032258064498</v>
      </c>
      <c r="BB27">
        <v>99.919354838709694</v>
      </c>
      <c r="BC27">
        <v>100</v>
      </c>
    </row>
    <row r="28" spans="1:55" x14ac:dyDescent="0.45">
      <c r="C28">
        <v>56.6666666666667</v>
      </c>
      <c r="D28">
        <v>56.6666666666667</v>
      </c>
      <c r="E28">
        <v>43.3333333333333</v>
      </c>
      <c r="F28">
        <v>43.3333333333333</v>
      </c>
      <c r="G28">
        <v>46.6666666666667</v>
      </c>
      <c r="H28">
        <v>46.6666666666667</v>
      </c>
      <c r="I28">
        <v>72.1572580645161</v>
      </c>
      <c r="J28">
        <v>37.379032258064498</v>
      </c>
      <c r="K28">
        <v>42.076612903225801</v>
      </c>
      <c r="N28">
        <v>46.6666666666667</v>
      </c>
      <c r="O28">
        <v>46.6666666666667</v>
      </c>
      <c r="P28">
        <v>86.6666666666667</v>
      </c>
      <c r="Q28">
        <v>86.6666666666667</v>
      </c>
      <c r="R28">
        <v>80</v>
      </c>
      <c r="S28">
        <v>80</v>
      </c>
      <c r="T28">
        <v>50.725806451612897</v>
      </c>
      <c r="U28">
        <v>99.274193548387103</v>
      </c>
      <c r="V28">
        <v>60</v>
      </c>
      <c r="Y28">
        <v>53.3333333333333</v>
      </c>
      <c r="Z28">
        <v>53.3333333333333</v>
      </c>
      <c r="AA28">
        <v>46.6666666666667</v>
      </c>
      <c r="AB28">
        <v>46.6666666666667</v>
      </c>
      <c r="AC28">
        <v>63.3333333333333</v>
      </c>
      <c r="AD28">
        <v>63.3333333333333</v>
      </c>
      <c r="AE28">
        <v>90.685483870967701</v>
      </c>
      <c r="AF28">
        <v>32.862903225806399</v>
      </c>
      <c r="AG28">
        <v>55.846774193548399</v>
      </c>
      <c r="AJ28">
        <v>43.3333333333333</v>
      </c>
      <c r="AK28">
        <v>43.3333333333333</v>
      </c>
      <c r="AL28">
        <v>66.6666666666667</v>
      </c>
      <c r="AM28">
        <v>66.6666666666667</v>
      </c>
      <c r="AN28">
        <v>76.6666666666667</v>
      </c>
      <c r="AO28">
        <v>76.6666666666667</v>
      </c>
      <c r="AP28">
        <v>41.612903225806399</v>
      </c>
      <c r="AQ28">
        <v>99.112903225806406</v>
      </c>
      <c r="AR28">
        <v>51.451612903225801</v>
      </c>
      <c r="AU28">
        <v>50</v>
      </c>
      <c r="AV28">
        <v>50</v>
      </c>
      <c r="AW28">
        <v>93.3333333333333</v>
      </c>
      <c r="AX28">
        <v>93.3333333333333</v>
      </c>
      <c r="AY28">
        <v>86.6666666666667</v>
      </c>
      <c r="AZ28">
        <v>86.6666666666667</v>
      </c>
      <c r="BA28">
        <v>98.366935483871003</v>
      </c>
      <c r="BB28">
        <v>61.290322580645203</v>
      </c>
      <c r="BC28">
        <v>99.274193548387103</v>
      </c>
    </row>
    <row r="29" spans="1:55" x14ac:dyDescent="0.45">
      <c r="E29" s="1">
        <f>AVERAGE(E19:E28)</f>
        <v>38.666666666666664</v>
      </c>
      <c r="J29" s="1">
        <f>AVERAGE(J19:J28)</f>
        <v>41.687500000000007</v>
      </c>
      <c r="P29" s="1">
        <f>AVERAGE(P19:P28)</f>
        <v>67.666666666666671</v>
      </c>
      <c r="U29" s="1">
        <f>AVERAGE(U19:U28)</f>
        <v>71.516129032258078</v>
      </c>
      <c r="AA29" s="1">
        <f>AVERAGE(AA19:AA28)</f>
        <v>67</v>
      </c>
      <c r="AF29" s="1">
        <f>AVERAGE(AF19:AF28)</f>
        <v>57.524193548387089</v>
      </c>
      <c r="AL29" s="1">
        <f>AVERAGE(AL19:AL28)</f>
        <v>80.666666666666657</v>
      </c>
      <c r="AQ29" s="1">
        <f>AVERAGE(AQ19:AQ28)</f>
        <v>74.516129032258078</v>
      </c>
      <c r="AW29" s="1">
        <f>AVERAGE(AW19:AW28)</f>
        <v>78.999999999999972</v>
      </c>
      <c r="BB29" s="1">
        <f>AVERAGE(BB19:BB28)</f>
        <v>72.796370967741936</v>
      </c>
    </row>
    <row r="32" spans="1:55" x14ac:dyDescent="0.45">
      <c r="A32" t="s">
        <v>21</v>
      </c>
      <c r="B32" t="s">
        <v>9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53.3333333333333</v>
      </c>
      <c r="D34">
        <v>53.3333333333333</v>
      </c>
      <c r="E34">
        <v>66.6666666666667</v>
      </c>
      <c r="F34">
        <v>66.6666666666667</v>
      </c>
      <c r="G34">
        <v>60</v>
      </c>
      <c r="H34">
        <v>60</v>
      </c>
      <c r="I34">
        <v>51.5322580645161</v>
      </c>
      <c r="J34">
        <v>94.0322580645161</v>
      </c>
      <c r="K34">
        <v>64.354838709677395</v>
      </c>
      <c r="N34">
        <v>56.6666666666667</v>
      </c>
      <c r="O34">
        <v>56.6666666666667</v>
      </c>
      <c r="P34">
        <v>90</v>
      </c>
      <c r="Q34">
        <v>90</v>
      </c>
      <c r="R34">
        <v>93.3333333333333</v>
      </c>
      <c r="S34">
        <v>93.3333333333333</v>
      </c>
      <c r="T34">
        <v>79.818548387096797</v>
      </c>
      <c r="U34">
        <v>71.5322580645161</v>
      </c>
      <c r="V34">
        <v>99.919354838709694</v>
      </c>
      <c r="Y34">
        <v>50</v>
      </c>
      <c r="Z34">
        <v>50</v>
      </c>
      <c r="AA34">
        <v>93.3333333333333</v>
      </c>
      <c r="AB34">
        <v>93.3333333333333</v>
      </c>
      <c r="AC34">
        <v>76.6666666666667</v>
      </c>
      <c r="AD34">
        <v>76.6666666666667</v>
      </c>
      <c r="AE34">
        <v>93.669354838709694</v>
      </c>
      <c r="AF34">
        <v>99.919354838709694</v>
      </c>
      <c r="AG34">
        <v>66.129032258064498</v>
      </c>
      <c r="AJ34">
        <v>43.3333333333333</v>
      </c>
      <c r="AK34">
        <v>43.3333333333333</v>
      </c>
      <c r="AL34">
        <v>90</v>
      </c>
      <c r="AM34">
        <v>90</v>
      </c>
      <c r="AN34">
        <v>73.3333333333333</v>
      </c>
      <c r="AO34">
        <v>73.3333333333333</v>
      </c>
      <c r="AP34">
        <v>42.137096774193601</v>
      </c>
      <c r="AQ34">
        <v>70.9677419354839</v>
      </c>
      <c r="AR34">
        <v>49.758064516128997</v>
      </c>
      <c r="AU34">
        <v>50</v>
      </c>
      <c r="AV34">
        <v>50</v>
      </c>
      <c r="AW34">
        <v>93.3333333333333</v>
      </c>
      <c r="AX34">
        <v>93.3333333333333</v>
      </c>
      <c r="AY34">
        <v>63.3333333333333</v>
      </c>
      <c r="AZ34">
        <v>63.3333333333333</v>
      </c>
      <c r="BA34">
        <v>49.5161290322581</v>
      </c>
      <c r="BB34">
        <v>94.838709677419402</v>
      </c>
      <c r="BC34">
        <v>36.572580645161302</v>
      </c>
    </row>
    <row r="35" spans="1:55" x14ac:dyDescent="0.45">
      <c r="C35">
        <v>56.6666666666667</v>
      </c>
      <c r="D35">
        <v>56.6666666666667</v>
      </c>
      <c r="E35">
        <v>93.3333333333333</v>
      </c>
      <c r="F35">
        <v>93.3333333333333</v>
      </c>
      <c r="G35">
        <v>70</v>
      </c>
      <c r="H35">
        <v>70</v>
      </c>
      <c r="I35">
        <v>42.903225806451601</v>
      </c>
      <c r="J35">
        <v>99.354838709677395</v>
      </c>
      <c r="K35">
        <v>52.177419354838698</v>
      </c>
      <c r="N35">
        <v>43.3333333333333</v>
      </c>
      <c r="O35">
        <v>43.3333333333333</v>
      </c>
      <c r="P35">
        <v>93.3333333333333</v>
      </c>
      <c r="Q35">
        <v>93.3333333333333</v>
      </c>
      <c r="R35">
        <v>76.6666666666667</v>
      </c>
      <c r="S35">
        <v>76.6666666666667</v>
      </c>
      <c r="T35">
        <v>47.338709677419402</v>
      </c>
      <c r="U35">
        <v>99.354838709677395</v>
      </c>
      <c r="V35">
        <v>46.451612903225801</v>
      </c>
      <c r="Y35">
        <v>46.6666666666667</v>
      </c>
      <c r="Z35">
        <v>46.6666666666667</v>
      </c>
      <c r="AA35">
        <v>86.6666666666667</v>
      </c>
      <c r="AB35">
        <v>86.6666666666667</v>
      </c>
      <c r="AC35">
        <v>86.6666666666667</v>
      </c>
      <c r="AD35">
        <v>86.6666666666667</v>
      </c>
      <c r="AE35">
        <v>51.935483870967701</v>
      </c>
      <c r="AF35">
        <v>98.709677419354804</v>
      </c>
      <c r="AG35">
        <v>60.645161290322598</v>
      </c>
      <c r="AJ35">
        <v>66.6666666666667</v>
      </c>
      <c r="AK35">
        <v>66.6666666666667</v>
      </c>
      <c r="AL35">
        <v>90</v>
      </c>
      <c r="AM35">
        <v>90</v>
      </c>
      <c r="AN35">
        <v>83.3333333333333</v>
      </c>
      <c r="AO35">
        <v>83.3333333333333</v>
      </c>
      <c r="AP35">
        <v>37.338709677419402</v>
      </c>
      <c r="AQ35">
        <v>59.677419354838698</v>
      </c>
      <c r="AR35">
        <v>50.322580645161302</v>
      </c>
      <c r="AU35">
        <v>43.3333333333333</v>
      </c>
      <c r="AV35">
        <v>43.3333333333333</v>
      </c>
      <c r="AW35">
        <v>90</v>
      </c>
      <c r="AX35">
        <v>90</v>
      </c>
      <c r="AY35">
        <v>90</v>
      </c>
      <c r="AZ35">
        <v>90</v>
      </c>
      <c r="BA35">
        <v>98.366935483871003</v>
      </c>
      <c r="BB35">
        <v>70.9677419354839</v>
      </c>
      <c r="BC35">
        <v>70.9677419354839</v>
      </c>
    </row>
    <row r="36" spans="1:55" x14ac:dyDescent="0.45">
      <c r="C36">
        <v>53.3333333333333</v>
      </c>
      <c r="D36">
        <v>53.3333333333333</v>
      </c>
      <c r="E36">
        <v>43.3333333333333</v>
      </c>
      <c r="F36">
        <v>43.3333333333333</v>
      </c>
      <c r="G36">
        <v>73.3333333333333</v>
      </c>
      <c r="H36">
        <v>73.3333333333333</v>
      </c>
      <c r="I36">
        <v>92.560483870967701</v>
      </c>
      <c r="J36">
        <v>49.495967741935502</v>
      </c>
      <c r="K36">
        <v>94.677419354838705</v>
      </c>
      <c r="N36">
        <v>53.3333333333333</v>
      </c>
      <c r="O36">
        <v>53.3333333333333</v>
      </c>
      <c r="P36">
        <v>76.6666666666667</v>
      </c>
      <c r="Q36">
        <v>76.6666666666667</v>
      </c>
      <c r="R36">
        <v>86.6666666666667</v>
      </c>
      <c r="S36">
        <v>86.6666666666667</v>
      </c>
      <c r="T36">
        <v>93.951612903225794</v>
      </c>
      <c r="U36">
        <v>98.689516129032299</v>
      </c>
      <c r="V36">
        <v>94.193548387096797</v>
      </c>
      <c r="Y36">
        <v>26.6666666666667</v>
      </c>
      <c r="Z36">
        <v>26.6666666666667</v>
      </c>
      <c r="AA36">
        <v>73.3333333333333</v>
      </c>
      <c r="AB36">
        <v>73.3333333333333</v>
      </c>
      <c r="AC36">
        <v>86.6666666666667</v>
      </c>
      <c r="AD36">
        <v>86.6666666666667</v>
      </c>
      <c r="AE36">
        <v>54.2338709677419</v>
      </c>
      <c r="AF36">
        <v>94.677419354838705</v>
      </c>
      <c r="AG36">
        <v>99.838709677419402</v>
      </c>
      <c r="AJ36">
        <v>33.3333333333333</v>
      </c>
      <c r="AK36">
        <v>33.3333333333333</v>
      </c>
      <c r="AL36">
        <v>93.3333333333333</v>
      </c>
      <c r="AM36">
        <v>93.3333333333333</v>
      </c>
      <c r="AN36">
        <v>60</v>
      </c>
      <c r="AO36">
        <v>60</v>
      </c>
      <c r="AP36">
        <v>95.100806451612897</v>
      </c>
      <c r="AQ36">
        <v>99.919354838709694</v>
      </c>
      <c r="AR36">
        <v>93.790322580645196</v>
      </c>
      <c r="AU36">
        <v>56.6666666666667</v>
      </c>
      <c r="AV36">
        <v>56.6666666666667</v>
      </c>
      <c r="AW36">
        <v>100</v>
      </c>
      <c r="AX36">
        <v>100</v>
      </c>
      <c r="AY36">
        <v>90</v>
      </c>
      <c r="AZ36">
        <v>90</v>
      </c>
      <c r="BA36">
        <v>52.560483870967701</v>
      </c>
      <c r="BB36">
        <v>100</v>
      </c>
      <c r="BC36">
        <v>73.548387096774206</v>
      </c>
    </row>
    <row r="37" spans="1:55" x14ac:dyDescent="0.45">
      <c r="C37">
        <v>53.3333333333333</v>
      </c>
      <c r="D37">
        <v>53.3333333333333</v>
      </c>
      <c r="E37">
        <v>80</v>
      </c>
      <c r="F37">
        <v>80</v>
      </c>
      <c r="G37">
        <v>80</v>
      </c>
      <c r="H37">
        <v>80</v>
      </c>
      <c r="I37">
        <v>48.629032258064498</v>
      </c>
      <c r="J37">
        <v>61.209677419354797</v>
      </c>
      <c r="K37">
        <v>50.564516129032299</v>
      </c>
      <c r="N37">
        <v>53.3333333333333</v>
      </c>
      <c r="O37">
        <v>53.3333333333333</v>
      </c>
      <c r="P37">
        <v>93.3333333333333</v>
      </c>
      <c r="Q37">
        <v>93.3333333333333</v>
      </c>
      <c r="R37">
        <v>80</v>
      </c>
      <c r="S37">
        <v>80</v>
      </c>
      <c r="T37">
        <v>56.5322580645161</v>
      </c>
      <c r="U37">
        <v>99.919354838709694</v>
      </c>
      <c r="V37">
        <v>57.9838709677419</v>
      </c>
      <c r="Y37">
        <v>50</v>
      </c>
      <c r="Z37">
        <v>50</v>
      </c>
      <c r="AA37">
        <v>100</v>
      </c>
      <c r="AB37">
        <v>100</v>
      </c>
      <c r="AC37">
        <v>76.6666666666667</v>
      </c>
      <c r="AD37">
        <v>76.6666666666667</v>
      </c>
      <c r="AE37">
        <v>93.286290322580598</v>
      </c>
      <c r="AF37">
        <v>100</v>
      </c>
      <c r="AG37">
        <v>91.129032258064498</v>
      </c>
      <c r="AJ37">
        <v>40</v>
      </c>
      <c r="AK37">
        <v>40</v>
      </c>
      <c r="AL37">
        <v>96.6666666666667</v>
      </c>
      <c r="AM37">
        <v>96.6666666666667</v>
      </c>
      <c r="AN37">
        <v>76.6666666666667</v>
      </c>
      <c r="AO37">
        <v>76.6666666666667</v>
      </c>
      <c r="AP37">
        <v>47.903225806451601</v>
      </c>
      <c r="AQ37">
        <v>71.612903225806406</v>
      </c>
      <c r="AR37">
        <v>66.370967741935502</v>
      </c>
      <c r="AU37">
        <v>50</v>
      </c>
      <c r="AV37">
        <v>50</v>
      </c>
      <c r="AW37">
        <v>86.6666666666667</v>
      </c>
      <c r="AX37">
        <v>86.6666666666667</v>
      </c>
      <c r="AY37">
        <v>100</v>
      </c>
      <c r="AZ37">
        <v>100</v>
      </c>
      <c r="BA37">
        <v>92.177419354838705</v>
      </c>
      <c r="BB37">
        <v>99.838709677419402</v>
      </c>
      <c r="BC37">
        <v>100</v>
      </c>
    </row>
    <row r="38" spans="1:55" x14ac:dyDescent="0.45">
      <c r="C38">
        <v>53.3333333333333</v>
      </c>
      <c r="D38">
        <v>53.3333333333333</v>
      </c>
      <c r="E38">
        <v>40</v>
      </c>
      <c r="F38">
        <v>40</v>
      </c>
      <c r="G38">
        <v>76.6666666666667</v>
      </c>
      <c r="H38">
        <v>76.6666666666667</v>
      </c>
      <c r="I38">
        <v>93.145161290322605</v>
      </c>
      <c r="J38">
        <v>58.306451612903203</v>
      </c>
      <c r="K38">
        <v>66.290322580645196</v>
      </c>
      <c r="N38">
        <v>63.3333333333333</v>
      </c>
      <c r="O38">
        <v>63.3333333333333</v>
      </c>
      <c r="P38">
        <v>70</v>
      </c>
      <c r="Q38">
        <v>70</v>
      </c>
      <c r="R38">
        <v>80</v>
      </c>
      <c r="S38">
        <v>80</v>
      </c>
      <c r="T38">
        <v>47.0161290322581</v>
      </c>
      <c r="U38">
        <v>53.225806451612897</v>
      </c>
      <c r="V38">
        <v>60.564516129032299</v>
      </c>
      <c r="Y38">
        <v>73.3333333333333</v>
      </c>
      <c r="Z38">
        <v>73.3333333333333</v>
      </c>
      <c r="AA38">
        <v>80</v>
      </c>
      <c r="AB38">
        <v>80</v>
      </c>
      <c r="AC38">
        <v>93.3333333333333</v>
      </c>
      <c r="AD38">
        <v>93.3333333333333</v>
      </c>
      <c r="AE38">
        <v>98.548387096774206</v>
      </c>
      <c r="AF38">
        <v>53.064516129032299</v>
      </c>
      <c r="AG38">
        <v>99.354838709677395</v>
      </c>
      <c r="AJ38">
        <v>73.3333333333333</v>
      </c>
      <c r="AK38">
        <v>73.3333333333333</v>
      </c>
      <c r="AL38">
        <v>86.6666666666667</v>
      </c>
      <c r="AM38">
        <v>86.6666666666667</v>
      </c>
      <c r="AN38">
        <v>90</v>
      </c>
      <c r="AO38">
        <v>90</v>
      </c>
      <c r="AP38">
        <v>52.822580645161302</v>
      </c>
      <c r="AQ38">
        <v>99.274193548387103</v>
      </c>
      <c r="AR38">
        <v>70.9677419354839</v>
      </c>
      <c r="AU38">
        <v>36.6666666666667</v>
      </c>
      <c r="AV38">
        <v>36.6666666666667</v>
      </c>
      <c r="AW38">
        <v>73.3333333333333</v>
      </c>
      <c r="AX38">
        <v>73.3333333333333</v>
      </c>
      <c r="AY38">
        <v>70</v>
      </c>
      <c r="AZ38">
        <v>70</v>
      </c>
      <c r="BA38">
        <v>47.2177419354839</v>
      </c>
      <c r="BB38">
        <v>94.112903225806406</v>
      </c>
      <c r="BC38">
        <v>47.338709677419402</v>
      </c>
    </row>
    <row r="39" spans="1:55" x14ac:dyDescent="0.45">
      <c r="C39">
        <v>53.3333333333333</v>
      </c>
      <c r="D39">
        <v>53.3333333333333</v>
      </c>
      <c r="E39">
        <v>60</v>
      </c>
      <c r="F39">
        <v>60</v>
      </c>
      <c r="G39">
        <v>66.6666666666667</v>
      </c>
      <c r="H39">
        <v>66.6666666666667</v>
      </c>
      <c r="I39">
        <v>54.0322580645161</v>
      </c>
      <c r="J39">
        <v>36.048387096774199</v>
      </c>
      <c r="K39">
        <v>52.822580645161302</v>
      </c>
      <c r="N39">
        <v>60</v>
      </c>
      <c r="O39">
        <v>60</v>
      </c>
      <c r="P39">
        <v>83.3333333333333</v>
      </c>
      <c r="Q39">
        <v>83.3333333333333</v>
      </c>
      <c r="R39">
        <v>93.3333333333333</v>
      </c>
      <c r="S39">
        <v>93.3333333333333</v>
      </c>
      <c r="T39">
        <v>58.387096774193601</v>
      </c>
      <c r="U39">
        <v>49.0322580645161</v>
      </c>
      <c r="V39">
        <v>61.290322580645203</v>
      </c>
      <c r="Y39">
        <v>43.3333333333333</v>
      </c>
      <c r="Z39">
        <v>43.3333333333333</v>
      </c>
      <c r="AA39">
        <v>80</v>
      </c>
      <c r="AB39">
        <v>80</v>
      </c>
      <c r="AC39">
        <v>73.3333333333333</v>
      </c>
      <c r="AD39">
        <v>73.3333333333333</v>
      </c>
      <c r="AE39">
        <v>78.4072580645161</v>
      </c>
      <c r="AF39">
        <v>94.193548387096797</v>
      </c>
      <c r="AG39">
        <v>94.112903225806406</v>
      </c>
      <c r="AJ39">
        <v>43.3333333333333</v>
      </c>
      <c r="AK39">
        <v>43.3333333333333</v>
      </c>
      <c r="AL39">
        <v>66.6666666666667</v>
      </c>
      <c r="AM39">
        <v>66.6666666666667</v>
      </c>
      <c r="AN39">
        <v>66.6666666666667</v>
      </c>
      <c r="AO39">
        <v>66.6666666666667</v>
      </c>
      <c r="AP39">
        <v>47.580645161290299</v>
      </c>
      <c r="AQ39">
        <v>33.346774193548399</v>
      </c>
      <c r="AR39">
        <v>48.790322580645203</v>
      </c>
      <c r="AU39">
        <v>63.3333333333333</v>
      </c>
      <c r="AV39">
        <v>63.3333333333333</v>
      </c>
      <c r="AW39">
        <v>96.6666666666667</v>
      </c>
      <c r="AX39">
        <v>96.6666666666667</v>
      </c>
      <c r="AY39">
        <v>93.3333333333333</v>
      </c>
      <c r="AZ39">
        <v>93.3333333333333</v>
      </c>
      <c r="BA39">
        <v>52.661290322580598</v>
      </c>
      <c r="BB39">
        <v>71.612903225806406</v>
      </c>
      <c r="BC39">
        <v>61.290322580645203</v>
      </c>
    </row>
    <row r="40" spans="1:55" x14ac:dyDescent="0.45">
      <c r="C40">
        <v>26.6666666666667</v>
      </c>
      <c r="D40">
        <v>26.6666666666667</v>
      </c>
      <c r="E40">
        <v>76.6666666666667</v>
      </c>
      <c r="F40">
        <v>76.6666666666667</v>
      </c>
      <c r="G40">
        <v>63.3333333333333</v>
      </c>
      <c r="H40">
        <v>63.3333333333333</v>
      </c>
      <c r="I40">
        <v>46.370967741935502</v>
      </c>
      <c r="J40">
        <v>96.5927419354839</v>
      </c>
      <c r="K40">
        <v>74.959677419354804</v>
      </c>
      <c r="N40">
        <v>56.6666666666667</v>
      </c>
      <c r="O40">
        <v>56.6666666666667</v>
      </c>
      <c r="P40">
        <v>83.3333333333333</v>
      </c>
      <c r="Q40">
        <v>83.3333333333333</v>
      </c>
      <c r="R40">
        <v>90</v>
      </c>
      <c r="S40">
        <v>90</v>
      </c>
      <c r="T40">
        <v>70.483870967741893</v>
      </c>
      <c r="U40">
        <v>71.451612903225794</v>
      </c>
      <c r="V40">
        <v>71.5322580645161</v>
      </c>
      <c r="Y40">
        <v>40</v>
      </c>
      <c r="Z40">
        <v>40</v>
      </c>
      <c r="AA40">
        <v>86.6666666666667</v>
      </c>
      <c r="AB40">
        <v>86.6666666666667</v>
      </c>
      <c r="AC40">
        <v>80</v>
      </c>
      <c r="AD40">
        <v>80</v>
      </c>
      <c r="AE40">
        <v>92.620967741935502</v>
      </c>
      <c r="AF40">
        <v>99.274193548387103</v>
      </c>
      <c r="AG40">
        <v>99.274193548387103</v>
      </c>
      <c r="AJ40">
        <v>40</v>
      </c>
      <c r="AK40">
        <v>40</v>
      </c>
      <c r="AL40">
        <v>93.3333333333333</v>
      </c>
      <c r="AM40">
        <v>93.3333333333333</v>
      </c>
      <c r="AN40">
        <v>83.3333333333333</v>
      </c>
      <c r="AO40">
        <v>83.3333333333333</v>
      </c>
      <c r="AP40">
        <v>46.915322580645203</v>
      </c>
      <c r="AQ40">
        <v>99.919354838709694</v>
      </c>
      <c r="AR40">
        <v>43.870967741935502</v>
      </c>
      <c r="AU40">
        <v>56.6666666666667</v>
      </c>
      <c r="AV40">
        <v>56.6666666666667</v>
      </c>
      <c r="AW40">
        <v>83.3333333333333</v>
      </c>
      <c r="AX40">
        <v>83.3333333333333</v>
      </c>
      <c r="AY40">
        <v>83.3333333333333</v>
      </c>
      <c r="AZ40">
        <v>83.3333333333333</v>
      </c>
      <c r="BA40">
        <v>46.270161290322598</v>
      </c>
      <c r="BB40">
        <v>70.987903225806406</v>
      </c>
      <c r="BC40">
        <v>66.451612903225794</v>
      </c>
    </row>
    <row r="41" spans="1:55" x14ac:dyDescent="0.45">
      <c r="C41">
        <v>46.6666666666667</v>
      </c>
      <c r="D41">
        <v>46.6666666666667</v>
      </c>
      <c r="E41">
        <v>70</v>
      </c>
      <c r="F41">
        <v>70</v>
      </c>
      <c r="G41">
        <v>63.3333333333333</v>
      </c>
      <c r="H41">
        <v>63.3333333333333</v>
      </c>
      <c r="I41">
        <v>81.653225806451601</v>
      </c>
      <c r="J41">
        <v>60.544354838709701</v>
      </c>
      <c r="K41">
        <v>55.161290322580598</v>
      </c>
      <c r="N41">
        <v>56.6666666666667</v>
      </c>
      <c r="O41">
        <v>56.6666666666667</v>
      </c>
      <c r="P41">
        <v>66.6666666666667</v>
      </c>
      <c r="Q41">
        <v>66.6666666666667</v>
      </c>
      <c r="R41">
        <v>76.6666666666667</v>
      </c>
      <c r="S41">
        <v>76.6666666666667</v>
      </c>
      <c r="T41">
        <v>55.645161290322598</v>
      </c>
      <c r="U41">
        <v>92.096774193548399</v>
      </c>
      <c r="V41">
        <v>71.048387096774206</v>
      </c>
      <c r="Y41">
        <v>60</v>
      </c>
      <c r="Z41">
        <v>60</v>
      </c>
      <c r="AA41">
        <v>93.3333333333333</v>
      </c>
      <c r="AB41">
        <v>93.3333333333333</v>
      </c>
      <c r="AC41">
        <v>73.3333333333333</v>
      </c>
      <c r="AD41">
        <v>73.3333333333333</v>
      </c>
      <c r="AE41">
        <v>93.225806451612897</v>
      </c>
      <c r="AF41">
        <v>99.919354838709694</v>
      </c>
      <c r="AG41">
        <v>93.951612903225794</v>
      </c>
      <c r="AJ41">
        <v>73.3333333333333</v>
      </c>
      <c r="AK41">
        <v>73.3333333333333</v>
      </c>
      <c r="AL41">
        <v>93.3333333333333</v>
      </c>
      <c r="AM41">
        <v>93.3333333333333</v>
      </c>
      <c r="AN41">
        <v>83.3333333333333</v>
      </c>
      <c r="AO41">
        <v>83.3333333333333</v>
      </c>
      <c r="AP41">
        <v>94.435483870967701</v>
      </c>
      <c r="AQ41">
        <v>99.919354838709694</v>
      </c>
      <c r="AR41">
        <v>93.548387096774206</v>
      </c>
      <c r="AU41">
        <v>36.6666666666667</v>
      </c>
      <c r="AV41">
        <v>36.6666666666667</v>
      </c>
      <c r="AW41">
        <v>90</v>
      </c>
      <c r="AX41">
        <v>90</v>
      </c>
      <c r="AY41">
        <v>73.3333333333333</v>
      </c>
      <c r="AZ41">
        <v>73.3333333333333</v>
      </c>
      <c r="BA41">
        <v>50.1411290322581</v>
      </c>
      <c r="BB41">
        <v>71.5322580645161</v>
      </c>
      <c r="BC41">
        <v>58.306451612903203</v>
      </c>
    </row>
    <row r="42" spans="1:55" x14ac:dyDescent="0.45">
      <c r="C42">
        <v>63.3333333333333</v>
      </c>
      <c r="D42">
        <v>63.3333333333333</v>
      </c>
      <c r="E42">
        <v>80</v>
      </c>
      <c r="F42">
        <v>80</v>
      </c>
      <c r="G42">
        <v>76.6666666666667</v>
      </c>
      <c r="H42">
        <v>76.6666666666667</v>
      </c>
      <c r="I42">
        <v>52.258064516128997</v>
      </c>
      <c r="J42">
        <v>70.947580645161295</v>
      </c>
      <c r="K42">
        <v>66.370967741935502</v>
      </c>
      <c r="N42">
        <v>40</v>
      </c>
      <c r="O42">
        <v>40</v>
      </c>
      <c r="P42">
        <v>96.6666666666667</v>
      </c>
      <c r="Q42">
        <v>96.6666666666667</v>
      </c>
      <c r="R42">
        <v>86.6666666666667</v>
      </c>
      <c r="S42">
        <v>86.6666666666667</v>
      </c>
      <c r="T42">
        <v>95.201612903225794</v>
      </c>
      <c r="U42">
        <v>71.612903225806406</v>
      </c>
      <c r="V42">
        <v>99.838709677419402</v>
      </c>
      <c r="Y42">
        <v>53.3333333333333</v>
      </c>
      <c r="Z42">
        <v>53.3333333333333</v>
      </c>
      <c r="AA42">
        <v>100</v>
      </c>
      <c r="AB42">
        <v>100</v>
      </c>
      <c r="AC42">
        <v>96.6666666666667</v>
      </c>
      <c r="AD42">
        <v>96.6666666666667</v>
      </c>
      <c r="AE42">
        <v>57.298387096774199</v>
      </c>
      <c r="AF42">
        <v>100</v>
      </c>
      <c r="AG42">
        <v>71.612903225806406</v>
      </c>
      <c r="AJ42">
        <v>60</v>
      </c>
      <c r="AK42">
        <v>60</v>
      </c>
      <c r="AL42">
        <v>100</v>
      </c>
      <c r="AM42">
        <v>100</v>
      </c>
      <c r="AN42">
        <v>93.3333333333333</v>
      </c>
      <c r="AO42">
        <v>93.3333333333333</v>
      </c>
      <c r="AP42">
        <v>68.951612903225794</v>
      </c>
      <c r="AQ42">
        <v>100</v>
      </c>
      <c r="AR42">
        <v>99.354838709677395</v>
      </c>
      <c r="AU42">
        <v>46.6666666666667</v>
      </c>
      <c r="AV42">
        <v>46.6666666666667</v>
      </c>
      <c r="AW42">
        <v>90</v>
      </c>
      <c r="AX42">
        <v>90</v>
      </c>
      <c r="AY42">
        <v>76.6666666666667</v>
      </c>
      <c r="AZ42">
        <v>76.6666666666667</v>
      </c>
      <c r="BA42">
        <v>48.125</v>
      </c>
      <c r="BB42">
        <v>59.677419354838698</v>
      </c>
      <c r="BC42">
        <v>61.5322580645161</v>
      </c>
    </row>
    <row r="43" spans="1:55" x14ac:dyDescent="0.45">
      <c r="C43">
        <v>63.3333333333333</v>
      </c>
      <c r="D43">
        <v>63.3333333333333</v>
      </c>
      <c r="E43">
        <v>66.6666666666667</v>
      </c>
      <c r="F43">
        <v>66.6666666666667</v>
      </c>
      <c r="G43">
        <v>80</v>
      </c>
      <c r="H43">
        <v>80</v>
      </c>
      <c r="I43">
        <v>93.447580645161295</v>
      </c>
      <c r="J43">
        <v>70.786290322580598</v>
      </c>
      <c r="K43">
        <v>99.193548387096797</v>
      </c>
      <c r="N43">
        <v>50</v>
      </c>
      <c r="O43">
        <v>50</v>
      </c>
      <c r="P43">
        <v>60</v>
      </c>
      <c r="Q43">
        <v>60</v>
      </c>
      <c r="R43">
        <v>76.6666666666667</v>
      </c>
      <c r="S43">
        <v>76.6666666666667</v>
      </c>
      <c r="T43">
        <v>86.995967741935502</v>
      </c>
      <c r="U43">
        <v>93.991935483871003</v>
      </c>
      <c r="V43">
        <v>83.4677419354839</v>
      </c>
      <c r="Y43">
        <v>30</v>
      </c>
      <c r="Z43">
        <v>30</v>
      </c>
      <c r="AA43">
        <v>86.6666666666667</v>
      </c>
      <c r="AB43">
        <v>86.6666666666667</v>
      </c>
      <c r="AC43">
        <v>63.3333333333333</v>
      </c>
      <c r="AD43">
        <v>63.3333333333333</v>
      </c>
      <c r="AE43">
        <v>49.5161290322581</v>
      </c>
      <c r="AF43">
        <v>59.375</v>
      </c>
      <c r="AG43">
        <v>37.0161290322581</v>
      </c>
      <c r="AJ43">
        <v>50</v>
      </c>
      <c r="AK43">
        <v>50</v>
      </c>
      <c r="AL43">
        <v>93.3333333333333</v>
      </c>
      <c r="AM43">
        <v>93.3333333333333</v>
      </c>
      <c r="AN43">
        <v>83.3333333333333</v>
      </c>
      <c r="AO43">
        <v>83.3333333333333</v>
      </c>
      <c r="AP43">
        <v>51.370967741935502</v>
      </c>
      <c r="AQ43">
        <v>99.919354838709694</v>
      </c>
      <c r="AR43">
        <v>70.887096774193594</v>
      </c>
      <c r="AU43">
        <v>50</v>
      </c>
      <c r="AV43">
        <v>50</v>
      </c>
      <c r="AW43">
        <v>90</v>
      </c>
      <c r="AX43">
        <v>90</v>
      </c>
      <c r="AY43">
        <v>83.3333333333333</v>
      </c>
      <c r="AZ43">
        <v>83.3333333333333</v>
      </c>
      <c r="BA43">
        <v>65.584677419354804</v>
      </c>
      <c r="BB43">
        <v>71.5322580645161</v>
      </c>
      <c r="BC43">
        <v>58.225806451612897</v>
      </c>
    </row>
    <row r="44" spans="1:55" x14ac:dyDescent="0.45">
      <c r="E44" s="1">
        <f>AVERAGE(E34:E43)</f>
        <v>67.666666666666671</v>
      </c>
      <c r="J44" s="1">
        <f>AVERAGE(J34:J43)</f>
        <v>69.731854838709666</v>
      </c>
      <c r="P44" s="1">
        <f>AVERAGE(P34:P43)</f>
        <v>81.333333333333343</v>
      </c>
      <c r="U44" s="1">
        <f>AVERAGE(U34:U43)</f>
        <v>80.090725806451616</v>
      </c>
      <c r="AA44" s="1">
        <f>AVERAGE(AA34:AA43)</f>
        <v>88</v>
      </c>
      <c r="AF44" s="1">
        <f>AVERAGE(AF34:AF43)</f>
        <v>89.913306451612897</v>
      </c>
      <c r="AL44" s="1">
        <f>AVERAGE(AL34:AL43)</f>
        <v>90.333333333333314</v>
      </c>
      <c r="AQ44" s="1">
        <f>AVERAGE(AQ34:AQ43)</f>
        <v>83.455645161290334</v>
      </c>
      <c r="AW44" s="1">
        <f>AVERAGE(AW34:AW43)</f>
        <v>89.333333333333329</v>
      </c>
      <c r="BB44" s="1">
        <f>AVERAGE(BB34:BB43)</f>
        <v>80.510080645161281</v>
      </c>
    </row>
    <row r="47" spans="1:55" x14ac:dyDescent="0.45">
      <c r="A47" t="s">
        <v>13</v>
      </c>
      <c r="B47" t="s">
        <v>9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36.6666666666667</v>
      </c>
      <c r="D49">
        <v>36.6666666666667</v>
      </c>
      <c r="E49">
        <v>86.6666666666667</v>
      </c>
      <c r="F49">
        <v>86.6666666666667</v>
      </c>
      <c r="G49">
        <v>63.3333333333333</v>
      </c>
      <c r="H49">
        <v>63.3333333333333</v>
      </c>
      <c r="I49">
        <v>42.560483870967701</v>
      </c>
      <c r="J49">
        <v>61.209677419354797</v>
      </c>
      <c r="K49">
        <v>41.5322580645161</v>
      </c>
      <c r="N49">
        <v>43.3333333333333</v>
      </c>
      <c r="O49">
        <v>43.3333333333333</v>
      </c>
      <c r="P49">
        <v>93.3333333333333</v>
      </c>
      <c r="Q49">
        <v>93.3333333333333</v>
      </c>
      <c r="R49">
        <v>76.6666666666667</v>
      </c>
      <c r="S49">
        <v>76.6666666666667</v>
      </c>
      <c r="T49">
        <v>68.588709677419402</v>
      </c>
      <c r="U49">
        <v>61.935483870967701</v>
      </c>
      <c r="V49">
        <v>55.9677419354839</v>
      </c>
      <c r="Y49">
        <v>33.3333333333333</v>
      </c>
      <c r="Z49">
        <v>33.3333333333333</v>
      </c>
      <c r="AA49">
        <v>76.6666666666667</v>
      </c>
      <c r="AB49">
        <v>76.6666666666667</v>
      </c>
      <c r="AC49">
        <v>93.3333333333333</v>
      </c>
      <c r="AD49">
        <v>93.3333333333333</v>
      </c>
      <c r="AE49">
        <v>87.762096774193594</v>
      </c>
      <c r="AF49">
        <v>50.887096774193601</v>
      </c>
      <c r="AG49">
        <v>99.919354838709694</v>
      </c>
      <c r="AJ49">
        <v>43.3333333333333</v>
      </c>
      <c r="AK49">
        <v>43.3333333333333</v>
      </c>
      <c r="AL49">
        <v>90</v>
      </c>
      <c r="AM49">
        <v>90</v>
      </c>
      <c r="AN49">
        <v>73.3333333333333</v>
      </c>
      <c r="AO49">
        <v>73.3333333333333</v>
      </c>
      <c r="AP49">
        <v>46.330645161290299</v>
      </c>
      <c r="AQ49">
        <v>71.5322580645161</v>
      </c>
      <c r="AR49">
        <v>59.919354838709701</v>
      </c>
      <c r="AU49">
        <v>50</v>
      </c>
      <c r="AV49">
        <v>50</v>
      </c>
      <c r="AW49">
        <v>93.3333333333333</v>
      </c>
      <c r="AX49">
        <v>93.3333333333333</v>
      </c>
      <c r="AY49">
        <v>76.6666666666667</v>
      </c>
      <c r="AZ49">
        <v>76.6666666666667</v>
      </c>
      <c r="BA49">
        <v>93.790322580645196</v>
      </c>
      <c r="BB49">
        <v>61.290322580645203</v>
      </c>
      <c r="BC49">
        <v>61.209677419354797</v>
      </c>
    </row>
    <row r="50" spans="1:55" x14ac:dyDescent="0.45">
      <c r="C50">
        <v>36.6666666666667</v>
      </c>
      <c r="D50">
        <v>36.6666666666667</v>
      </c>
      <c r="E50">
        <v>93.3333333333333</v>
      </c>
      <c r="F50">
        <v>93.3333333333333</v>
      </c>
      <c r="G50">
        <v>73.3333333333333</v>
      </c>
      <c r="H50">
        <v>73.3333333333333</v>
      </c>
      <c r="I50">
        <v>53.770161290322598</v>
      </c>
      <c r="J50">
        <v>99.354838709677395</v>
      </c>
      <c r="K50">
        <v>93.548387096774206</v>
      </c>
      <c r="N50">
        <v>16.6666666666667</v>
      </c>
      <c r="O50">
        <v>16.6666666666667</v>
      </c>
      <c r="P50">
        <v>100</v>
      </c>
      <c r="Q50">
        <v>100</v>
      </c>
      <c r="R50">
        <v>56.6666666666667</v>
      </c>
      <c r="S50">
        <v>56.6666666666667</v>
      </c>
      <c r="T50">
        <v>39.274193548387103</v>
      </c>
      <c r="U50">
        <v>100</v>
      </c>
      <c r="V50">
        <v>92.802419354838705</v>
      </c>
      <c r="Y50">
        <v>46.6666666666667</v>
      </c>
      <c r="Z50">
        <v>46.6666666666667</v>
      </c>
      <c r="AA50">
        <v>96.6666666666667</v>
      </c>
      <c r="AB50">
        <v>96.6666666666667</v>
      </c>
      <c r="AC50">
        <v>86.6666666666667</v>
      </c>
      <c r="AD50">
        <v>86.6666666666667</v>
      </c>
      <c r="AE50">
        <v>61.088709677419402</v>
      </c>
      <c r="AF50">
        <v>71.612903225806406</v>
      </c>
      <c r="AG50">
        <v>60.645161290322598</v>
      </c>
      <c r="AJ50">
        <v>40</v>
      </c>
      <c r="AK50">
        <v>40</v>
      </c>
      <c r="AL50">
        <v>86.6666666666667</v>
      </c>
      <c r="AM50">
        <v>86.6666666666667</v>
      </c>
      <c r="AN50">
        <v>73.3333333333333</v>
      </c>
      <c r="AO50">
        <v>73.3333333333333</v>
      </c>
      <c r="AP50">
        <v>53.528225806451601</v>
      </c>
      <c r="AQ50">
        <v>99.838709677419402</v>
      </c>
      <c r="AR50">
        <v>59.919354838709701</v>
      </c>
      <c r="AU50">
        <v>50</v>
      </c>
      <c r="AV50">
        <v>50</v>
      </c>
      <c r="AW50">
        <v>100</v>
      </c>
      <c r="AX50">
        <v>100</v>
      </c>
      <c r="AY50">
        <v>86.6666666666667</v>
      </c>
      <c r="AZ50">
        <v>86.6666666666667</v>
      </c>
      <c r="BA50">
        <v>40.685483870967701</v>
      </c>
      <c r="BB50">
        <v>100</v>
      </c>
      <c r="BC50">
        <v>99.838709677419402</v>
      </c>
    </row>
    <row r="51" spans="1:55" x14ac:dyDescent="0.45">
      <c r="C51">
        <v>43.3333333333333</v>
      </c>
      <c r="D51">
        <v>43.3333333333333</v>
      </c>
      <c r="E51">
        <v>80</v>
      </c>
      <c r="F51">
        <v>80</v>
      </c>
      <c r="G51">
        <v>53.3333333333333</v>
      </c>
      <c r="H51">
        <v>53.3333333333333</v>
      </c>
      <c r="I51">
        <v>88.346774193548399</v>
      </c>
      <c r="J51">
        <v>94.677419354838705</v>
      </c>
      <c r="K51">
        <v>70.826612903225794</v>
      </c>
      <c r="N51">
        <v>43.3333333333333</v>
      </c>
      <c r="O51">
        <v>43.3333333333333</v>
      </c>
      <c r="P51">
        <v>100</v>
      </c>
      <c r="Q51">
        <v>100</v>
      </c>
      <c r="R51">
        <v>86.6666666666667</v>
      </c>
      <c r="S51">
        <v>86.6666666666667</v>
      </c>
      <c r="T51">
        <v>52.258064516128997</v>
      </c>
      <c r="U51">
        <v>100</v>
      </c>
      <c r="V51">
        <v>60.645161290322598</v>
      </c>
      <c r="Y51">
        <v>56.6666666666667</v>
      </c>
      <c r="Z51">
        <v>56.6666666666667</v>
      </c>
      <c r="AA51">
        <v>86.6666666666667</v>
      </c>
      <c r="AB51">
        <v>86.6666666666667</v>
      </c>
      <c r="AC51">
        <v>93.3333333333333</v>
      </c>
      <c r="AD51">
        <v>93.3333333333333</v>
      </c>
      <c r="AE51">
        <v>95.826612903225794</v>
      </c>
      <c r="AF51">
        <v>63.387096774193601</v>
      </c>
      <c r="AG51">
        <v>99.919354838709694</v>
      </c>
      <c r="AJ51">
        <v>46.6666666666667</v>
      </c>
      <c r="AK51">
        <v>46.6666666666667</v>
      </c>
      <c r="AL51">
        <v>86.6666666666667</v>
      </c>
      <c r="AM51">
        <v>86.6666666666667</v>
      </c>
      <c r="AN51">
        <v>93.3333333333333</v>
      </c>
      <c r="AO51">
        <v>93.3333333333333</v>
      </c>
      <c r="AP51">
        <v>97.419354838709694</v>
      </c>
      <c r="AQ51">
        <v>94.758064516128997</v>
      </c>
      <c r="AR51">
        <v>99.919354838709694</v>
      </c>
      <c r="AU51">
        <v>53.3333333333333</v>
      </c>
      <c r="AV51">
        <v>53.3333333333333</v>
      </c>
      <c r="AW51">
        <v>90</v>
      </c>
      <c r="AX51">
        <v>90</v>
      </c>
      <c r="AY51">
        <v>93.3333333333333</v>
      </c>
      <c r="AZ51">
        <v>93.3333333333333</v>
      </c>
      <c r="BA51">
        <v>69.979838709677395</v>
      </c>
      <c r="BB51">
        <v>59.677419354838698</v>
      </c>
      <c r="BC51">
        <v>74.838709677419402</v>
      </c>
    </row>
    <row r="52" spans="1:55" x14ac:dyDescent="0.45">
      <c r="C52">
        <v>33.3333333333333</v>
      </c>
      <c r="D52">
        <v>33.3333333333333</v>
      </c>
      <c r="E52">
        <v>60</v>
      </c>
      <c r="F52">
        <v>60</v>
      </c>
      <c r="G52">
        <v>46.6666666666667</v>
      </c>
      <c r="H52">
        <v>46.6666666666667</v>
      </c>
      <c r="I52">
        <v>55.645161290322598</v>
      </c>
      <c r="J52">
        <v>32.5</v>
      </c>
      <c r="K52">
        <v>49.314516129032299</v>
      </c>
      <c r="N52">
        <v>73.3333333333333</v>
      </c>
      <c r="O52">
        <v>73.3333333333333</v>
      </c>
      <c r="P52">
        <v>90</v>
      </c>
      <c r="Q52">
        <v>90</v>
      </c>
      <c r="R52">
        <v>100</v>
      </c>
      <c r="S52">
        <v>100</v>
      </c>
      <c r="T52">
        <v>99.677419354838705</v>
      </c>
      <c r="U52">
        <v>70.9677419354839</v>
      </c>
      <c r="V52">
        <v>100</v>
      </c>
      <c r="Y52">
        <v>43.3333333333333</v>
      </c>
      <c r="Z52">
        <v>43.3333333333333</v>
      </c>
      <c r="AA52">
        <v>90</v>
      </c>
      <c r="AB52">
        <v>90</v>
      </c>
      <c r="AC52">
        <v>86.6666666666667</v>
      </c>
      <c r="AD52">
        <v>86.6666666666667</v>
      </c>
      <c r="AE52">
        <v>71.209677419354804</v>
      </c>
      <c r="AF52">
        <v>70.9677419354839</v>
      </c>
      <c r="AG52">
        <v>98.709677419354804</v>
      </c>
      <c r="AJ52">
        <v>40</v>
      </c>
      <c r="AK52">
        <v>40</v>
      </c>
      <c r="AL52">
        <v>100</v>
      </c>
      <c r="AM52">
        <v>100</v>
      </c>
      <c r="AN52">
        <v>100</v>
      </c>
      <c r="AO52">
        <v>100</v>
      </c>
      <c r="AP52">
        <v>87.177419354838705</v>
      </c>
      <c r="AQ52">
        <v>100</v>
      </c>
      <c r="AR52">
        <v>100</v>
      </c>
      <c r="AU52">
        <v>56.6666666666667</v>
      </c>
      <c r="AV52">
        <v>56.6666666666667</v>
      </c>
      <c r="AW52">
        <v>100</v>
      </c>
      <c r="AX52">
        <v>100</v>
      </c>
      <c r="AY52">
        <v>80</v>
      </c>
      <c r="AZ52">
        <v>80</v>
      </c>
      <c r="BA52">
        <v>43.790322580645203</v>
      </c>
      <c r="BB52">
        <v>100</v>
      </c>
      <c r="BC52">
        <v>46.290322580645203</v>
      </c>
    </row>
    <row r="53" spans="1:55" x14ac:dyDescent="0.45">
      <c r="C53">
        <v>56.6666666666667</v>
      </c>
      <c r="D53">
        <v>56.6666666666667</v>
      </c>
      <c r="E53">
        <v>80</v>
      </c>
      <c r="F53">
        <v>80</v>
      </c>
      <c r="G53">
        <v>73.3333333333333</v>
      </c>
      <c r="H53">
        <v>73.3333333333333</v>
      </c>
      <c r="I53">
        <v>54.596774193548399</v>
      </c>
      <c r="J53">
        <v>99.193548387096797</v>
      </c>
      <c r="K53">
        <v>89.354838709677395</v>
      </c>
      <c r="N53">
        <v>43.3333333333333</v>
      </c>
      <c r="O53">
        <v>43.3333333333333</v>
      </c>
      <c r="P53">
        <v>93.3333333333333</v>
      </c>
      <c r="Q53">
        <v>93.3333333333333</v>
      </c>
      <c r="R53">
        <v>86.6666666666667</v>
      </c>
      <c r="S53">
        <v>86.6666666666667</v>
      </c>
      <c r="T53">
        <v>52.419354838709701</v>
      </c>
      <c r="U53">
        <v>99.919354838709694</v>
      </c>
      <c r="V53">
        <v>94.758064516128997</v>
      </c>
      <c r="Y53">
        <v>60</v>
      </c>
      <c r="Z53">
        <v>60</v>
      </c>
      <c r="AA53">
        <v>100</v>
      </c>
      <c r="AB53">
        <v>100</v>
      </c>
      <c r="AC53">
        <v>93.3333333333333</v>
      </c>
      <c r="AD53">
        <v>93.3333333333333</v>
      </c>
      <c r="AE53">
        <v>55.544354838709701</v>
      </c>
      <c r="AF53">
        <v>100</v>
      </c>
      <c r="AG53">
        <v>99.919354838709694</v>
      </c>
      <c r="AJ53">
        <v>93.3333333333333</v>
      </c>
      <c r="AK53">
        <v>93.3333333333333</v>
      </c>
      <c r="AL53">
        <v>100</v>
      </c>
      <c r="AM53">
        <v>100</v>
      </c>
      <c r="AN53">
        <v>90</v>
      </c>
      <c r="AO53">
        <v>90</v>
      </c>
      <c r="AP53">
        <v>99.354838709677395</v>
      </c>
      <c r="AQ53">
        <v>100</v>
      </c>
      <c r="AR53">
        <v>71.5322580645161</v>
      </c>
      <c r="AU53">
        <v>43.3333333333333</v>
      </c>
      <c r="AV53">
        <v>43.3333333333333</v>
      </c>
      <c r="AW53">
        <v>100</v>
      </c>
      <c r="AX53">
        <v>100</v>
      </c>
      <c r="AY53">
        <v>63.3333333333333</v>
      </c>
      <c r="AZ53">
        <v>63.3333333333333</v>
      </c>
      <c r="BA53">
        <v>37.741935483871003</v>
      </c>
      <c r="BB53">
        <v>100</v>
      </c>
      <c r="BC53">
        <v>64.516129032258107</v>
      </c>
    </row>
    <row r="54" spans="1:55" x14ac:dyDescent="0.45">
      <c r="C54">
        <v>46.6666666666667</v>
      </c>
      <c r="D54">
        <v>46.6666666666667</v>
      </c>
      <c r="E54">
        <v>80</v>
      </c>
      <c r="F54">
        <v>80</v>
      </c>
      <c r="G54">
        <v>70</v>
      </c>
      <c r="H54">
        <v>70</v>
      </c>
      <c r="I54">
        <v>44.193548387096797</v>
      </c>
      <c r="J54">
        <v>50.241935483871003</v>
      </c>
      <c r="K54">
        <v>57.258064516128997</v>
      </c>
      <c r="N54">
        <v>50</v>
      </c>
      <c r="O54">
        <v>50</v>
      </c>
      <c r="P54">
        <v>83.3333333333333</v>
      </c>
      <c r="Q54">
        <v>83.3333333333333</v>
      </c>
      <c r="R54">
        <v>83.3333333333333</v>
      </c>
      <c r="S54">
        <v>83.3333333333333</v>
      </c>
      <c r="T54">
        <v>48.629032258064498</v>
      </c>
      <c r="U54">
        <v>50.9677419354839</v>
      </c>
      <c r="V54">
        <v>48.387096774193601</v>
      </c>
      <c r="Y54">
        <v>33.3333333333333</v>
      </c>
      <c r="Z54">
        <v>33.3333333333333</v>
      </c>
      <c r="AA54">
        <v>96.6666666666667</v>
      </c>
      <c r="AB54">
        <v>96.6666666666667</v>
      </c>
      <c r="AC54">
        <v>76.6666666666667</v>
      </c>
      <c r="AD54">
        <v>76.6666666666667</v>
      </c>
      <c r="AE54">
        <v>40.9677419354839</v>
      </c>
      <c r="AF54">
        <v>71.612903225806406</v>
      </c>
      <c r="AG54">
        <v>38.870967741935502</v>
      </c>
      <c r="AJ54">
        <v>36.6666666666667</v>
      </c>
      <c r="AK54">
        <v>36.6666666666667</v>
      </c>
      <c r="AL54">
        <v>100</v>
      </c>
      <c r="AM54">
        <v>100</v>
      </c>
      <c r="AN54">
        <v>70</v>
      </c>
      <c r="AO54">
        <v>70</v>
      </c>
      <c r="AP54">
        <v>47.620967741935502</v>
      </c>
      <c r="AQ54">
        <v>100</v>
      </c>
      <c r="AR54">
        <v>65.080645161290306</v>
      </c>
      <c r="AU54">
        <v>53.3333333333333</v>
      </c>
      <c r="AV54">
        <v>53.3333333333333</v>
      </c>
      <c r="AW54">
        <v>80</v>
      </c>
      <c r="AX54">
        <v>80</v>
      </c>
      <c r="AY54">
        <v>73.3333333333333</v>
      </c>
      <c r="AZ54">
        <v>73.3333333333333</v>
      </c>
      <c r="BA54">
        <v>92.177419354838705</v>
      </c>
      <c r="BB54">
        <v>99.112903225806406</v>
      </c>
      <c r="BC54">
        <v>70.302419354838705</v>
      </c>
    </row>
    <row r="55" spans="1:55" x14ac:dyDescent="0.45">
      <c r="C55">
        <v>43.3333333333333</v>
      </c>
      <c r="D55">
        <v>43.3333333333333</v>
      </c>
      <c r="E55">
        <v>80</v>
      </c>
      <c r="F55">
        <v>80</v>
      </c>
      <c r="G55">
        <v>80</v>
      </c>
      <c r="H55">
        <v>80</v>
      </c>
      <c r="I55">
        <v>56.370967741935502</v>
      </c>
      <c r="J55">
        <v>61.290322580645203</v>
      </c>
      <c r="K55">
        <v>60.645161290322598</v>
      </c>
      <c r="N55">
        <v>30</v>
      </c>
      <c r="O55">
        <v>30</v>
      </c>
      <c r="P55">
        <v>96.6666666666667</v>
      </c>
      <c r="Q55">
        <v>96.6666666666667</v>
      </c>
      <c r="R55">
        <v>56.6666666666667</v>
      </c>
      <c r="S55">
        <v>56.6666666666667</v>
      </c>
      <c r="T55">
        <v>53.709677419354797</v>
      </c>
      <c r="U55">
        <v>71.612903225806406</v>
      </c>
      <c r="V55">
        <v>33.830645161290299</v>
      </c>
      <c r="Y55">
        <v>50</v>
      </c>
      <c r="Z55">
        <v>50</v>
      </c>
      <c r="AA55">
        <v>100</v>
      </c>
      <c r="AB55">
        <v>100</v>
      </c>
      <c r="AC55">
        <v>60</v>
      </c>
      <c r="AD55">
        <v>60</v>
      </c>
      <c r="AE55">
        <v>53.104838709677402</v>
      </c>
      <c r="AF55">
        <v>100</v>
      </c>
      <c r="AG55">
        <v>44.173387096774199</v>
      </c>
      <c r="AJ55">
        <v>43.3333333333333</v>
      </c>
      <c r="AK55">
        <v>43.3333333333333</v>
      </c>
      <c r="AL55">
        <v>93.3333333333333</v>
      </c>
      <c r="AM55">
        <v>93.3333333333333</v>
      </c>
      <c r="AN55">
        <v>93.3333333333333</v>
      </c>
      <c r="AO55">
        <v>93.3333333333333</v>
      </c>
      <c r="AP55">
        <v>55.302419354838698</v>
      </c>
      <c r="AQ55">
        <v>99.354838709677395</v>
      </c>
      <c r="AR55">
        <v>74.838709677419402</v>
      </c>
      <c r="AU55">
        <v>40</v>
      </c>
      <c r="AV55">
        <v>40</v>
      </c>
      <c r="AW55">
        <v>86.6666666666667</v>
      </c>
      <c r="AX55">
        <v>86.6666666666667</v>
      </c>
      <c r="AY55">
        <v>83.3333333333333</v>
      </c>
      <c r="AZ55">
        <v>83.3333333333333</v>
      </c>
      <c r="BA55">
        <v>46.693548387096797</v>
      </c>
      <c r="BB55">
        <v>61.854838709677402</v>
      </c>
      <c r="BC55">
        <v>60</v>
      </c>
    </row>
    <row r="56" spans="1:55" x14ac:dyDescent="0.45">
      <c r="C56">
        <v>46.6666666666667</v>
      </c>
      <c r="D56">
        <v>46.6666666666667</v>
      </c>
      <c r="E56">
        <v>100</v>
      </c>
      <c r="F56">
        <v>100</v>
      </c>
      <c r="G56">
        <v>70</v>
      </c>
      <c r="H56">
        <v>70</v>
      </c>
      <c r="I56">
        <v>50.806451612903203</v>
      </c>
      <c r="J56">
        <v>100</v>
      </c>
      <c r="K56">
        <v>72.096774193548399</v>
      </c>
      <c r="N56">
        <v>53.3333333333333</v>
      </c>
      <c r="O56">
        <v>53.3333333333333</v>
      </c>
      <c r="P56">
        <v>86.6666666666667</v>
      </c>
      <c r="Q56">
        <v>86.6666666666667</v>
      </c>
      <c r="R56">
        <v>86.6666666666667</v>
      </c>
      <c r="S56">
        <v>86.6666666666667</v>
      </c>
      <c r="T56">
        <v>57.661290322580598</v>
      </c>
      <c r="U56">
        <v>98.709677419354804</v>
      </c>
      <c r="V56">
        <v>99.274193548387103</v>
      </c>
      <c r="Y56">
        <v>76.6666666666667</v>
      </c>
      <c r="Z56">
        <v>76.6666666666667</v>
      </c>
      <c r="AA56">
        <v>100</v>
      </c>
      <c r="AB56">
        <v>100</v>
      </c>
      <c r="AC56">
        <v>93.3333333333333</v>
      </c>
      <c r="AD56">
        <v>93.3333333333333</v>
      </c>
      <c r="AE56">
        <v>99.254032258064498</v>
      </c>
      <c r="AF56">
        <v>100</v>
      </c>
      <c r="AG56">
        <v>74.838709677419402</v>
      </c>
      <c r="AJ56">
        <v>63.3333333333333</v>
      </c>
      <c r="AK56">
        <v>63.3333333333333</v>
      </c>
      <c r="AL56">
        <v>100</v>
      </c>
      <c r="AM56">
        <v>100</v>
      </c>
      <c r="AN56">
        <v>100</v>
      </c>
      <c r="AO56">
        <v>100</v>
      </c>
      <c r="AP56">
        <v>93.4677419354839</v>
      </c>
      <c r="AQ56">
        <v>100</v>
      </c>
      <c r="AR56">
        <v>100</v>
      </c>
      <c r="AU56">
        <v>40</v>
      </c>
      <c r="AV56">
        <v>40</v>
      </c>
      <c r="AW56">
        <v>96.6666666666667</v>
      </c>
      <c r="AX56">
        <v>96.6666666666667</v>
      </c>
      <c r="AY56">
        <v>86.6666666666667</v>
      </c>
      <c r="AZ56">
        <v>86.6666666666667</v>
      </c>
      <c r="BA56">
        <v>48.568548387096797</v>
      </c>
      <c r="BB56">
        <v>71.612903225806406</v>
      </c>
      <c r="BC56">
        <v>61.209677419354797</v>
      </c>
    </row>
    <row r="57" spans="1:55" x14ac:dyDescent="0.45">
      <c r="C57">
        <v>40</v>
      </c>
      <c r="D57">
        <v>40</v>
      </c>
      <c r="E57">
        <v>80</v>
      </c>
      <c r="F57">
        <v>80</v>
      </c>
      <c r="G57">
        <v>63.3333333333333</v>
      </c>
      <c r="H57">
        <v>63.3333333333333</v>
      </c>
      <c r="I57">
        <v>85.665322580645196</v>
      </c>
      <c r="J57">
        <v>99.193548387096797</v>
      </c>
      <c r="K57">
        <v>79.435483870967701</v>
      </c>
      <c r="N57">
        <v>53.3333333333333</v>
      </c>
      <c r="O57">
        <v>53.3333333333333</v>
      </c>
      <c r="P57">
        <v>96.6666666666667</v>
      </c>
      <c r="Q57">
        <v>96.6666666666667</v>
      </c>
      <c r="R57">
        <v>100</v>
      </c>
      <c r="S57">
        <v>100</v>
      </c>
      <c r="T57">
        <v>93.064516129032299</v>
      </c>
      <c r="U57">
        <v>71.612903225806406</v>
      </c>
      <c r="V57">
        <v>100</v>
      </c>
      <c r="Y57">
        <v>40</v>
      </c>
      <c r="Z57">
        <v>40</v>
      </c>
      <c r="AA57">
        <v>100</v>
      </c>
      <c r="AB57">
        <v>100</v>
      </c>
      <c r="AC57">
        <v>60</v>
      </c>
      <c r="AD57">
        <v>60</v>
      </c>
      <c r="AE57">
        <v>41.491935483871003</v>
      </c>
      <c r="AF57">
        <v>100</v>
      </c>
      <c r="AG57">
        <v>51.129032258064498</v>
      </c>
      <c r="AJ57">
        <v>63.3333333333333</v>
      </c>
      <c r="AK57">
        <v>63.3333333333333</v>
      </c>
      <c r="AL57">
        <v>93.3333333333333</v>
      </c>
      <c r="AM57">
        <v>93.3333333333333</v>
      </c>
      <c r="AN57">
        <v>83.3333333333333</v>
      </c>
      <c r="AO57">
        <v>83.3333333333333</v>
      </c>
      <c r="AP57">
        <v>57.963709677419402</v>
      </c>
      <c r="AQ57">
        <v>61.935483870967701</v>
      </c>
      <c r="AR57">
        <v>70.887096774193594</v>
      </c>
      <c r="AU57">
        <v>50</v>
      </c>
      <c r="AV57">
        <v>50</v>
      </c>
      <c r="AW57">
        <v>86.6666666666667</v>
      </c>
      <c r="AX57">
        <v>86.6666666666667</v>
      </c>
      <c r="AY57">
        <v>80</v>
      </c>
      <c r="AZ57">
        <v>80</v>
      </c>
      <c r="BA57">
        <v>57.802419354838698</v>
      </c>
      <c r="BB57">
        <v>44.193548387096797</v>
      </c>
      <c r="BC57">
        <v>61.290322580645203</v>
      </c>
    </row>
    <row r="58" spans="1:55" x14ac:dyDescent="0.45">
      <c r="C58">
        <v>30</v>
      </c>
      <c r="D58">
        <v>30</v>
      </c>
      <c r="E58">
        <v>80</v>
      </c>
      <c r="F58">
        <v>80</v>
      </c>
      <c r="G58">
        <v>73.3333333333333</v>
      </c>
      <c r="H58">
        <v>73.3333333333333</v>
      </c>
      <c r="I58">
        <v>43.064516129032299</v>
      </c>
      <c r="J58">
        <v>57.9838709677419</v>
      </c>
      <c r="K58">
        <v>94.112903225806406</v>
      </c>
      <c r="N58">
        <v>50</v>
      </c>
      <c r="O58">
        <v>50</v>
      </c>
      <c r="P58">
        <v>100</v>
      </c>
      <c r="Q58">
        <v>100</v>
      </c>
      <c r="R58">
        <v>86.6666666666667</v>
      </c>
      <c r="S58">
        <v>86.6666666666667</v>
      </c>
      <c r="T58">
        <v>92.580645161290306</v>
      </c>
      <c r="U58">
        <v>100</v>
      </c>
      <c r="V58">
        <v>99.354838709677395</v>
      </c>
      <c r="Y58">
        <v>56.6666666666667</v>
      </c>
      <c r="Z58">
        <v>56.6666666666667</v>
      </c>
      <c r="AA58">
        <v>73.3333333333333</v>
      </c>
      <c r="AB58">
        <v>73.3333333333333</v>
      </c>
      <c r="AC58">
        <v>83.3333333333333</v>
      </c>
      <c r="AD58">
        <v>83.3333333333333</v>
      </c>
      <c r="AE58">
        <v>55.645161290322598</v>
      </c>
      <c r="AF58">
        <v>41.229838709677402</v>
      </c>
      <c r="AG58">
        <v>72.903225806451601</v>
      </c>
      <c r="AJ58">
        <v>70</v>
      </c>
      <c r="AK58">
        <v>70</v>
      </c>
      <c r="AL58">
        <v>93.3333333333333</v>
      </c>
      <c r="AM58">
        <v>93.3333333333333</v>
      </c>
      <c r="AN58">
        <v>93.3333333333333</v>
      </c>
      <c r="AO58">
        <v>93.3333333333333</v>
      </c>
      <c r="AP58">
        <v>57.258064516128997</v>
      </c>
      <c r="AQ58">
        <v>94.838709677419402</v>
      </c>
      <c r="AR58">
        <v>74.838709677419402</v>
      </c>
      <c r="AU58">
        <v>76.6666666666667</v>
      </c>
      <c r="AV58">
        <v>76.6666666666667</v>
      </c>
      <c r="AW58">
        <v>96.6666666666667</v>
      </c>
      <c r="AX58">
        <v>96.6666666666667</v>
      </c>
      <c r="AY58">
        <v>86.6666666666667</v>
      </c>
      <c r="AZ58">
        <v>86.6666666666667</v>
      </c>
      <c r="BA58">
        <v>69.677419354838705</v>
      </c>
      <c r="BB58">
        <v>71.612903225806406</v>
      </c>
      <c r="BC58">
        <v>60.645161290322598</v>
      </c>
    </row>
    <row r="59" spans="1:55" x14ac:dyDescent="0.45">
      <c r="E59" s="1">
        <f>AVERAGE(E49:E58)</f>
        <v>82</v>
      </c>
      <c r="J59" s="1">
        <f>AVERAGE(J49:J58)</f>
        <v>75.56451612903227</v>
      </c>
      <c r="P59" s="1">
        <f>AVERAGE(P49:P58)</f>
        <v>94.000000000000014</v>
      </c>
      <c r="U59" s="1">
        <f>AVERAGE(U49:U58)</f>
        <v>82.572580645161267</v>
      </c>
      <c r="AA59" s="1">
        <f>AVERAGE(AA49:AA58)</f>
        <v>92.000000000000014</v>
      </c>
      <c r="AF59" s="1">
        <f>AVERAGE(AF49:AF58)</f>
        <v>76.969758064516128</v>
      </c>
      <c r="AL59" s="1">
        <f>AVERAGE(AL49:AL58)</f>
        <v>94.333333333333314</v>
      </c>
      <c r="AQ59" s="1">
        <f>AVERAGE(AQ49:AQ58)</f>
        <v>92.225806451612897</v>
      </c>
      <c r="AW59" s="1">
        <f>AVERAGE(AW49:AW58)</f>
        <v>93.000000000000028</v>
      </c>
      <c r="BB59" s="1">
        <f>AVERAGE(BB49:BB58)</f>
        <v>76.93548387096773</v>
      </c>
    </row>
    <row r="62" spans="1:55" x14ac:dyDescent="0.45">
      <c r="A62" t="s">
        <v>22</v>
      </c>
      <c r="B62" t="s">
        <v>9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50</v>
      </c>
      <c r="D64">
        <v>50</v>
      </c>
      <c r="E64">
        <v>76.6666666666667</v>
      </c>
      <c r="F64">
        <v>76.6666666666667</v>
      </c>
      <c r="G64">
        <v>73.3333333333333</v>
      </c>
      <c r="H64">
        <v>73.3333333333333</v>
      </c>
      <c r="I64">
        <v>92.116935483871003</v>
      </c>
      <c r="J64">
        <v>94.556451612903203</v>
      </c>
      <c r="K64">
        <v>96.350806451612897</v>
      </c>
      <c r="N64">
        <v>66.6666666666667</v>
      </c>
      <c r="O64">
        <v>66.6666666666667</v>
      </c>
      <c r="P64">
        <v>93.3333333333333</v>
      </c>
      <c r="Q64">
        <v>93.3333333333333</v>
      </c>
      <c r="R64">
        <v>86.6666666666667</v>
      </c>
      <c r="S64">
        <v>86.6666666666667</v>
      </c>
      <c r="T64">
        <v>93.387096774193594</v>
      </c>
      <c r="U64">
        <v>61.935483870967701</v>
      </c>
      <c r="V64">
        <v>60.645161290322598</v>
      </c>
      <c r="Y64">
        <v>26.6666666666667</v>
      </c>
      <c r="Z64">
        <v>26.6666666666667</v>
      </c>
      <c r="AA64">
        <v>100</v>
      </c>
      <c r="AB64">
        <v>100</v>
      </c>
      <c r="AC64">
        <v>70</v>
      </c>
      <c r="AD64">
        <v>70</v>
      </c>
      <c r="AE64">
        <v>48.205645161290299</v>
      </c>
      <c r="AF64">
        <v>100</v>
      </c>
      <c r="AG64">
        <v>47.338709677419402</v>
      </c>
      <c r="AJ64">
        <v>43.3333333333333</v>
      </c>
      <c r="AK64">
        <v>43.3333333333333</v>
      </c>
      <c r="AL64">
        <v>93.3333333333333</v>
      </c>
      <c r="AM64">
        <v>93.3333333333333</v>
      </c>
      <c r="AN64">
        <v>76.6666666666667</v>
      </c>
      <c r="AO64">
        <v>76.6666666666667</v>
      </c>
      <c r="AP64">
        <v>87.862903225806406</v>
      </c>
      <c r="AQ64">
        <v>61.935483870967701</v>
      </c>
      <c r="AR64">
        <v>70.645161290322605</v>
      </c>
      <c r="AU64">
        <v>36.6666666666667</v>
      </c>
      <c r="AV64">
        <v>36.6666666666667</v>
      </c>
      <c r="AW64">
        <v>83.3333333333333</v>
      </c>
      <c r="AX64">
        <v>83.3333333333333</v>
      </c>
      <c r="AY64">
        <v>90</v>
      </c>
      <c r="AZ64">
        <v>90</v>
      </c>
      <c r="BA64">
        <v>51.169354838709701</v>
      </c>
      <c r="BB64">
        <v>51.5322580645161</v>
      </c>
      <c r="BC64">
        <v>71.5322580645161</v>
      </c>
    </row>
    <row r="65" spans="1:55" x14ac:dyDescent="0.45">
      <c r="C65">
        <v>33.3333333333333</v>
      </c>
      <c r="D65">
        <v>33.3333333333333</v>
      </c>
      <c r="E65">
        <v>86.6666666666667</v>
      </c>
      <c r="F65">
        <v>86.6666666666667</v>
      </c>
      <c r="G65">
        <v>70</v>
      </c>
      <c r="H65">
        <v>70</v>
      </c>
      <c r="I65">
        <v>92.338709677419402</v>
      </c>
      <c r="J65">
        <v>99.274193548387103</v>
      </c>
      <c r="K65">
        <v>70.725806451612897</v>
      </c>
      <c r="N65">
        <v>66.6666666666667</v>
      </c>
      <c r="O65">
        <v>66.6666666666667</v>
      </c>
      <c r="P65">
        <v>100</v>
      </c>
      <c r="Q65">
        <v>100</v>
      </c>
      <c r="R65">
        <v>83.3333333333333</v>
      </c>
      <c r="S65">
        <v>83.3333333333333</v>
      </c>
      <c r="T65">
        <v>69.354838709677395</v>
      </c>
      <c r="U65">
        <v>100</v>
      </c>
      <c r="V65">
        <v>59.354838709677402</v>
      </c>
      <c r="Y65">
        <v>50</v>
      </c>
      <c r="Z65">
        <v>50</v>
      </c>
      <c r="AA65">
        <v>100</v>
      </c>
      <c r="AB65">
        <v>100</v>
      </c>
      <c r="AC65">
        <v>86.6666666666667</v>
      </c>
      <c r="AD65">
        <v>86.6666666666667</v>
      </c>
      <c r="AE65">
        <v>55.241935483871003</v>
      </c>
      <c r="AF65">
        <v>100</v>
      </c>
      <c r="AG65">
        <v>99.274193548387103</v>
      </c>
      <c r="AJ65">
        <v>30</v>
      </c>
      <c r="AK65">
        <v>30</v>
      </c>
      <c r="AL65">
        <v>100</v>
      </c>
      <c r="AM65">
        <v>100</v>
      </c>
      <c r="AN65">
        <v>96.6666666666667</v>
      </c>
      <c r="AO65">
        <v>96.6666666666667</v>
      </c>
      <c r="AP65">
        <v>50.040322580645203</v>
      </c>
      <c r="AQ65">
        <v>100</v>
      </c>
      <c r="AR65">
        <v>71.612903225806406</v>
      </c>
      <c r="AU65">
        <v>56.6666666666667</v>
      </c>
      <c r="AV65">
        <v>56.6666666666667</v>
      </c>
      <c r="AW65">
        <v>93.3333333333333</v>
      </c>
      <c r="AX65">
        <v>93.3333333333333</v>
      </c>
      <c r="AY65">
        <v>96.6666666666667</v>
      </c>
      <c r="AZ65">
        <v>96.6666666666667</v>
      </c>
      <c r="BA65">
        <v>93.870967741935502</v>
      </c>
      <c r="BB65">
        <v>61.935483870967701</v>
      </c>
      <c r="BC65">
        <v>71.612903225806406</v>
      </c>
    </row>
    <row r="66" spans="1:55" x14ac:dyDescent="0.45">
      <c r="C66">
        <v>46.6666666666667</v>
      </c>
      <c r="D66">
        <v>46.6666666666667</v>
      </c>
      <c r="E66">
        <v>90</v>
      </c>
      <c r="F66">
        <v>90</v>
      </c>
      <c r="G66">
        <v>80</v>
      </c>
      <c r="H66">
        <v>80</v>
      </c>
      <c r="I66">
        <v>92.177419354838705</v>
      </c>
      <c r="J66">
        <v>70.9677419354839</v>
      </c>
      <c r="K66">
        <v>99.193548387096797</v>
      </c>
      <c r="N66">
        <v>43.3333333333333</v>
      </c>
      <c r="O66">
        <v>43.3333333333333</v>
      </c>
      <c r="P66">
        <v>96.6666666666667</v>
      </c>
      <c r="Q66">
        <v>96.6666666666667</v>
      </c>
      <c r="R66">
        <v>66.6666666666667</v>
      </c>
      <c r="S66">
        <v>66.6666666666667</v>
      </c>
      <c r="T66">
        <v>45.060483870967701</v>
      </c>
      <c r="U66">
        <v>71.612903225806406</v>
      </c>
      <c r="V66">
        <v>51.875</v>
      </c>
      <c r="Y66">
        <v>60</v>
      </c>
      <c r="Z66">
        <v>60</v>
      </c>
      <c r="AA66">
        <v>100</v>
      </c>
      <c r="AB66">
        <v>100</v>
      </c>
      <c r="AC66">
        <v>100</v>
      </c>
      <c r="AD66">
        <v>100</v>
      </c>
      <c r="AE66">
        <v>98.588709677419402</v>
      </c>
      <c r="AF66">
        <v>100</v>
      </c>
      <c r="AG66">
        <v>100</v>
      </c>
      <c r="AJ66">
        <v>43.3333333333333</v>
      </c>
      <c r="AK66">
        <v>43.3333333333333</v>
      </c>
      <c r="AL66">
        <v>96.6666666666667</v>
      </c>
      <c r="AM66">
        <v>96.6666666666667</v>
      </c>
      <c r="AN66">
        <v>83.3333333333333</v>
      </c>
      <c r="AO66">
        <v>83.3333333333333</v>
      </c>
      <c r="AP66">
        <v>48.870967741935502</v>
      </c>
      <c r="AQ66">
        <v>71.612903225806406</v>
      </c>
      <c r="AR66">
        <v>66.370967741935502</v>
      </c>
      <c r="AU66">
        <v>43.3333333333333</v>
      </c>
      <c r="AV66">
        <v>43.3333333333333</v>
      </c>
      <c r="AW66">
        <v>93.3333333333333</v>
      </c>
      <c r="AX66">
        <v>93.3333333333333</v>
      </c>
      <c r="AY66">
        <v>66.6666666666667</v>
      </c>
      <c r="AZ66">
        <v>66.6666666666667</v>
      </c>
      <c r="BA66">
        <v>46.854838709677402</v>
      </c>
      <c r="BB66">
        <v>61.935483870967701</v>
      </c>
      <c r="BC66">
        <v>49.0927419354839</v>
      </c>
    </row>
    <row r="67" spans="1:55" x14ac:dyDescent="0.45">
      <c r="C67">
        <v>63.3333333333333</v>
      </c>
      <c r="D67">
        <v>63.3333333333333</v>
      </c>
      <c r="E67">
        <v>93.3333333333333</v>
      </c>
      <c r="F67">
        <v>93.3333333333333</v>
      </c>
      <c r="G67">
        <v>93.3333333333333</v>
      </c>
      <c r="H67">
        <v>93.3333333333333</v>
      </c>
      <c r="I67">
        <v>47.661290322580598</v>
      </c>
      <c r="J67">
        <v>99.919354838709694</v>
      </c>
      <c r="K67">
        <v>61.290322580645203</v>
      </c>
      <c r="N67">
        <v>43.3333333333333</v>
      </c>
      <c r="O67">
        <v>43.3333333333333</v>
      </c>
      <c r="P67">
        <v>86.6666666666667</v>
      </c>
      <c r="Q67">
        <v>86.6666666666667</v>
      </c>
      <c r="R67">
        <v>83.3333333333333</v>
      </c>
      <c r="S67">
        <v>83.3333333333333</v>
      </c>
      <c r="T67">
        <v>49.677419354838698</v>
      </c>
      <c r="U67">
        <v>99.838709677419402</v>
      </c>
      <c r="V67">
        <v>59.596774193548399</v>
      </c>
      <c r="Y67">
        <v>40</v>
      </c>
      <c r="Z67">
        <v>40</v>
      </c>
      <c r="AA67">
        <v>93.3333333333333</v>
      </c>
      <c r="AB67">
        <v>93.3333333333333</v>
      </c>
      <c r="AC67">
        <v>73.3333333333333</v>
      </c>
      <c r="AD67">
        <v>73.3333333333333</v>
      </c>
      <c r="AE67">
        <v>46.209677419354797</v>
      </c>
      <c r="AF67">
        <v>61.935483870967701</v>
      </c>
      <c r="AG67">
        <v>74.0322580645161</v>
      </c>
      <c r="AJ67">
        <v>53.3333333333333</v>
      </c>
      <c r="AK67">
        <v>53.3333333333333</v>
      </c>
      <c r="AL67">
        <v>96.6666666666667</v>
      </c>
      <c r="AM67">
        <v>96.6666666666667</v>
      </c>
      <c r="AN67">
        <v>83.3333333333333</v>
      </c>
      <c r="AO67">
        <v>83.3333333333333</v>
      </c>
      <c r="AP67">
        <v>47.5</v>
      </c>
      <c r="AQ67">
        <v>71.612903225806406</v>
      </c>
      <c r="AR67">
        <v>65.806451612903203</v>
      </c>
      <c r="AU67">
        <v>43.3333333333333</v>
      </c>
      <c r="AV67">
        <v>43.3333333333333</v>
      </c>
      <c r="AW67">
        <v>93.3333333333333</v>
      </c>
      <c r="AX67">
        <v>93.3333333333333</v>
      </c>
      <c r="AY67">
        <v>100</v>
      </c>
      <c r="AZ67">
        <v>100</v>
      </c>
      <c r="BA67">
        <v>46.915322580645203</v>
      </c>
      <c r="BB67">
        <v>99.919354838709694</v>
      </c>
      <c r="BC67">
        <v>100</v>
      </c>
    </row>
    <row r="68" spans="1:55" x14ac:dyDescent="0.45">
      <c r="C68">
        <v>43.3333333333333</v>
      </c>
      <c r="D68">
        <v>43.3333333333333</v>
      </c>
      <c r="E68">
        <v>83.3333333333333</v>
      </c>
      <c r="F68">
        <v>83.3333333333333</v>
      </c>
      <c r="G68">
        <v>60</v>
      </c>
      <c r="H68">
        <v>60</v>
      </c>
      <c r="I68">
        <v>46.633064516128997</v>
      </c>
      <c r="J68">
        <v>71.451612903225794</v>
      </c>
      <c r="K68">
        <v>41.3911290322581</v>
      </c>
      <c r="N68">
        <v>63.3333333333333</v>
      </c>
      <c r="O68">
        <v>63.3333333333333</v>
      </c>
      <c r="P68">
        <v>93.3333333333333</v>
      </c>
      <c r="Q68">
        <v>93.3333333333333</v>
      </c>
      <c r="R68">
        <v>90</v>
      </c>
      <c r="S68">
        <v>90</v>
      </c>
      <c r="T68">
        <v>98.387096774193594</v>
      </c>
      <c r="U68">
        <v>99.354838709677395</v>
      </c>
      <c r="V68">
        <v>70.9677419354839</v>
      </c>
      <c r="Y68">
        <v>50</v>
      </c>
      <c r="Z68">
        <v>50</v>
      </c>
      <c r="AA68">
        <v>76.6666666666667</v>
      </c>
      <c r="AB68">
        <v>76.6666666666667</v>
      </c>
      <c r="AC68">
        <v>73.3333333333333</v>
      </c>
      <c r="AD68">
        <v>73.3333333333333</v>
      </c>
      <c r="AE68">
        <v>87.5</v>
      </c>
      <c r="AF68">
        <v>70.806451612903203</v>
      </c>
      <c r="AG68">
        <v>71.290322580645196</v>
      </c>
      <c r="AJ68">
        <v>56.6666666666667</v>
      </c>
      <c r="AK68">
        <v>56.6666666666667</v>
      </c>
      <c r="AL68">
        <v>96.6666666666667</v>
      </c>
      <c r="AM68">
        <v>96.6666666666667</v>
      </c>
      <c r="AN68">
        <v>83.3333333333333</v>
      </c>
      <c r="AO68">
        <v>83.3333333333333</v>
      </c>
      <c r="AP68">
        <v>41.290322580645203</v>
      </c>
      <c r="AQ68">
        <v>71.612903225806406</v>
      </c>
      <c r="AR68">
        <v>50.9677419354839</v>
      </c>
      <c r="AU68">
        <v>26.6666666666667</v>
      </c>
      <c r="AV68">
        <v>26.6666666666667</v>
      </c>
      <c r="AW68">
        <v>96.6666666666667</v>
      </c>
      <c r="AX68">
        <v>96.6666666666667</v>
      </c>
      <c r="AY68">
        <v>60</v>
      </c>
      <c r="AZ68">
        <v>60</v>
      </c>
      <c r="BA68">
        <v>41.975806451612897</v>
      </c>
      <c r="BB68">
        <v>71.612903225806406</v>
      </c>
      <c r="BC68">
        <v>52.943548387096797</v>
      </c>
    </row>
    <row r="69" spans="1:55" x14ac:dyDescent="0.45">
      <c r="C69">
        <v>36.6666666666667</v>
      </c>
      <c r="D69">
        <v>36.6666666666667</v>
      </c>
      <c r="E69">
        <v>93.3333333333333</v>
      </c>
      <c r="F69">
        <v>93.3333333333333</v>
      </c>
      <c r="G69">
        <v>83.3333333333333</v>
      </c>
      <c r="H69">
        <v>83.3333333333333</v>
      </c>
      <c r="I69">
        <v>97.5</v>
      </c>
      <c r="J69">
        <v>99.919354838709694</v>
      </c>
      <c r="K69">
        <v>71.451612903225794</v>
      </c>
      <c r="N69">
        <v>50</v>
      </c>
      <c r="O69">
        <v>50</v>
      </c>
      <c r="P69">
        <v>96.6666666666667</v>
      </c>
      <c r="Q69">
        <v>96.6666666666667</v>
      </c>
      <c r="R69">
        <v>100</v>
      </c>
      <c r="S69">
        <v>100</v>
      </c>
      <c r="T69">
        <v>93.306451612903203</v>
      </c>
      <c r="U69">
        <v>71.612903225806406</v>
      </c>
      <c r="V69">
        <v>100</v>
      </c>
      <c r="Y69">
        <v>36.6666666666667</v>
      </c>
      <c r="Z69">
        <v>36.6666666666667</v>
      </c>
      <c r="AA69">
        <v>96.6666666666667</v>
      </c>
      <c r="AB69">
        <v>96.6666666666667</v>
      </c>
      <c r="AC69">
        <v>90</v>
      </c>
      <c r="AD69">
        <v>90</v>
      </c>
      <c r="AE69">
        <v>90.705645161290306</v>
      </c>
      <c r="AF69">
        <v>71.612903225806406</v>
      </c>
      <c r="AG69">
        <v>70.9677419354839</v>
      </c>
      <c r="AJ69">
        <v>46.6666666666667</v>
      </c>
      <c r="AK69">
        <v>46.6666666666667</v>
      </c>
      <c r="AL69">
        <v>100</v>
      </c>
      <c r="AM69">
        <v>100</v>
      </c>
      <c r="AN69">
        <v>93.3333333333333</v>
      </c>
      <c r="AO69">
        <v>93.3333333333333</v>
      </c>
      <c r="AP69">
        <v>52.439516129032299</v>
      </c>
      <c r="AQ69">
        <v>100</v>
      </c>
      <c r="AR69">
        <v>99.919354838709694</v>
      </c>
      <c r="AU69">
        <v>46.6666666666667</v>
      </c>
      <c r="AV69">
        <v>46.6666666666667</v>
      </c>
      <c r="AW69">
        <v>100</v>
      </c>
      <c r="AX69">
        <v>100</v>
      </c>
      <c r="AY69">
        <v>93.3333333333333</v>
      </c>
      <c r="AZ69">
        <v>93.3333333333333</v>
      </c>
      <c r="BA69">
        <v>50.806451612903203</v>
      </c>
      <c r="BB69">
        <v>100</v>
      </c>
      <c r="BC69">
        <v>99.354838709677395</v>
      </c>
    </row>
    <row r="70" spans="1:55" x14ac:dyDescent="0.45">
      <c r="C70">
        <v>60</v>
      </c>
      <c r="D70">
        <v>60</v>
      </c>
      <c r="E70">
        <v>83.3333333333333</v>
      </c>
      <c r="F70">
        <v>83.3333333333333</v>
      </c>
      <c r="G70">
        <v>90</v>
      </c>
      <c r="H70">
        <v>90</v>
      </c>
      <c r="I70">
        <v>94.435483870967701</v>
      </c>
      <c r="J70">
        <v>70.887096774193594</v>
      </c>
      <c r="K70">
        <v>71.5322580645161</v>
      </c>
      <c r="N70">
        <v>30</v>
      </c>
      <c r="O70">
        <v>30</v>
      </c>
      <c r="P70">
        <v>93.3333333333333</v>
      </c>
      <c r="Q70">
        <v>93.3333333333333</v>
      </c>
      <c r="R70">
        <v>63.3333333333333</v>
      </c>
      <c r="S70">
        <v>63.3333333333333</v>
      </c>
      <c r="T70">
        <v>45.080645161290299</v>
      </c>
      <c r="U70">
        <v>99.919354838709694</v>
      </c>
      <c r="V70">
        <v>43.064516129032299</v>
      </c>
      <c r="Y70">
        <v>33.3333333333333</v>
      </c>
      <c r="Z70">
        <v>33.3333333333333</v>
      </c>
      <c r="AA70">
        <v>86.6666666666667</v>
      </c>
      <c r="AB70">
        <v>86.6666666666667</v>
      </c>
      <c r="AC70">
        <v>70</v>
      </c>
      <c r="AD70">
        <v>70</v>
      </c>
      <c r="AE70">
        <v>92.459677419354804</v>
      </c>
      <c r="AF70">
        <v>61.290322580645203</v>
      </c>
      <c r="AG70">
        <v>59.919354838709701</v>
      </c>
      <c r="AJ70">
        <v>26.6666666666667</v>
      </c>
      <c r="AK70">
        <v>26.6666666666667</v>
      </c>
      <c r="AL70">
        <v>83.3333333333333</v>
      </c>
      <c r="AM70">
        <v>83.3333333333333</v>
      </c>
      <c r="AN70">
        <v>70</v>
      </c>
      <c r="AO70">
        <v>70</v>
      </c>
      <c r="AP70">
        <v>50.947580645161302</v>
      </c>
      <c r="AQ70">
        <v>70.887096774193594</v>
      </c>
      <c r="AR70">
        <v>59.838709677419402</v>
      </c>
      <c r="AU70">
        <v>26.6666666666667</v>
      </c>
      <c r="AV70">
        <v>26.6666666666667</v>
      </c>
      <c r="AW70">
        <v>93.3333333333333</v>
      </c>
      <c r="AX70">
        <v>93.3333333333333</v>
      </c>
      <c r="AY70">
        <v>70</v>
      </c>
      <c r="AZ70">
        <v>70</v>
      </c>
      <c r="BA70">
        <v>37.802419354838698</v>
      </c>
      <c r="BB70">
        <v>99.919354838709694</v>
      </c>
      <c r="BC70">
        <v>98.608870967741893</v>
      </c>
    </row>
    <row r="71" spans="1:55" x14ac:dyDescent="0.45">
      <c r="C71">
        <v>53.3333333333333</v>
      </c>
      <c r="D71">
        <v>53.3333333333333</v>
      </c>
      <c r="E71">
        <v>93.3333333333333</v>
      </c>
      <c r="F71">
        <v>93.3333333333333</v>
      </c>
      <c r="G71">
        <v>100</v>
      </c>
      <c r="H71">
        <v>100</v>
      </c>
      <c r="I71">
        <v>57.2177419354839</v>
      </c>
      <c r="J71">
        <v>99.354838709677395</v>
      </c>
      <c r="K71">
        <v>100</v>
      </c>
      <c r="N71">
        <v>46.6666666666667</v>
      </c>
      <c r="O71">
        <v>46.6666666666667</v>
      </c>
      <c r="P71">
        <v>86.6666666666667</v>
      </c>
      <c r="Q71">
        <v>86.6666666666667</v>
      </c>
      <c r="R71">
        <v>93.3333333333333</v>
      </c>
      <c r="S71">
        <v>93.3333333333333</v>
      </c>
      <c r="T71">
        <v>57.5</v>
      </c>
      <c r="U71">
        <v>98.709677419354804</v>
      </c>
      <c r="V71">
        <v>99.354838709677395</v>
      </c>
      <c r="Y71">
        <v>50</v>
      </c>
      <c r="Z71">
        <v>50</v>
      </c>
      <c r="AA71">
        <v>90</v>
      </c>
      <c r="AB71">
        <v>90</v>
      </c>
      <c r="AC71">
        <v>76.6666666666667</v>
      </c>
      <c r="AD71">
        <v>76.6666666666667</v>
      </c>
      <c r="AE71">
        <v>57.802419354838698</v>
      </c>
      <c r="AF71">
        <v>71.5322580645161</v>
      </c>
      <c r="AG71">
        <v>60.322580645161302</v>
      </c>
      <c r="AJ71">
        <v>40</v>
      </c>
      <c r="AK71">
        <v>40</v>
      </c>
      <c r="AL71">
        <v>100</v>
      </c>
      <c r="AM71">
        <v>100</v>
      </c>
      <c r="AN71">
        <v>63.3333333333333</v>
      </c>
      <c r="AO71">
        <v>63.3333333333333</v>
      </c>
      <c r="AP71">
        <v>46.189516129032299</v>
      </c>
      <c r="AQ71">
        <v>100</v>
      </c>
      <c r="AR71">
        <v>55.685483870967701</v>
      </c>
      <c r="AU71">
        <v>43.3333333333333</v>
      </c>
      <c r="AV71">
        <v>43.3333333333333</v>
      </c>
      <c r="AW71">
        <v>100</v>
      </c>
      <c r="AX71">
        <v>100</v>
      </c>
      <c r="AY71">
        <v>70</v>
      </c>
      <c r="AZ71">
        <v>70</v>
      </c>
      <c r="BA71">
        <v>53.447580645161302</v>
      </c>
      <c r="BB71">
        <v>100</v>
      </c>
      <c r="BC71">
        <v>45.161290322580598</v>
      </c>
    </row>
    <row r="72" spans="1:55" x14ac:dyDescent="0.45">
      <c r="C72">
        <v>73.3333333333333</v>
      </c>
      <c r="D72">
        <v>73.3333333333333</v>
      </c>
      <c r="E72">
        <v>76.6666666666667</v>
      </c>
      <c r="F72">
        <v>76.6666666666667</v>
      </c>
      <c r="G72">
        <v>86.6666666666667</v>
      </c>
      <c r="H72">
        <v>86.6666666666667</v>
      </c>
      <c r="I72">
        <v>98.548387096774206</v>
      </c>
      <c r="J72">
        <v>96.5927419354839</v>
      </c>
      <c r="K72">
        <v>99.274193548387103</v>
      </c>
      <c r="N72">
        <v>50</v>
      </c>
      <c r="O72">
        <v>50</v>
      </c>
      <c r="P72">
        <v>96.6666666666667</v>
      </c>
      <c r="Q72">
        <v>96.6666666666667</v>
      </c>
      <c r="R72">
        <v>83.3333333333333</v>
      </c>
      <c r="S72">
        <v>83.3333333333333</v>
      </c>
      <c r="T72">
        <v>53.286290322580598</v>
      </c>
      <c r="U72">
        <v>71.612903225806406</v>
      </c>
      <c r="V72">
        <v>70.9677419354839</v>
      </c>
      <c r="Y72">
        <v>46.6666666666667</v>
      </c>
      <c r="Z72">
        <v>46.6666666666667</v>
      </c>
      <c r="AA72">
        <v>100</v>
      </c>
      <c r="AB72">
        <v>100</v>
      </c>
      <c r="AC72">
        <v>76.6666666666667</v>
      </c>
      <c r="AD72">
        <v>76.6666666666667</v>
      </c>
      <c r="AE72">
        <v>51.028225806451601</v>
      </c>
      <c r="AF72">
        <v>100</v>
      </c>
      <c r="AG72">
        <v>55.9677419354839</v>
      </c>
      <c r="AJ72">
        <v>70</v>
      </c>
      <c r="AK72">
        <v>70</v>
      </c>
      <c r="AL72">
        <v>100</v>
      </c>
      <c r="AM72">
        <v>100</v>
      </c>
      <c r="AN72">
        <v>96.6666666666667</v>
      </c>
      <c r="AO72">
        <v>96.6666666666667</v>
      </c>
      <c r="AP72">
        <v>72.661290322580598</v>
      </c>
      <c r="AQ72">
        <v>100</v>
      </c>
      <c r="AR72">
        <v>71.612903225806406</v>
      </c>
      <c r="AU72">
        <v>30</v>
      </c>
      <c r="AV72">
        <v>30</v>
      </c>
      <c r="AW72">
        <v>100</v>
      </c>
      <c r="AX72">
        <v>100</v>
      </c>
      <c r="AY72">
        <v>93.3333333333333</v>
      </c>
      <c r="AZ72">
        <v>93.3333333333333</v>
      </c>
      <c r="BA72">
        <v>54.939516129032299</v>
      </c>
      <c r="BB72">
        <v>100</v>
      </c>
      <c r="BC72">
        <v>99.354838709677395</v>
      </c>
    </row>
    <row r="73" spans="1:55" x14ac:dyDescent="0.45">
      <c r="C73">
        <v>16.6666666666667</v>
      </c>
      <c r="D73">
        <v>16.6666666666667</v>
      </c>
      <c r="E73">
        <v>83.3333333333333</v>
      </c>
      <c r="F73">
        <v>83.3333333333333</v>
      </c>
      <c r="G73">
        <v>60</v>
      </c>
      <c r="H73">
        <v>60</v>
      </c>
      <c r="I73">
        <v>45.846774193548399</v>
      </c>
      <c r="J73">
        <v>60.564516129032299</v>
      </c>
      <c r="K73">
        <v>90.766129032258107</v>
      </c>
      <c r="N73">
        <v>33.3333333333333</v>
      </c>
      <c r="O73">
        <v>33.3333333333333</v>
      </c>
      <c r="P73">
        <v>100</v>
      </c>
      <c r="Q73">
        <v>100</v>
      </c>
      <c r="R73">
        <v>93.3333333333333</v>
      </c>
      <c r="S73">
        <v>93.3333333333333</v>
      </c>
      <c r="T73">
        <v>94.254032258064498</v>
      </c>
      <c r="U73">
        <v>100</v>
      </c>
      <c r="V73">
        <v>99.354838709677395</v>
      </c>
      <c r="Y73">
        <v>60</v>
      </c>
      <c r="Z73">
        <v>60</v>
      </c>
      <c r="AA73">
        <v>90</v>
      </c>
      <c r="AB73">
        <v>90</v>
      </c>
      <c r="AC73">
        <v>90</v>
      </c>
      <c r="AD73">
        <v>90</v>
      </c>
      <c r="AE73">
        <v>57.822580645161302</v>
      </c>
      <c r="AF73">
        <v>63.548387096774199</v>
      </c>
      <c r="AG73">
        <v>70.9677419354839</v>
      </c>
      <c r="AJ73">
        <v>53.3333333333333</v>
      </c>
      <c r="AK73">
        <v>53.3333333333333</v>
      </c>
      <c r="AL73">
        <v>93.3333333333333</v>
      </c>
      <c r="AM73">
        <v>93.3333333333333</v>
      </c>
      <c r="AN73">
        <v>93.3333333333333</v>
      </c>
      <c r="AO73">
        <v>93.3333333333333</v>
      </c>
      <c r="AP73">
        <v>48.387096774193601</v>
      </c>
      <c r="AQ73">
        <v>94.838709677419402</v>
      </c>
      <c r="AR73">
        <v>94.838709677419402</v>
      </c>
      <c r="AU73">
        <v>30</v>
      </c>
      <c r="AV73">
        <v>30</v>
      </c>
      <c r="AW73">
        <v>86.6666666666667</v>
      </c>
      <c r="AX73">
        <v>86.6666666666667</v>
      </c>
      <c r="AY73">
        <v>66.6666666666667</v>
      </c>
      <c r="AZ73">
        <v>66.6666666666667</v>
      </c>
      <c r="BA73">
        <v>86.209677419354804</v>
      </c>
      <c r="BB73">
        <v>94.193548387096797</v>
      </c>
      <c r="BC73">
        <v>92.862903225806406</v>
      </c>
    </row>
    <row r="74" spans="1:55" x14ac:dyDescent="0.45">
      <c r="E74" s="1">
        <f>AVERAGE(E64:E73)</f>
        <v>85.999999999999972</v>
      </c>
      <c r="J74" s="1">
        <f>AVERAGE(J64:J73)</f>
        <v>86.348790322580655</v>
      </c>
      <c r="P74" s="1">
        <f>AVERAGE(P64:P73)</f>
        <v>94.333333333333343</v>
      </c>
      <c r="U74" s="1">
        <f>AVERAGE(U64:U73)</f>
        <v>87.459677419354804</v>
      </c>
      <c r="AA74" s="1">
        <f>AVERAGE(AA64:AA73)</f>
        <v>93.333333333333343</v>
      </c>
      <c r="AF74" s="1">
        <f>AVERAGE(AF64:AF73)</f>
        <v>80.072580645161267</v>
      </c>
      <c r="AL74" s="1">
        <f>AVERAGE(AL64:AL73)</f>
        <v>95.999999999999986</v>
      </c>
      <c r="AQ74" s="1">
        <f>AVERAGE(AQ64:AQ73)</f>
        <v>84.249999999999986</v>
      </c>
      <c r="AW74" s="1">
        <f>AVERAGE(AW64:AW73)</f>
        <v>93.999999999999986</v>
      </c>
      <c r="BB74" s="1">
        <f>AVERAGE(BB64:BB73)</f>
        <v>84.104838709677409</v>
      </c>
    </row>
    <row r="76" spans="1:55" x14ac:dyDescent="0.45">
      <c r="A76" t="s">
        <v>23</v>
      </c>
      <c r="B76" t="s">
        <v>9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70</v>
      </c>
      <c r="D78">
        <v>70</v>
      </c>
      <c r="E78">
        <v>86.6666666666667</v>
      </c>
      <c r="F78">
        <v>86.6666666666667</v>
      </c>
      <c r="G78">
        <v>86.6666666666667</v>
      </c>
      <c r="H78">
        <v>86.6666666666667</v>
      </c>
      <c r="I78">
        <v>56.129032258064498</v>
      </c>
      <c r="J78">
        <v>99.274193548387103</v>
      </c>
      <c r="K78">
        <v>94.193548387096797</v>
      </c>
      <c r="N78">
        <v>53.3333333333333</v>
      </c>
      <c r="O78">
        <v>53.3333333333333</v>
      </c>
      <c r="P78">
        <v>80</v>
      </c>
      <c r="Q78">
        <v>80</v>
      </c>
      <c r="R78">
        <v>96.6666666666667</v>
      </c>
      <c r="S78">
        <v>96.6666666666667</v>
      </c>
      <c r="T78">
        <v>98.366935483871003</v>
      </c>
      <c r="U78">
        <v>60</v>
      </c>
      <c r="V78">
        <v>71.612903225806406</v>
      </c>
      <c r="Y78">
        <v>33.3333333333333</v>
      </c>
      <c r="Z78">
        <v>33.3333333333333</v>
      </c>
      <c r="AA78">
        <v>100</v>
      </c>
      <c r="AB78">
        <v>100</v>
      </c>
      <c r="AC78">
        <v>90</v>
      </c>
      <c r="AD78">
        <v>90</v>
      </c>
      <c r="AE78">
        <v>79.213709677419402</v>
      </c>
      <c r="AF78">
        <v>100</v>
      </c>
      <c r="AG78">
        <v>71.5322580645161</v>
      </c>
      <c r="AJ78">
        <v>40</v>
      </c>
      <c r="AK78">
        <v>40</v>
      </c>
      <c r="AL78">
        <v>93.3333333333333</v>
      </c>
      <c r="AM78">
        <v>93.3333333333333</v>
      </c>
      <c r="AN78">
        <v>80</v>
      </c>
      <c r="AO78">
        <v>80</v>
      </c>
      <c r="AP78">
        <v>57.137096774193601</v>
      </c>
      <c r="AQ78">
        <v>99.354838709677395</v>
      </c>
      <c r="AR78">
        <v>98.629032258064498</v>
      </c>
      <c r="AU78">
        <v>40</v>
      </c>
      <c r="AV78">
        <v>40</v>
      </c>
      <c r="AW78">
        <v>100</v>
      </c>
      <c r="AX78">
        <v>100</v>
      </c>
      <c r="AY78">
        <v>83.3333333333333</v>
      </c>
      <c r="AZ78">
        <v>83.3333333333333</v>
      </c>
      <c r="BA78">
        <v>47.8427419354839</v>
      </c>
      <c r="BB78">
        <v>100</v>
      </c>
      <c r="BC78">
        <v>55.4838709677419</v>
      </c>
    </row>
    <row r="79" spans="1:55" x14ac:dyDescent="0.45">
      <c r="C79">
        <v>40</v>
      </c>
      <c r="D79">
        <v>40</v>
      </c>
      <c r="E79">
        <v>93.3333333333333</v>
      </c>
      <c r="F79">
        <v>93.3333333333333</v>
      </c>
      <c r="G79">
        <v>60</v>
      </c>
      <c r="H79">
        <v>60</v>
      </c>
      <c r="I79">
        <v>45.262096774193601</v>
      </c>
      <c r="J79">
        <v>99.919354838709694</v>
      </c>
      <c r="K79">
        <v>93.346774193548399</v>
      </c>
      <c r="N79">
        <v>60</v>
      </c>
      <c r="O79">
        <v>60</v>
      </c>
      <c r="P79">
        <v>100</v>
      </c>
      <c r="Q79">
        <v>100</v>
      </c>
      <c r="R79">
        <v>83.3333333333333</v>
      </c>
      <c r="S79">
        <v>83.3333333333333</v>
      </c>
      <c r="T79">
        <v>53.548387096774199</v>
      </c>
      <c r="U79">
        <v>100</v>
      </c>
      <c r="V79">
        <v>70.9677419354839</v>
      </c>
      <c r="Y79">
        <v>50</v>
      </c>
      <c r="Z79">
        <v>50</v>
      </c>
      <c r="AA79">
        <v>93.3333333333333</v>
      </c>
      <c r="AB79">
        <v>93.3333333333333</v>
      </c>
      <c r="AC79">
        <v>93.3333333333333</v>
      </c>
      <c r="AD79">
        <v>93.3333333333333</v>
      </c>
      <c r="AE79">
        <v>57.0161290322581</v>
      </c>
      <c r="AF79">
        <v>99.354838709677395</v>
      </c>
      <c r="AG79">
        <v>99.919354838709694</v>
      </c>
      <c r="AJ79">
        <v>60</v>
      </c>
      <c r="AK79">
        <v>60</v>
      </c>
      <c r="AL79">
        <v>93.3333333333333</v>
      </c>
      <c r="AM79">
        <v>93.3333333333333</v>
      </c>
      <c r="AN79">
        <v>83.3333333333333</v>
      </c>
      <c r="AO79">
        <v>83.3333333333333</v>
      </c>
      <c r="AP79">
        <v>93.870967741935502</v>
      </c>
      <c r="AQ79">
        <v>99.919354838709694</v>
      </c>
      <c r="AR79">
        <v>70.887096774193594</v>
      </c>
      <c r="AU79">
        <v>36.6666666666667</v>
      </c>
      <c r="AV79">
        <v>36.6666666666667</v>
      </c>
      <c r="AW79">
        <v>100</v>
      </c>
      <c r="AX79">
        <v>100</v>
      </c>
      <c r="AY79">
        <v>83.3333333333333</v>
      </c>
      <c r="AZ79">
        <v>83.3333333333333</v>
      </c>
      <c r="BA79">
        <v>49.0927419354839</v>
      </c>
      <c r="BB79">
        <v>100</v>
      </c>
      <c r="BC79">
        <v>71.451612903225794</v>
      </c>
    </row>
    <row r="80" spans="1:55" x14ac:dyDescent="0.45">
      <c r="C80">
        <v>36.6666666666667</v>
      </c>
      <c r="D80">
        <v>36.6666666666667</v>
      </c>
      <c r="E80">
        <v>100</v>
      </c>
      <c r="F80">
        <v>100</v>
      </c>
      <c r="G80">
        <v>66.6666666666667</v>
      </c>
      <c r="H80">
        <v>66.6666666666667</v>
      </c>
      <c r="I80">
        <v>64.737903225806406</v>
      </c>
      <c r="J80">
        <v>100</v>
      </c>
      <c r="K80">
        <v>92.822580645161295</v>
      </c>
      <c r="N80">
        <v>30</v>
      </c>
      <c r="O80">
        <v>30</v>
      </c>
      <c r="P80">
        <v>100</v>
      </c>
      <c r="Q80">
        <v>100</v>
      </c>
      <c r="R80">
        <v>73.3333333333333</v>
      </c>
      <c r="S80">
        <v>73.3333333333333</v>
      </c>
      <c r="T80">
        <v>52.822580645161302</v>
      </c>
      <c r="U80">
        <v>100</v>
      </c>
      <c r="V80">
        <v>60.4838709677419</v>
      </c>
      <c r="Y80">
        <v>56.6666666666667</v>
      </c>
      <c r="Z80">
        <v>56.6666666666667</v>
      </c>
      <c r="AA80">
        <v>100</v>
      </c>
      <c r="AB80">
        <v>100</v>
      </c>
      <c r="AC80">
        <v>100</v>
      </c>
      <c r="AD80">
        <v>100</v>
      </c>
      <c r="AE80">
        <v>44.979838709677402</v>
      </c>
      <c r="AF80">
        <v>100</v>
      </c>
      <c r="AG80">
        <v>100</v>
      </c>
      <c r="AJ80">
        <v>56.6666666666667</v>
      </c>
      <c r="AK80">
        <v>56.6666666666667</v>
      </c>
      <c r="AL80">
        <v>100</v>
      </c>
      <c r="AM80">
        <v>100</v>
      </c>
      <c r="AN80">
        <v>90</v>
      </c>
      <c r="AO80">
        <v>90</v>
      </c>
      <c r="AP80">
        <v>93.366935483871003</v>
      </c>
      <c r="AQ80">
        <v>100</v>
      </c>
      <c r="AR80">
        <v>70.9677419354839</v>
      </c>
      <c r="AU80">
        <v>46.6666666666667</v>
      </c>
      <c r="AV80">
        <v>46.6666666666667</v>
      </c>
      <c r="AW80">
        <v>96.6666666666667</v>
      </c>
      <c r="AX80">
        <v>96.6666666666667</v>
      </c>
      <c r="AY80">
        <v>100</v>
      </c>
      <c r="AZ80">
        <v>100</v>
      </c>
      <c r="BA80">
        <v>87.298387096774206</v>
      </c>
      <c r="BB80">
        <v>71.612903225806406</v>
      </c>
      <c r="BC80">
        <v>100</v>
      </c>
    </row>
    <row r="81" spans="1:55" x14ac:dyDescent="0.45">
      <c r="C81">
        <v>30</v>
      </c>
      <c r="D81">
        <v>30</v>
      </c>
      <c r="E81">
        <v>76.6666666666667</v>
      </c>
      <c r="F81">
        <v>76.6666666666667</v>
      </c>
      <c r="G81">
        <v>83.3333333333333</v>
      </c>
      <c r="H81">
        <v>83.3333333333333</v>
      </c>
      <c r="I81">
        <v>85.947580645161295</v>
      </c>
      <c r="J81">
        <v>99.254032258064498</v>
      </c>
      <c r="K81">
        <v>99.334677419354804</v>
      </c>
      <c r="N81">
        <v>50</v>
      </c>
      <c r="O81">
        <v>50</v>
      </c>
      <c r="P81">
        <v>93.3333333333333</v>
      </c>
      <c r="Q81">
        <v>93.3333333333333</v>
      </c>
      <c r="R81">
        <v>83.3333333333333</v>
      </c>
      <c r="S81">
        <v>83.3333333333333</v>
      </c>
      <c r="T81">
        <v>55.947580645161302</v>
      </c>
      <c r="U81">
        <v>99.354838709677395</v>
      </c>
      <c r="V81">
        <v>99.193548387096797</v>
      </c>
      <c r="Y81">
        <v>56.6666666666667</v>
      </c>
      <c r="Z81">
        <v>56.6666666666667</v>
      </c>
      <c r="AA81">
        <v>86.6666666666667</v>
      </c>
      <c r="AB81">
        <v>86.6666666666667</v>
      </c>
      <c r="AC81">
        <v>96.6666666666667</v>
      </c>
      <c r="AD81">
        <v>96.6666666666667</v>
      </c>
      <c r="AE81">
        <v>89.112903225806406</v>
      </c>
      <c r="AF81">
        <v>61.209677419354797</v>
      </c>
      <c r="AG81">
        <v>71.612903225806406</v>
      </c>
      <c r="AJ81">
        <v>20</v>
      </c>
      <c r="AK81">
        <v>20</v>
      </c>
      <c r="AL81">
        <v>100</v>
      </c>
      <c r="AM81">
        <v>100</v>
      </c>
      <c r="AN81">
        <v>100</v>
      </c>
      <c r="AO81">
        <v>100</v>
      </c>
      <c r="AP81">
        <v>88.104838709677395</v>
      </c>
      <c r="AQ81">
        <v>100</v>
      </c>
      <c r="AR81">
        <v>100</v>
      </c>
      <c r="AU81">
        <v>66.6666666666667</v>
      </c>
      <c r="AV81">
        <v>66.6666666666667</v>
      </c>
      <c r="AW81">
        <v>96.6666666666667</v>
      </c>
      <c r="AX81">
        <v>96.6666666666667</v>
      </c>
      <c r="AY81">
        <v>100</v>
      </c>
      <c r="AZ81">
        <v>100</v>
      </c>
      <c r="BA81">
        <v>93.951612903225794</v>
      </c>
      <c r="BB81">
        <v>71.612903225806406</v>
      </c>
      <c r="BC81">
        <v>100</v>
      </c>
    </row>
    <row r="82" spans="1:55" x14ac:dyDescent="0.45">
      <c r="C82">
        <v>36.6666666666667</v>
      </c>
      <c r="D82">
        <v>36.6666666666667</v>
      </c>
      <c r="E82">
        <v>96.6666666666667</v>
      </c>
      <c r="F82">
        <v>96.6666666666667</v>
      </c>
      <c r="G82">
        <v>80</v>
      </c>
      <c r="H82">
        <v>80</v>
      </c>
      <c r="I82">
        <v>46.754032258064498</v>
      </c>
      <c r="J82">
        <v>71.612903225806406</v>
      </c>
      <c r="K82">
        <v>38.709677419354797</v>
      </c>
      <c r="N82">
        <v>60</v>
      </c>
      <c r="O82">
        <v>60</v>
      </c>
      <c r="P82">
        <v>100</v>
      </c>
      <c r="Q82">
        <v>100</v>
      </c>
      <c r="R82">
        <v>70</v>
      </c>
      <c r="S82">
        <v>70</v>
      </c>
      <c r="T82">
        <v>52.661290322580598</v>
      </c>
      <c r="U82">
        <v>100</v>
      </c>
      <c r="V82">
        <v>40.564516129032299</v>
      </c>
      <c r="Y82">
        <v>50</v>
      </c>
      <c r="Z82">
        <v>50</v>
      </c>
      <c r="AA82">
        <v>96.6666666666667</v>
      </c>
      <c r="AB82">
        <v>96.6666666666667</v>
      </c>
      <c r="AC82">
        <v>56.6666666666667</v>
      </c>
      <c r="AD82">
        <v>56.6666666666667</v>
      </c>
      <c r="AE82">
        <v>44.0322580645161</v>
      </c>
      <c r="AF82">
        <v>71.612903225806406</v>
      </c>
      <c r="AG82">
        <v>32.056451612903203</v>
      </c>
      <c r="AJ82">
        <v>43.3333333333333</v>
      </c>
      <c r="AK82">
        <v>43.3333333333333</v>
      </c>
      <c r="AL82">
        <v>86.6666666666667</v>
      </c>
      <c r="AM82">
        <v>86.6666666666667</v>
      </c>
      <c r="AN82">
        <v>76.6666666666667</v>
      </c>
      <c r="AO82">
        <v>76.6666666666667</v>
      </c>
      <c r="AP82">
        <v>71.451612903225794</v>
      </c>
      <c r="AQ82">
        <v>99.354838709677395</v>
      </c>
      <c r="AR82">
        <v>62.903225806451601</v>
      </c>
      <c r="AU82">
        <v>40</v>
      </c>
      <c r="AV82">
        <v>40</v>
      </c>
      <c r="AW82">
        <v>100</v>
      </c>
      <c r="AX82">
        <v>100</v>
      </c>
      <c r="AY82">
        <v>86.6666666666667</v>
      </c>
      <c r="AZ82">
        <v>86.6666666666667</v>
      </c>
      <c r="BA82">
        <v>56.7338709677419</v>
      </c>
      <c r="BB82">
        <v>100</v>
      </c>
      <c r="BC82">
        <v>99.354838709677395</v>
      </c>
    </row>
    <row r="83" spans="1:55" x14ac:dyDescent="0.45">
      <c r="C83">
        <v>50</v>
      </c>
      <c r="D83">
        <v>50</v>
      </c>
      <c r="E83">
        <v>73.3333333333333</v>
      </c>
      <c r="F83">
        <v>73.3333333333333</v>
      </c>
      <c r="G83">
        <v>76.6666666666667</v>
      </c>
      <c r="H83">
        <v>76.6666666666667</v>
      </c>
      <c r="I83">
        <v>52.1572580645161</v>
      </c>
      <c r="J83">
        <v>99.112903225806406</v>
      </c>
      <c r="K83">
        <v>71.370967741935502</v>
      </c>
      <c r="N83">
        <v>50</v>
      </c>
      <c r="O83">
        <v>50</v>
      </c>
      <c r="P83">
        <v>100</v>
      </c>
      <c r="Q83">
        <v>100</v>
      </c>
      <c r="R83">
        <v>90</v>
      </c>
      <c r="S83">
        <v>90</v>
      </c>
      <c r="T83">
        <v>56.048387096774199</v>
      </c>
      <c r="U83">
        <v>100</v>
      </c>
      <c r="V83">
        <v>70.9677419354839</v>
      </c>
      <c r="Y83">
        <v>56.6666666666667</v>
      </c>
      <c r="Z83">
        <v>56.6666666666667</v>
      </c>
      <c r="AA83">
        <v>93.3333333333333</v>
      </c>
      <c r="AB83">
        <v>93.3333333333333</v>
      </c>
      <c r="AC83">
        <v>73.3333333333333</v>
      </c>
      <c r="AD83">
        <v>73.3333333333333</v>
      </c>
      <c r="AE83">
        <v>51.5322580645161</v>
      </c>
      <c r="AF83">
        <v>99.354838709677395</v>
      </c>
      <c r="AG83">
        <v>54.354838709677402</v>
      </c>
      <c r="AJ83">
        <v>50</v>
      </c>
      <c r="AK83">
        <v>50</v>
      </c>
      <c r="AL83">
        <v>93.3333333333333</v>
      </c>
      <c r="AM83">
        <v>93.3333333333333</v>
      </c>
      <c r="AN83">
        <v>93.3333333333333</v>
      </c>
      <c r="AO83">
        <v>93.3333333333333</v>
      </c>
      <c r="AP83">
        <v>92.681451612903203</v>
      </c>
      <c r="AQ83">
        <v>99.919354838709694</v>
      </c>
      <c r="AR83">
        <v>99.919354838709694</v>
      </c>
      <c r="AU83">
        <v>60</v>
      </c>
      <c r="AV83">
        <v>60</v>
      </c>
      <c r="AW83">
        <v>93.3333333333333</v>
      </c>
      <c r="AX83">
        <v>93.3333333333333</v>
      </c>
      <c r="AY83">
        <v>86.6666666666667</v>
      </c>
      <c r="AZ83">
        <v>86.6666666666667</v>
      </c>
      <c r="BA83">
        <v>94.516129032258107</v>
      </c>
      <c r="BB83">
        <v>99.919354838709694</v>
      </c>
      <c r="BC83">
        <v>61.209677419354797</v>
      </c>
    </row>
    <row r="84" spans="1:55" x14ac:dyDescent="0.45">
      <c r="C84">
        <v>43.3333333333333</v>
      </c>
      <c r="D84">
        <v>43.3333333333333</v>
      </c>
      <c r="E84">
        <v>86.6666666666667</v>
      </c>
      <c r="F84">
        <v>86.6666666666667</v>
      </c>
      <c r="G84">
        <v>80</v>
      </c>
      <c r="H84">
        <v>80</v>
      </c>
      <c r="I84">
        <v>41.330645161290299</v>
      </c>
      <c r="J84">
        <v>94.838709677419402</v>
      </c>
      <c r="K84">
        <v>54.193548387096797</v>
      </c>
      <c r="N84">
        <v>80</v>
      </c>
      <c r="O84">
        <v>80</v>
      </c>
      <c r="P84">
        <v>100</v>
      </c>
      <c r="Q84">
        <v>100</v>
      </c>
      <c r="R84">
        <v>86.6666666666667</v>
      </c>
      <c r="S84">
        <v>86.6666666666667</v>
      </c>
      <c r="T84">
        <v>89.677419354838705</v>
      </c>
      <c r="U84">
        <v>100</v>
      </c>
      <c r="V84">
        <v>94.838709677419402</v>
      </c>
      <c r="Y84">
        <v>50</v>
      </c>
      <c r="Z84">
        <v>50</v>
      </c>
      <c r="AA84">
        <v>100</v>
      </c>
      <c r="AB84">
        <v>100</v>
      </c>
      <c r="AC84">
        <v>93.3333333333333</v>
      </c>
      <c r="AD84">
        <v>93.3333333333333</v>
      </c>
      <c r="AE84">
        <v>84.0322580645161</v>
      </c>
      <c r="AF84">
        <v>100</v>
      </c>
      <c r="AG84">
        <v>99.354838709677395</v>
      </c>
      <c r="AJ84">
        <v>36.6666666666667</v>
      </c>
      <c r="AK84">
        <v>36.6666666666667</v>
      </c>
      <c r="AL84">
        <v>96.6666666666667</v>
      </c>
      <c r="AM84">
        <v>96.6666666666667</v>
      </c>
      <c r="AN84">
        <v>83.3333333333333</v>
      </c>
      <c r="AO84">
        <v>83.3333333333333</v>
      </c>
      <c r="AP84">
        <v>65.322580645161295</v>
      </c>
      <c r="AQ84">
        <v>71.612903225806406</v>
      </c>
      <c r="AR84">
        <v>94.677419354838705</v>
      </c>
      <c r="AU84">
        <v>46.6666666666667</v>
      </c>
      <c r="AV84">
        <v>46.6666666666667</v>
      </c>
      <c r="AW84">
        <v>90</v>
      </c>
      <c r="AX84">
        <v>90</v>
      </c>
      <c r="AY84">
        <v>73.3333333333333</v>
      </c>
      <c r="AZ84">
        <v>73.3333333333333</v>
      </c>
      <c r="BA84">
        <v>47.963709677419402</v>
      </c>
      <c r="BB84">
        <v>70.9677419354839</v>
      </c>
      <c r="BC84">
        <v>45.4838709677419</v>
      </c>
    </row>
    <row r="85" spans="1:55" x14ac:dyDescent="0.45">
      <c r="C85">
        <v>26.6666666666667</v>
      </c>
      <c r="D85">
        <v>26.6666666666667</v>
      </c>
      <c r="E85">
        <v>76.6666666666667</v>
      </c>
      <c r="F85">
        <v>76.6666666666667</v>
      </c>
      <c r="G85">
        <v>80</v>
      </c>
      <c r="H85">
        <v>80</v>
      </c>
      <c r="I85">
        <v>85.927419354838705</v>
      </c>
      <c r="J85">
        <v>98.689516129032299</v>
      </c>
      <c r="K85">
        <v>99.193548387096797</v>
      </c>
      <c r="N85">
        <v>40</v>
      </c>
      <c r="O85">
        <v>40</v>
      </c>
      <c r="P85">
        <v>90</v>
      </c>
      <c r="Q85">
        <v>90</v>
      </c>
      <c r="R85">
        <v>93.3333333333333</v>
      </c>
      <c r="S85">
        <v>93.3333333333333</v>
      </c>
      <c r="T85">
        <v>50.403225806451601</v>
      </c>
      <c r="U85">
        <v>71.5322580645161</v>
      </c>
      <c r="V85">
        <v>61.290322580645203</v>
      </c>
      <c r="Y85">
        <v>43.3333333333333</v>
      </c>
      <c r="Z85">
        <v>43.3333333333333</v>
      </c>
      <c r="AA85">
        <v>93.3333333333333</v>
      </c>
      <c r="AB85">
        <v>93.3333333333333</v>
      </c>
      <c r="AC85">
        <v>76.6666666666667</v>
      </c>
      <c r="AD85">
        <v>76.6666666666667</v>
      </c>
      <c r="AE85">
        <v>51.834677419354797</v>
      </c>
      <c r="AF85">
        <v>99.919354838709694</v>
      </c>
      <c r="AG85">
        <v>50.161290322580598</v>
      </c>
      <c r="AJ85">
        <v>66.6666666666667</v>
      </c>
      <c r="AK85">
        <v>66.6666666666667</v>
      </c>
      <c r="AL85">
        <v>93.3333333333333</v>
      </c>
      <c r="AM85">
        <v>93.3333333333333</v>
      </c>
      <c r="AN85">
        <v>93.3333333333333</v>
      </c>
      <c r="AO85">
        <v>93.3333333333333</v>
      </c>
      <c r="AP85">
        <v>57.177419354838698</v>
      </c>
      <c r="AQ85">
        <v>99.354838709677395</v>
      </c>
      <c r="AR85">
        <v>61.290322580645203</v>
      </c>
      <c r="AU85">
        <v>53.3333333333333</v>
      </c>
      <c r="AV85">
        <v>53.3333333333333</v>
      </c>
      <c r="AW85">
        <v>93.3333333333333</v>
      </c>
      <c r="AX85">
        <v>93.3333333333333</v>
      </c>
      <c r="AY85">
        <v>76.6666666666667</v>
      </c>
      <c r="AZ85">
        <v>76.6666666666667</v>
      </c>
      <c r="BA85">
        <v>93.548387096774206</v>
      </c>
      <c r="BB85">
        <v>99.919354838709694</v>
      </c>
      <c r="BC85">
        <v>72.177419354838705</v>
      </c>
    </row>
    <row r="86" spans="1:55" x14ac:dyDescent="0.45">
      <c r="C86">
        <v>40</v>
      </c>
      <c r="D86">
        <v>40</v>
      </c>
      <c r="E86">
        <v>83.3333333333333</v>
      </c>
      <c r="F86">
        <v>83.3333333333333</v>
      </c>
      <c r="G86">
        <v>63.3333333333333</v>
      </c>
      <c r="H86">
        <v>63.3333333333333</v>
      </c>
      <c r="I86">
        <v>53.629032258064498</v>
      </c>
      <c r="J86">
        <v>58.709677419354797</v>
      </c>
      <c r="K86">
        <v>79.435483870967701</v>
      </c>
      <c r="N86">
        <v>46.6666666666667</v>
      </c>
      <c r="O86">
        <v>46.6666666666667</v>
      </c>
      <c r="P86">
        <v>100</v>
      </c>
      <c r="Q86">
        <v>100</v>
      </c>
      <c r="R86">
        <v>90</v>
      </c>
      <c r="S86">
        <v>90</v>
      </c>
      <c r="T86">
        <v>78.689516129032299</v>
      </c>
      <c r="U86">
        <v>100</v>
      </c>
      <c r="V86">
        <v>70.9677419354839</v>
      </c>
      <c r="Y86">
        <v>36.6666666666667</v>
      </c>
      <c r="Z86">
        <v>36.6666666666667</v>
      </c>
      <c r="AA86">
        <v>100</v>
      </c>
      <c r="AB86">
        <v>100</v>
      </c>
      <c r="AC86">
        <v>90</v>
      </c>
      <c r="AD86">
        <v>90</v>
      </c>
      <c r="AE86">
        <v>37.1572580645161</v>
      </c>
      <c r="AF86">
        <v>100</v>
      </c>
      <c r="AG86">
        <v>71.5322580645161</v>
      </c>
      <c r="AJ86">
        <v>63.3333333333333</v>
      </c>
      <c r="AK86">
        <v>63.3333333333333</v>
      </c>
      <c r="AL86">
        <v>86.6666666666667</v>
      </c>
      <c r="AM86">
        <v>86.6666666666667</v>
      </c>
      <c r="AN86">
        <v>86.6666666666667</v>
      </c>
      <c r="AO86">
        <v>86.6666666666667</v>
      </c>
      <c r="AP86">
        <v>56.612903225806399</v>
      </c>
      <c r="AQ86">
        <v>99.274193548387103</v>
      </c>
      <c r="AR86">
        <v>72.419354838709694</v>
      </c>
      <c r="AU86">
        <v>43.3333333333333</v>
      </c>
      <c r="AV86">
        <v>43.3333333333333</v>
      </c>
      <c r="AW86">
        <v>100</v>
      </c>
      <c r="AX86">
        <v>100</v>
      </c>
      <c r="AY86">
        <v>90</v>
      </c>
      <c r="AZ86">
        <v>90</v>
      </c>
      <c r="BA86">
        <v>92.721774193548399</v>
      </c>
      <c r="BB86">
        <v>100</v>
      </c>
      <c r="BC86">
        <v>70.9677419354839</v>
      </c>
    </row>
    <row r="87" spans="1:55" x14ac:dyDescent="0.45">
      <c r="C87">
        <v>56.6666666666667</v>
      </c>
      <c r="D87">
        <v>56.6666666666667</v>
      </c>
      <c r="E87">
        <v>73.3333333333333</v>
      </c>
      <c r="F87">
        <v>73.3333333333333</v>
      </c>
      <c r="G87">
        <v>80</v>
      </c>
      <c r="H87">
        <v>80</v>
      </c>
      <c r="I87">
        <v>97.963709677419402</v>
      </c>
      <c r="J87">
        <v>94.0322580645161</v>
      </c>
      <c r="K87">
        <v>94.677419354838705</v>
      </c>
      <c r="N87">
        <v>23.3333333333333</v>
      </c>
      <c r="O87">
        <v>23.3333333333333</v>
      </c>
      <c r="P87">
        <v>100</v>
      </c>
      <c r="Q87">
        <v>100</v>
      </c>
      <c r="R87">
        <v>100</v>
      </c>
      <c r="S87">
        <v>100</v>
      </c>
      <c r="T87">
        <v>90.947580645161295</v>
      </c>
      <c r="U87">
        <v>100</v>
      </c>
      <c r="V87">
        <v>100</v>
      </c>
      <c r="Y87">
        <v>66.6666666666667</v>
      </c>
      <c r="Z87">
        <v>66.6666666666667</v>
      </c>
      <c r="AA87">
        <v>93.3333333333333</v>
      </c>
      <c r="AB87">
        <v>93.3333333333333</v>
      </c>
      <c r="AC87">
        <v>100</v>
      </c>
      <c r="AD87">
        <v>100</v>
      </c>
      <c r="AE87">
        <v>58.387096774193601</v>
      </c>
      <c r="AF87">
        <v>94.838709677419402</v>
      </c>
      <c r="AG87">
        <v>100</v>
      </c>
      <c r="AJ87">
        <v>30</v>
      </c>
      <c r="AK87">
        <v>30</v>
      </c>
      <c r="AL87">
        <v>100</v>
      </c>
      <c r="AM87">
        <v>100</v>
      </c>
      <c r="AN87">
        <v>56.6666666666667</v>
      </c>
      <c r="AO87">
        <v>56.6666666666667</v>
      </c>
      <c r="AP87">
        <v>44.274193548387103</v>
      </c>
      <c r="AQ87">
        <v>100</v>
      </c>
      <c r="AR87">
        <v>53.185483870967701</v>
      </c>
      <c r="AU87">
        <v>50</v>
      </c>
      <c r="AV87">
        <v>50</v>
      </c>
      <c r="AW87">
        <v>100</v>
      </c>
      <c r="AX87">
        <v>100</v>
      </c>
      <c r="AY87">
        <v>86.6666666666667</v>
      </c>
      <c r="AZ87">
        <v>86.6666666666667</v>
      </c>
      <c r="BA87">
        <v>68.911290322580598</v>
      </c>
      <c r="BB87">
        <v>100</v>
      </c>
      <c r="BC87">
        <v>99.274193548387103</v>
      </c>
    </row>
    <row r="88" spans="1:55" x14ac:dyDescent="0.45">
      <c r="E88" s="1">
        <f>AVERAGE(E78:E87)</f>
        <v>84.666666666666657</v>
      </c>
      <c r="J88" s="1">
        <f>AVERAGE(J78:J87)</f>
        <v>91.544354838709666</v>
      </c>
      <c r="P88" s="1">
        <f>AVERAGE(P78:P87)</f>
        <v>96.333333333333329</v>
      </c>
      <c r="U88" s="1">
        <f>AVERAGE(U78:U87)</f>
        <v>93.088709677419345</v>
      </c>
      <c r="AA88" s="1">
        <f>AVERAGE(AA78:AA87)</f>
        <v>95.666666666666657</v>
      </c>
      <c r="AF88" s="1">
        <f>AVERAGE(AF78:AF87)</f>
        <v>92.629032258064498</v>
      </c>
      <c r="AL88" s="1">
        <f>AVERAGE(AL78:AL87)</f>
        <v>94.333333333333343</v>
      </c>
      <c r="AQ88" s="1">
        <f>AVERAGE(AQ78:AQ87)</f>
        <v>96.879032258064498</v>
      </c>
      <c r="AW88" s="1">
        <f>AVERAGE(AW78:AW87)</f>
        <v>96.999999999999986</v>
      </c>
      <c r="BB88" s="1">
        <f>AVERAGE(BB78:BB87)</f>
        <v>91.403225806451616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13.000000000000005</v>
      </c>
      <c r="D93">
        <f>P13</f>
        <v>29.333333333333332</v>
      </c>
      <c r="E93">
        <f>AA13</f>
        <v>36.666666666666657</v>
      </c>
      <c r="F93">
        <f>AL13</f>
        <v>40.333333333333336</v>
      </c>
      <c r="G93">
        <f>AW13</f>
        <v>37.000000000000007</v>
      </c>
      <c r="K93">
        <v>2</v>
      </c>
      <c r="L93">
        <f>J13</f>
        <v>29.858870967741939</v>
      </c>
      <c r="M93">
        <f>U13</f>
        <v>39.848790322580641</v>
      </c>
      <c r="N93">
        <f>AF13</f>
        <v>36.409274193548391</v>
      </c>
      <c r="O93">
        <f>AQ13</f>
        <v>41.385080645161281</v>
      </c>
      <c r="P93">
        <f>BB13</f>
        <v>36.012096774193552</v>
      </c>
    </row>
    <row r="94" spans="1:55" x14ac:dyDescent="0.45">
      <c r="B94">
        <v>5</v>
      </c>
      <c r="C94">
        <f>E29</f>
        <v>38.666666666666664</v>
      </c>
      <c r="D94">
        <f>P29</f>
        <v>67.666666666666671</v>
      </c>
      <c r="E94">
        <f>AA29</f>
        <v>67</v>
      </c>
      <c r="F94">
        <f>AL29</f>
        <v>80.666666666666657</v>
      </c>
      <c r="G94">
        <f>AW29</f>
        <v>78.999999999999972</v>
      </c>
      <c r="K94">
        <v>5</v>
      </c>
      <c r="L94">
        <f>J29</f>
        <v>41.687500000000007</v>
      </c>
      <c r="M94">
        <f>U29</f>
        <v>71.516129032258078</v>
      </c>
      <c r="N94">
        <f>AF29</f>
        <v>57.524193548387089</v>
      </c>
      <c r="O94">
        <f>AQ29</f>
        <v>74.516129032258078</v>
      </c>
      <c r="P94">
        <f>BB29</f>
        <v>72.796370967741936</v>
      </c>
    </row>
    <row r="95" spans="1:55" x14ac:dyDescent="0.45">
      <c r="B95">
        <v>8</v>
      </c>
      <c r="C95">
        <f>E44</f>
        <v>67.666666666666671</v>
      </c>
      <c r="D95">
        <f>P44</f>
        <v>81.333333333333343</v>
      </c>
      <c r="E95">
        <f>AA44</f>
        <v>88</v>
      </c>
      <c r="F95">
        <f>AL44</f>
        <v>90.333333333333314</v>
      </c>
      <c r="G95">
        <f>AW44</f>
        <v>89.333333333333329</v>
      </c>
      <c r="K95">
        <v>8</v>
      </c>
      <c r="L95">
        <f>J44</f>
        <v>69.731854838709666</v>
      </c>
      <c r="M95">
        <f>U44</f>
        <v>80.090725806451616</v>
      </c>
      <c r="N95">
        <f>AF44</f>
        <v>89.913306451612897</v>
      </c>
      <c r="O95">
        <f>AQ44</f>
        <v>83.455645161290334</v>
      </c>
      <c r="P95">
        <f>BB44</f>
        <v>80.510080645161281</v>
      </c>
    </row>
    <row r="96" spans="1:55" x14ac:dyDescent="0.45">
      <c r="B96">
        <v>11</v>
      </c>
      <c r="C96">
        <f>E59</f>
        <v>82</v>
      </c>
      <c r="D96">
        <f>P59</f>
        <v>94.000000000000014</v>
      </c>
      <c r="E96">
        <f>AA59</f>
        <v>92.000000000000014</v>
      </c>
      <c r="F96">
        <f>AL59</f>
        <v>94.333333333333314</v>
      </c>
      <c r="G96">
        <f>AW59</f>
        <v>93.000000000000028</v>
      </c>
      <c r="K96">
        <v>11</v>
      </c>
      <c r="L96">
        <f>J59</f>
        <v>75.56451612903227</v>
      </c>
      <c r="M96">
        <f>U59</f>
        <v>82.572580645161267</v>
      </c>
      <c r="N96">
        <f>AF59</f>
        <v>76.969758064516128</v>
      </c>
      <c r="O96">
        <f>AQ59</f>
        <v>92.225806451612897</v>
      </c>
      <c r="P96">
        <f>BB59</f>
        <v>76.93548387096773</v>
      </c>
    </row>
    <row r="97" spans="2:16" x14ac:dyDescent="0.45">
      <c r="B97">
        <v>14</v>
      </c>
      <c r="C97">
        <f>E74</f>
        <v>85.999999999999972</v>
      </c>
      <c r="D97">
        <f>P74</f>
        <v>94.333333333333343</v>
      </c>
      <c r="E97">
        <f>AA74</f>
        <v>93.333333333333343</v>
      </c>
      <c r="F97">
        <f>AL74</f>
        <v>95.999999999999986</v>
      </c>
      <c r="G97">
        <f>AW74</f>
        <v>93.999999999999986</v>
      </c>
      <c r="K97">
        <v>14</v>
      </c>
      <c r="L97">
        <f>J74</f>
        <v>86.348790322580655</v>
      </c>
      <c r="M97">
        <f>U74</f>
        <v>87.459677419354804</v>
      </c>
      <c r="N97">
        <f>AF74</f>
        <v>80.072580645161267</v>
      </c>
      <c r="O97">
        <f>AQ74</f>
        <v>84.249999999999986</v>
      </c>
      <c r="P97">
        <f>BB74</f>
        <v>84.104838709677409</v>
      </c>
    </row>
    <row r="98" spans="2:16" x14ac:dyDescent="0.45">
      <c r="B98">
        <v>17</v>
      </c>
      <c r="C98">
        <f>E88</f>
        <v>84.666666666666657</v>
      </c>
      <c r="D98">
        <f>P88</f>
        <v>96.333333333333329</v>
      </c>
      <c r="E98">
        <f>AA88</f>
        <v>95.666666666666657</v>
      </c>
      <c r="F98">
        <f>AL88</f>
        <v>94.333333333333343</v>
      </c>
      <c r="G98">
        <f>AW88</f>
        <v>96.999999999999986</v>
      </c>
      <c r="K98">
        <v>17</v>
      </c>
      <c r="L98">
        <f>J88</f>
        <v>91.544354838709666</v>
      </c>
      <c r="M98">
        <f>U88</f>
        <v>93.088709677419345</v>
      </c>
      <c r="N98">
        <f>AF88</f>
        <v>92.629032258064498</v>
      </c>
      <c r="O98">
        <f>AQ88</f>
        <v>96.879032258064498</v>
      </c>
      <c r="P98">
        <f>BB88</f>
        <v>91.403225806451616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60752-3F70-4660-91EB-41AAE006479F}">
  <dimension ref="A1:BC98"/>
  <sheetViews>
    <sheetView topLeftCell="A89" workbookViewId="0">
      <selection activeCell="I103" sqref="I103"/>
    </sheetView>
  </sheetViews>
  <sheetFormatPr defaultRowHeight="14.25" x14ac:dyDescent="0.45"/>
  <sheetData>
    <row r="1" spans="1:55" x14ac:dyDescent="0.45">
      <c r="A1" t="s">
        <v>14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26.6666666666667</v>
      </c>
      <c r="D3">
        <v>26.6666666666667</v>
      </c>
      <c r="E3">
        <v>13.3333333333333</v>
      </c>
      <c r="F3">
        <v>13.3333333333333</v>
      </c>
      <c r="G3">
        <v>36.6666666666667</v>
      </c>
      <c r="H3">
        <v>36.6666666666667</v>
      </c>
      <c r="I3">
        <v>87.540322580645196</v>
      </c>
      <c r="J3">
        <v>12.1370967741935</v>
      </c>
      <c r="K3">
        <v>38.145161290322598</v>
      </c>
      <c r="N3">
        <v>33.3333333333333</v>
      </c>
      <c r="O3">
        <v>33.3333333333333</v>
      </c>
      <c r="P3">
        <v>16.6666666666667</v>
      </c>
      <c r="Q3">
        <v>16.6666666666667</v>
      </c>
      <c r="R3">
        <v>36.6666666666667</v>
      </c>
      <c r="S3">
        <v>36.6666666666667</v>
      </c>
      <c r="T3">
        <v>86.895161290322605</v>
      </c>
      <c r="U3">
        <v>17.056451612903199</v>
      </c>
      <c r="V3">
        <v>49.596774193548399</v>
      </c>
      <c r="Y3">
        <v>53.3333333333333</v>
      </c>
      <c r="Z3">
        <v>53.3333333333333</v>
      </c>
      <c r="AA3">
        <v>50</v>
      </c>
      <c r="AB3">
        <v>50</v>
      </c>
      <c r="AC3">
        <v>66.6666666666667</v>
      </c>
      <c r="AD3">
        <v>66.6666666666667</v>
      </c>
      <c r="AE3">
        <v>40.544354838709701</v>
      </c>
      <c r="AF3">
        <v>50.927419354838698</v>
      </c>
      <c r="AG3">
        <v>50.685483870967701</v>
      </c>
      <c r="AJ3">
        <v>53.3333333333333</v>
      </c>
      <c r="AK3">
        <v>53.3333333333333</v>
      </c>
      <c r="AL3">
        <v>16.6666666666667</v>
      </c>
      <c r="AM3">
        <v>16.6666666666667</v>
      </c>
      <c r="AN3">
        <v>56.6666666666667</v>
      </c>
      <c r="AO3">
        <v>56.6666666666667</v>
      </c>
      <c r="AP3">
        <v>69.112903225806406</v>
      </c>
      <c r="AQ3">
        <v>15.201612903225801</v>
      </c>
      <c r="AR3">
        <v>47.661290322580598</v>
      </c>
      <c r="AU3">
        <v>23.3333333333333</v>
      </c>
      <c r="AV3">
        <v>23.3333333333333</v>
      </c>
      <c r="AW3">
        <v>53.3333333333333</v>
      </c>
      <c r="AX3">
        <v>53.3333333333333</v>
      </c>
      <c r="AY3">
        <v>56.6666666666667</v>
      </c>
      <c r="AZ3">
        <v>56.6666666666667</v>
      </c>
      <c r="BA3">
        <v>55.181451612903203</v>
      </c>
      <c r="BB3">
        <v>46.491935483871003</v>
      </c>
      <c r="BC3">
        <v>54.354838709677402</v>
      </c>
    </row>
    <row r="4" spans="1:55" x14ac:dyDescent="0.45">
      <c r="C4">
        <v>56.6666666666667</v>
      </c>
      <c r="D4">
        <v>56.6666666666667</v>
      </c>
      <c r="E4">
        <v>13.3333333333333</v>
      </c>
      <c r="F4">
        <v>13.3333333333333</v>
      </c>
      <c r="G4">
        <v>66.6666666666667</v>
      </c>
      <c r="H4">
        <v>66.6666666666667</v>
      </c>
      <c r="I4">
        <v>52.237903225806399</v>
      </c>
      <c r="J4">
        <v>30.1008064516129</v>
      </c>
      <c r="K4">
        <v>41.048387096774199</v>
      </c>
      <c r="N4">
        <v>36.6666666666667</v>
      </c>
      <c r="O4">
        <v>36.6666666666667</v>
      </c>
      <c r="P4">
        <v>50</v>
      </c>
      <c r="Q4">
        <v>50</v>
      </c>
      <c r="R4">
        <v>66.6666666666667</v>
      </c>
      <c r="S4">
        <v>66.6666666666667</v>
      </c>
      <c r="T4">
        <v>92.116935483871003</v>
      </c>
      <c r="U4">
        <v>39.637096774193601</v>
      </c>
      <c r="V4">
        <v>99.153225806451601</v>
      </c>
      <c r="Y4">
        <v>60</v>
      </c>
      <c r="Z4">
        <v>60</v>
      </c>
      <c r="AA4">
        <v>43.3333333333333</v>
      </c>
      <c r="AB4">
        <v>43.3333333333333</v>
      </c>
      <c r="AC4">
        <v>53.3333333333333</v>
      </c>
      <c r="AD4">
        <v>53.3333333333333</v>
      </c>
      <c r="AE4">
        <v>45.080645161290299</v>
      </c>
      <c r="AF4">
        <v>24.737903225806502</v>
      </c>
      <c r="AG4">
        <v>34.637096774193601</v>
      </c>
      <c r="AJ4">
        <v>40</v>
      </c>
      <c r="AK4">
        <v>40</v>
      </c>
      <c r="AL4">
        <v>70</v>
      </c>
      <c r="AM4">
        <v>70</v>
      </c>
      <c r="AN4">
        <v>56.6666666666667</v>
      </c>
      <c r="AO4">
        <v>56.6666666666667</v>
      </c>
      <c r="AP4">
        <v>41.310483870967701</v>
      </c>
      <c r="AQ4">
        <v>92.983870967741893</v>
      </c>
      <c r="AR4">
        <v>87.076612903225794</v>
      </c>
      <c r="AU4">
        <v>60</v>
      </c>
      <c r="AV4">
        <v>60</v>
      </c>
      <c r="AW4">
        <v>50</v>
      </c>
      <c r="AX4">
        <v>50</v>
      </c>
      <c r="AY4">
        <v>63.3333333333333</v>
      </c>
      <c r="AZ4">
        <v>63.3333333333333</v>
      </c>
      <c r="BA4">
        <v>57.822580645161302</v>
      </c>
      <c r="BB4">
        <v>88.548387096774206</v>
      </c>
      <c r="BC4">
        <v>89.354838709677395</v>
      </c>
    </row>
    <row r="5" spans="1:55" x14ac:dyDescent="0.45">
      <c r="C5">
        <v>50</v>
      </c>
      <c r="D5">
        <v>50</v>
      </c>
      <c r="E5">
        <v>26.6666666666667</v>
      </c>
      <c r="F5">
        <v>26.6666666666667</v>
      </c>
      <c r="G5">
        <v>66.6666666666667</v>
      </c>
      <c r="H5">
        <v>66.6666666666667</v>
      </c>
      <c r="I5">
        <v>47.419354838709701</v>
      </c>
      <c r="J5">
        <v>53.790322580645203</v>
      </c>
      <c r="K5">
        <v>66.088709677419402</v>
      </c>
      <c r="N5">
        <v>30</v>
      </c>
      <c r="O5">
        <v>30</v>
      </c>
      <c r="P5">
        <v>46.6666666666667</v>
      </c>
      <c r="Q5">
        <v>46.6666666666667</v>
      </c>
      <c r="R5">
        <v>60</v>
      </c>
      <c r="S5">
        <v>60</v>
      </c>
      <c r="T5">
        <v>47.338709677419402</v>
      </c>
      <c r="U5">
        <v>28.185483870967701</v>
      </c>
      <c r="V5">
        <v>39.354838709677402</v>
      </c>
      <c r="Y5">
        <v>36.6666666666667</v>
      </c>
      <c r="Z5">
        <v>36.6666666666667</v>
      </c>
      <c r="AA5">
        <v>56.6666666666667</v>
      </c>
      <c r="AB5">
        <v>56.6666666666667</v>
      </c>
      <c r="AC5">
        <v>70</v>
      </c>
      <c r="AD5">
        <v>70</v>
      </c>
      <c r="AE5">
        <v>51.129032258064498</v>
      </c>
      <c r="AF5">
        <v>46.310483870967701</v>
      </c>
      <c r="AG5">
        <v>51.370967741935502</v>
      </c>
      <c r="AJ5">
        <v>30</v>
      </c>
      <c r="AK5">
        <v>30</v>
      </c>
      <c r="AL5">
        <v>30</v>
      </c>
      <c r="AM5">
        <v>30</v>
      </c>
      <c r="AN5">
        <v>63.3333333333333</v>
      </c>
      <c r="AO5">
        <v>63.3333333333333</v>
      </c>
      <c r="AP5">
        <v>54.052419354838698</v>
      </c>
      <c r="AQ5">
        <v>41.169354838709701</v>
      </c>
      <c r="AR5">
        <v>43.4072580645161</v>
      </c>
      <c r="AU5">
        <v>50</v>
      </c>
      <c r="AV5">
        <v>50</v>
      </c>
      <c r="AW5">
        <v>36.6666666666667</v>
      </c>
      <c r="AX5">
        <v>36.6666666666667</v>
      </c>
      <c r="AY5">
        <v>90</v>
      </c>
      <c r="AZ5">
        <v>90</v>
      </c>
      <c r="BA5">
        <v>41.209677419354797</v>
      </c>
      <c r="BB5">
        <v>57.741935483871003</v>
      </c>
      <c r="BC5">
        <v>50.9677419354839</v>
      </c>
    </row>
    <row r="6" spans="1:55" x14ac:dyDescent="0.45">
      <c r="C6">
        <v>50</v>
      </c>
      <c r="D6">
        <v>50</v>
      </c>
      <c r="E6">
        <v>3.3333333333333299</v>
      </c>
      <c r="F6">
        <v>3.3333333333333299</v>
      </c>
      <c r="G6">
        <v>46.6666666666667</v>
      </c>
      <c r="H6">
        <v>46.6666666666667</v>
      </c>
      <c r="I6">
        <v>56.028225806451601</v>
      </c>
      <c r="J6">
        <v>37.620967741935502</v>
      </c>
      <c r="K6">
        <v>50.2822580645161</v>
      </c>
      <c r="N6">
        <v>33.3333333333333</v>
      </c>
      <c r="O6">
        <v>33.3333333333333</v>
      </c>
      <c r="P6">
        <v>43.3333333333333</v>
      </c>
      <c r="Q6">
        <v>43.3333333333333</v>
      </c>
      <c r="R6">
        <v>66.6666666666667</v>
      </c>
      <c r="S6">
        <v>66.6666666666667</v>
      </c>
      <c r="T6">
        <v>87.379032258064498</v>
      </c>
      <c r="U6">
        <v>48.790322580645203</v>
      </c>
      <c r="V6">
        <v>99.0322580645161</v>
      </c>
      <c r="Y6">
        <v>56.6666666666667</v>
      </c>
      <c r="Z6">
        <v>56.6666666666667</v>
      </c>
      <c r="AA6">
        <v>33.3333333333333</v>
      </c>
      <c r="AB6">
        <v>33.3333333333333</v>
      </c>
      <c r="AC6">
        <v>70</v>
      </c>
      <c r="AD6">
        <v>70</v>
      </c>
      <c r="AE6">
        <v>56.5322580645161</v>
      </c>
      <c r="AF6">
        <v>46.350806451612897</v>
      </c>
      <c r="AG6">
        <v>58.870967741935502</v>
      </c>
      <c r="AJ6">
        <v>60</v>
      </c>
      <c r="AK6">
        <v>60</v>
      </c>
      <c r="AL6">
        <v>40</v>
      </c>
      <c r="AM6">
        <v>40</v>
      </c>
      <c r="AN6">
        <v>80</v>
      </c>
      <c r="AO6">
        <v>80</v>
      </c>
      <c r="AP6">
        <v>57.258064516128997</v>
      </c>
      <c r="AQ6">
        <v>46.895161290322598</v>
      </c>
      <c r="AR6">
        <v>61.129032258064498</v>
      </c>
      <c r="AU6">
        <v>56.6666666666667</v>
      </c>
      <c r="AV6">
        <v>56.6666666666667</v>
      </c>
      <c r="AW6">
        <v>83.3333333333333</v>
      </c>
      <c r="AX6">
        <v>83.3333333333333</v>
      </c>
      <c r="AY6">
        <v>73.3333333333333</v>
      </c>
      <c r="AZ6">
        <v>73.3333333333333</v>
      </c>
      <c r="BA6">
        <v>51.370967741935502</v>
      </c>
      <c r="BB6">
        <v>57.379032258064498</v>
      </c>
      <c r="BC6">
        <v>53.225806451612897</v>
      </c>
    </row>
    <row r="7" spans="1:55" x14ac:dyDescent="0.45">
      <c r="C7">
        <v>26.6666666666667</v>
      </c>
      <c r="D7">
        <v>26.6666666666667</v>
      </c>
      <c r="E7">
        <v>10</v>
      </c>
      <c r="F7">
        <v>10</v>
      </c>
      <c r="G7">
        <v>40</v>
      </c>
      <c r="H7">
        <v>40</v>
      </c>
      <c r="I7">
        <v>65.080645161290306</v>
      </c>
      <c r="J7">
        <v>38.125</v>
      </c>
      <c r="K7">
        <v>51.774193548387103</v>
      </c>
      <c r="N7">
        <v>33.3333333333333</v>
      </c>
      <c r="O7">
        <v>33.3333333333333</v>
      </c>
      <c r="P7">
        <v>23.3333333333333</v>
      </c>
      <c r="Q7">
        <v>23.3333333333333</v>
      </c>
      <c r="R7">
        <v>50</v>
      </c>
      <c r="S7">
        <v>50</v>
      </c>
      <c r="T7">
        <v>45.625</v>
      </c>
      <c r="U7">
        <v>10.383064516129</v>
      </c>
      <c r="V7">
        <v>34.475806451612897</v>
      </c>
      <c r="Y7">
        <v>50</v>
      </c>
      <c r="Z7">
        <v>50</v>
      </c>
      <c r="AA7">
        <v>36.6666666666667</v>
      </c>
      <c r="AB7">
        <v>36.6666666666667</v>
      </c>
      <c r="AC7">
        <v>53.3333333333333</v>
      </c>
      <c r="AD7">
        <v>53.3333333333333</v>
      </c>
      <c r="AE7">
        <v>87.5</v>
      </c>
      <c r="AF7">
        <v>42.862903225806399</v>
      </c>
      <c r="AG7">
        <v>53.548387096774199</v>
      </c>
      <c r="AJ7">
        <v>43.3333333333333</v>
      </c>
      <c r="AK7">
        <v>43.3333333333333</v>
      </c>
      <c r="AL7">
        <v>23.3333333333333</v>
      </c>
      <c r="AM7">
        <v>23.3333333333333</v>
      </c>
      <c r="AN7">
        <v>46.6666666666667</v>
      </c>
      <c r="AO7">
        <v>46.6666666666667</v>
      </c>
      <c r="AP7">
        <v>45.504032258064498</v>
      </c>
      <c r="AQ7">
        <v>35.383064516128997</v>
      </c>
      <c r="AR7">
        <v>38.487903225806399</v>
      </c>
      <c r="AU7">
        <v>56.6666666666667</v>
      </c>
      <c r="AV7">
        <v>56.6666666666667</v>
      </c>
      <c r="AW7">
        <v>46.6666666666667</v>
      </c>
      <c r="AX7">
        <v>46.6666666666667</v>
      </c>
      <c r="AY7">
        <v>53.3333333333333</v>
      </c>
      <c r="AZ7">
        <v>53.3333333333333</v>
      </c>
      <c r="BA7">
        <v>52.721774193548399</v>
      </c>
      <c r="BB7">
        <v>29.455645161290299</v>
      </c>
      <c r="BC7">
        <v>48.709677419354797</v>
      </c>
    </row>
    <row r="8" spans="1:55" x14ac:dyDescent="0.45">
      <c r="C8">
        <v>33.3333333333333</v>
      </c>
      <c r="D8">
        <v>33.3333333333333</v>
      </c>
      <c r="E8">
        <v>16.6666666666667</v>
      </c>
      <c r="F8">
        <v>16.6666666666667</v>
      </c>
      <c r="G8">
        <v>60</v>
      </c>
      <c r="H8">
        <v>60</v>
      </c>
      <c r="I8">
        <v>40.463709677419402</v>
      </c>
      <c r="J8">
        <v>31.129032258064498</v>
      </c>
      <c r="K8">
        <v>44.314516129032299</v>
      </c>
      <c r="N8">
        <v>46.6666666666667</v>
      </c>
      <c r="O8">
        <v>46.6666666666667</v>
      </c>
      <c r="P8">
        <v>26.6666666666667</v>
      </c>
      <c r="Q8">
        <v>26.6666666666667</v>
      </c>
      <c r="R8">
        <v>76.6666666666667</v>
      </c>
      <c r="S8">
        <v>76.6666666666667</v>
      </c>
      <c r="T8">
        <v>50.685483870967701</v>
      </c>
      <c r="U8">
        <v>51.451612903225801</v>
      </c>
      <c r="V8">
        <v>65.645161290322605</v>
      </c>
      <c r="Y8">
        <v>43.3333333333333</v>
      </c>
      <c r="Z8">
        <v>43.3333333333333</v>
      </c>
      <c r="AA8">
        <v>13.3333333333333</v>
      </c>
      <c r="AB8">
        <v>13.3333333333333</v>
      </c>
      <c r="AC8">
        <v>46.6666666666667</v>
      </c>
      <c r="AD8">
        <v>46.6666666666667</v>
      </c>
      <c r="AE8">
        <v>92.560483870967701</v>
      </c>
      <c r="AF8">
        <v>16.048387096774199</v>
      </c>
      <c r="AG8">
        <v>63.548387096774199</v>
      </c>
      <c r="AJ8">
        <v>36.6666666666667</v>
      </c>
      <c r="AK8">
        <v>36.6666666666667</v>
      </c>
      <c r="AL8">
        <v>40</v>
      </c>
      <c r="AM8">
        <v>40</v>
      </c>
      <c r="AN8">
        <v>56.6666666666667</v>
      </c>
      <c r="AO8">
        <v>56.6666666666667</v>
      </c>
      <c r="AP8">
        <v>88.4677419354839</v>
      </c>
      <c r="AQ8">
        <v>42.318548387096797</v>
      </c>
      <c r="AR8">
        <v>78.548387096774206</v>
      </c>
      <c r="AU8">
        <v>46.6666666666667</v>
      </c>
      <c r="AV8">
        <v>46.6666666666667</v>
      </c>
      <c r="AW8">
        <v>70</v>
      </c>
      <c r="AX8">
        <v>70</v>
      </c>
      <c r="AY8">
        <v>53.3333333333333</v>
      </c>
      <c r="AZ8">
        <v>53.3333333333333</v>
      </c>
      <c r="BA8">
        <v>61.25</v>
      </c>
      <c r="BB8">
        <v>57.2177419354839</v>
      </c>
      <c r="BC8">
        <v>51.350806451612897</v>
      </c>
    </row>
    <row r="9" spans="1:55" x14ac:dyDescent="0.45">
      <c r="C9">
        <v>43.3333333333333</v>
      </c>
      <c r="D9">
        <v>43.3333333333333</v>
      </c>
      <c r="E9">
        <v>16.6666666666667</v>
      </c>
      <c r="F9">
        <v>16.6666666666667</v>
      </c>
      <c r="G9">
        <v>66.6666666666667</v>
      </c>
      <c r="H9">
        <v>66.6666666666667</v>
      </c>
      <c r="I9">
        <v>46.854838709677402</v>
      </c>
      <c r="J9">
        <v>32.237903225806399</v>
      </c>
      <c r="K9">
        <v>52.741935483871003</v>
      </c>
      <c r="N9">
        <v>30</v>
      </c>
      <c r="O9">
        <v>30</v>
      </c>
      <c r="P9">
        <v>40</v>
      </c>
      <c r="Q9">
        <v>40</v>
      </c>
      <c r="R9">
        <v>46.6666666666667</v>
      </c>
      <c r="S9">
        <v>46.6666666666667</v>
      </c>
      <c r="T9">
        <v>67.379032258064498</v>
      </c>
      <c r="U9">
        <v>46.189516129032299</v>
      </c>
      <c r="V9">
        <v>79.294354838709694</v>
      </c>
      <c r="Y9">
        <v>43.3333333333333</v>
      </c>
      <c r="Z9">
        <v>43.3333333333333</v>
      </c>
      <c r="AA9">
        <v>23.3333333333333</v>
      </c>
      <c r="AB9">
        <v>23.3333333333333</v>
      </c>
      <c r="AC9">
        <v>40</v>
      </c>
      <c r="AD9">
        <v>40</v>
      </c>
      <c r="AE9">
        <v>62.721774193548399</v>
      </c>
      <c r="AF9">
        <v>30.322580645161299</v>
      </c>
      <c r="AG9">
        <v>49.112903225806399</v>
      </c>
      <c r="AJ9">
        <v>63.3333333333333</v>
      </c>
      <c r="AK9">
        <v>63.3333333333333</v>
      </c>
      <c r="AL9">
        <v>33.3333333333333</v>
      </c>
      <c r="AM9">
        <v>33.3333333333333</v>
      </c>
      <c r="AN9">
        <v>63.3333333333333</v>
      </c>
      <c r="AO9">
        <v>63.3333333333333</v>
      </c>
      <c r="AP9">
        <v>61.693548387096797</v>
      </c>
      <c r="AQ9">
        <v>38.689516129032299</v>
      </c>
      <c r="AR9">
        <v>72.5</v>
      </c>
      <c r="AU9">
        <v>70</v>
      </c>
      <c r="AV9">
        <v>70</v>
      </c>
      <c r="AW9">
        <v>56.6666666666667</v>
      </c>
      <c r="AX9">
        <v>56.6666666666667</v>
      </c>
      <c r="AY9">
        <v>90</v>
      </c>
      <c r="AZ9">
        <v>90</v>
      </c>
      <c r="BA9">
        <v>94.516129032258107</v>
      </c>
      <c r="BB9">
        <v>92.862903225806406</v>
      </c>
      <c r="BC9">
        <v>63.548387096774199</v>
      </c>
    </row>
    <row r="10" spans="1:55" x14ac:dyDescent="0.45">
      <c r="C10">
        <v>63.3333333333333</v>
      </c>
      <c r="D10">
        <v>63.3333333333333</v>
      </c>
      <c r="E10">
        <v>6.6666666666666696</v>
      </c>
      <c r="F10">
        <v>6.6666666666666696</v>
      </c>
      <c r="G10">
        <v>63.3333333333333</v>
      </c>
      <c r="H10">
        <v>63.3333333333333</v>
      </c>
      <c r="I10">
        <v>56.612903225806399</v>
      </c>
      <c r="J10">
        <v>40.685483870967701</v>
      </c>
      <c r="K10">
        <v>47.903225806451601</v>
      </c>
      <c r="N10">
        <v>36.6666666666667</v>
      </c>
      <c r="O10">
        <v>36.6666666666667</v>
      </c>
      <c r="P10">
        <v>20</v>
      </c>
      <c r="Q10">
        <v>20</v>
      </c>
      <c r="R10">
        <v>53.3333333333333</v>
      </c>
      <c r="S10">
        <v>53.3333333333333</v>
      </c>
      <c r="T10">
        <v>53.508064516128997</v>
      </c>
      <c r="U10">
        <v>13.0241935483871</v>
      </c>
      <c r="V10">
        <v>39.737903225806399</v>
      </c>
      <c r="Y10">
        <v>66.6666666666667</v>
      </c>
      <c r="Z10">
        <v>66.6666666666667</v>
      </c>
      <c r="AA10">
        <v>30</v>
      </c>
      <c r="AB10">
        <v>30</v>
      </c>
      <c r="AC10">
        <v>70</v>
      </c>
      <c r="AD10">
        <v>70</v>
      </c>
      <c r="AE10">
        <v>98.387096774193594</v>
      </c>
      <c r="AF10">
        <v>16.169354838709701</v>
      </c>
      <c r="AG10">
        <v>61.290322580645203</v>
      </c>
      <c r="AJ10">
        <v>60</v>
      </c>
      <c r="AK10">
        <v>60</v>
      </c>
      <c r="AL10">
        <v>56.6666666666667</v>
      </c>
      <c r="AM10">
        <v>56.6666666666667</v>
      </c>
      <c r="AN10">
        <v>80</v>
      </c>
      <c r="AO10">
        <v>80</v>
      </c>
      <c r="AP10">
        <v>93.387096774193594</v>
      </c>
      <c r="AQ10">
        <v>50.262096774193601</v>
      </c>
      <c r="AR10">
        <v>98.709677419354804</v>
      </c>
      <c r="AU10">
        <v>63.3333333333333</v>
      </c>
      <c r="AV10">
        <v>63.3333333333333</v>
      </c>
      <c r="AW10">
        <v>63.3333333333333</v>
      </c>
      <c r="AX10">
        <v>63.3333333333333</v>
      </c>
      <c r="AY10">
        <v>73.3333333333333</v>
      </c>
      <c r="AZ10">
        <v>73.3333333333333</v>
      </c>
      <c r="BA10">
        <v>89.0927419354839</v>
      </c>
      <c r="BB10">
        <v>70.080645161290306</v>
      </c>
      <c r="BC10">
        <v>73.4677419354839</v>
      </c>
    </row>
    <row r="11" spans="1:55" x14ac:dyDescent="0.45">
      <c r="C11">
        <v>36.6666666666667</v>
      </c>
      <c r="D11">
        <v>36.6666666666667</v>
      </c>
      <c r="E11">
        <v>23.3333333333333</v>
      </c>
      <c r="F11">
        <v>23.3333333333333</v>
      </c>
      <c r="G11">
        <v>40</v>
      </c>
      <c r="H11">
        <v>40</v>
      </c>
      <c r="I11">
        <v>45.403225806451601</v>
      </c>
      <c r="J11">
        <v>38.346774193548399</v>
      </c>
      <c r="K11">
        <v>34.536290322580598</v>
      </c>
      <c r="N11">
        <v>50</v>
      </c>
      <c r="O11">
        <v>50</v>
      </c>
      <c r="P11">
        <v>6.6666666666666696</v>
      </c>
      <c r="Q11">
        <v>6.6666666666666696</v>
      </c>
      <c r="R11">
        <v>43.3333333333333</v>
      </c>
      <c r="S11">
        <v>43.3333333333333</v>
      </c>
      <c r="T11">
        <v>43.870967741935502</v>
      </c>
      <c r="U11">
        <v>9.4758064516129004</v>
      </c>
      <c r="V11">
        <v>31.471774193548399</v>
      </c>
      <c r="Y11">
        <v>46.6666666666667</v>
      </c>
      <c r="Z11">
        <v>46.6666666666667</v>
      </c>
      <c r="AA11">
        <v>46.6666666666667</v>
      </c>
      <c r="AB11">
        <v>46.6666666666667</v>
      </c>
      <c r="AC11">
        <v>66.6666666666667</v>
      </c>
      <c r="AD11">
        <v>66.6666666666667</v>
      </c>
      <c r="AE11">
        <v>68.891129032258107</v>
      </c>
      <c r="AF11">
        <v>19.173387096774199</v>
      </c>
      <c r="AG11">
        <v>86.370967741935502</v>
      </c>
      <c r="AJ11">
        <v>50</v>
      </c>
      <c r="AK11">
        <v>50</v>
      </c>
      <c r="AL11">
        <v>40</v>
      </c>
      <c r="AM11">
        <v>40</v>
      </c>
      <c r="AN11">
        <v>86.6666666666667</v>
      </c>
      <c r="AO11">
        <v>86.6666666666667</v>
      </c>
      <c r="AP11">
        <v>68.790322580645196</v>
      </c>
      <c r="AQ11">
        <v>86.391129032258107</v>
      </c>
      <c r="AR11">
        <v>99.274193548387103</v>
      </c>
      <c r="AU11">
        <v>73.3333333333333</v>
      </c>
      <c r="AV11">
        <v>73.3333333333333</v>
      </c>
      <c r="AW11">
        <v>40</v>
      </c>
      <c r="AX11">
        <v>40</v>
      </c>
      <c r="AY11">
        <v>73.3333333333333</v>
      </c>
      <c r="AZ11">
        <v>73.3333333333333</v>
      </c>
      <c r="BA11">
        <v>52.177419354838698</v>
      </c>
      <c r="BB11">
        <v>33.689516129032299</v>
      </c>
      <c r="BC11">
        <v>41.875</v>
      </c>
    </row>
    <row r="12" spans="1:55" x14ac:dyDescent="0.45">
      <c r="C12">
        <v>60</v>
      </c>
      <c r="D12">
        <v>60</v>
      </c>
      <c r="E12">
        <v>16.6666666666667</v>
      </c>
      <c r="F12">
        <v>16.6666666666667</v>
      </c>
      <c r="G12">
        <v>56.6666666666667</v>
      </c>
      <c r="H12">
        <v>56.6666666666667</v>
      </c>
      <c r="I12">
        <v>98.951612903225794</v>
      </c>
      <c r="J12">
        <v>27.903225806451601</v>
      </c>
      <c r="K12">
        <v>71.612903225806406</v>
      </c>
      <c r="N12">
        <v>56.6666666666667</v>
      </c>
      <c r="O12">
        <v>56.6666666666667</v>
      </c>
      <c r="P12">
        <v>33.3333333333333</v>
      </c>
      <c r="Q12">
        <v>33.3333333333333</v>
      </c>
      <c r="R12">
        <v>66.6666666666667</v>
      </c>
      <c r="S12">
        <v>66.6666666666667</v>
      </c>
      <c r="T12">
        <v>38.064516129032299</v>
      </c>
      <c r="U12">
        <v>20.2822580645161</v>
      </c>
      <c r="V12">
        <v>35.645161290322598</v>
      </c>
      <c r="Y12">
        <v>36.6666666666667</v>
      </c>
      <c r="Z12">
        <v>36.6666666666667</v>
      </c>
      <c r="AA12">
        <v>76.6666666666667</v>
      </c>
      <c r="AB12">
        <v>76.6666666666667</v>
      </c>
      <c r="AC12">
        <v>66.6666666666667</v>
      </c>
      <c r="AD12">
        <v>66.6666666666667</v>
      </c>
      <c r="AE12">
        <v>51.209677419354797</v>
      </c>
      <c r="AF12">
        <v>51.229838709677402</v>
      </c>
      <c r="AG12">
        <v>58.911290322580598</v>
      </c>
      <c r="AJ12">
        <v>40</v>
      </c>
      <c r="AK12">
        <v>40</v>
      </c>
      <c r="AL12">
        <v>63.3333333333333</v>
      </c>
      <c r="AM12">
        <v>63.3333333333333</v>
      </c>
      <c r="AN12">
        <v>56.6666666666667</v>
      </c>
      <c r="AO12">
        <v>56.6666666666667</v>
      </c>
      <c r="AP12">
        <v>44.435483870967701</v>
      </c>
      <c r="AQ12">
        <v>98.951612903225794</v>
      </c>
      <c r="AR12">
        <v>52.661290322580598</v>
      </c>
      <c r="AU12">
        <v>46.6666666666667</v>
      </c>
      <c r="AV12">
        <v>46.6666666666667</v>
      </c>
      <c r="AW12">
        <v>20</v>
      </c>
      <c r="AX12">
        <v>20</v>
      </c>
      <c r="AY12">
        <v>46.6666666666667</v>
      </c>
      <c r="AZ12">
        <v>46.6666666666667</v>
      </c>
      <c r="BA12">
        <v>44.193548387096797</v>
      </c>
      <c r="BB12">
        <v>27.096774193548399</v>
      </c>
      <c r="BC12">
        <v>63.487903225806399</v>
      </c>
    </row>
    <row r="13" spans="1:55" x14ac:dyDescent="0.45">
      <c r="E13" s="1">
        <f>AVERAGE(E3:E12)</f>
        <v>14.666666666666668</v>
      </c>
      <c r="J13" s="1">
        <f>AVERAGE(J3:J12)</f>
        <v>34.207661290322569</v>
      </c>
      <c r="P13" s="1">
        <f>AVERAGE(P3:P12)</f>
        <v>30.666666666666668</v>
      </c>
      <c r="U13" s="1">
        <f>AVERAGE(U3:U12)</f>
        <v>28.447580645161288</v>
      </c>
      <c r="AA13" s="1">
        <f>AVERAGE(AA3:AA12)</f>
        <v>41</v>
      </c>
      <c r="AF13" s="1">
        <f>AVERAGE(AF3:AF12)</f>
        <v>34.413306451612897</v>
      </c>
      <c r="AL13" s="1">
        <f>AVERAGE(AL3:AL12)</f>
        <v>41.333333333333329</v>
      </c>
      <c r="AQ13" s="1">
        <f>AVERAGE(AQ3:AQ12)</f>
        <v>54.824596774193559</v>
      </c>
      <c r="AW13" s="1">
        <f>AVERAGE(AW3:AW12)</f>
        <v>52</v>
      </c>
      <c r="BB13" s="1">
        <f>AVERAGE(BB3:BB12)</f>
        <v>56.056451612903231</v>
      </c>
    </row>
    <row r="17" spans="1:55" x14ac:dyDescent="0.45">
      <c r="A17" t="s">
        <v>12</v>
      </c>
      <c r="B17" t="s">
        <v>10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26.6666666666667</v>
      </c>
      <c r="D19">
        <v>26.6666666666667</v>
      </c>
      <c r="E19">
        <v>23.3333333333333</v>
      </c>
      <c r="F19">
        <v>23.3333333333333</v>
      </c>
      <c r="G19">
        <v>50</v>
      </c>
      <c r="H19">
        <v>50</v>
      </c>
      <c r="I19">
        <v>85.625</v>
      </c>
      <c r="J19">
        <v>28.245967741935502</v>
      </c>
      <c r="K19">
        <v>87.237903225806406</v>
      </c>
      <c r="N19">
        <v>40</v>
      </c>
      <c r="O19">
        <v>40</v>
      </c>
      <c r="P19">
        <v>80</v>
      </c>
      <c r="Q19">
        <v>80</v>
      </c>
      <c r="R19">
        <v>86.6666666666667</v>
      </c>
      <c r="S19">
        <v>86.6666666666667</v>
      </c>
      <c r="T19">
        <v>50.443548387096797</v>
      </c>
      <c r="U19">
        <v>61.129032258064498</v>
      </c>
      <c r="V19">
        <v>74.193548387096797</v>
      </c>
      <c r="Y19">
        <v>63.3333333333333</v>
      </c>
      <c r="Z19">
        <v>63.3333333333333</v>
      </c>
      <c r="AA19">
        <v>80</v>
      </c>
      <c r="AB19">
        <v>80</v>
      </c>
      <c r="AC19">
        <v>100</v>
      </c>
      <c r="AD19">
        <v>100</v>
      </c>
      <c r="AE19">
        <v>55.322580645161302</v>
      </c>
      <c r="AF19">
        <v>98.709677419354804</v>
      </c>
      <c r="AG19">
        <v>100</v>
      </c>
      <c r="AJ19">
        <v>60</v>
      </c>
      <c r="AK19">
        <v>60</v>
      </c>
      <c r="AL19">
        <v>83.3333333333333</v>
      </c>
      <c r="AM19">
        <v>83.3333333333333</v>
      </c>
      <c r="AN19">
        <v>90</v>
      </c>
      <c r="AO19">
        <v>90</v>
      </c>
      <c r="AP19">
        <v>98.306451612903203</v>
      </c>
      <c r="AQ19">
        <v>71.451612903225794</v>
      </c>
      <c r="AR19">
        <v>71.5322580645161</v>
      </c>
      <c r="AU19">
        <v>53.3333333333333</v>
      </c>
      <c r="AV19">
        <v>53.3333333333333</v>
      </c>
      <c r="AW19">
        <v>73.3333333333333</v>
      </c>
      <c r="AX19">
        <v>73.3333333333333</v>
      </c>
      <c r="AY19">
        <v>73.3333333333333</v>
      </c>
      <c r="AZ19">
        <v>73.3333333333333</v>
      </c>
      <c r="BA19">
        <v>50.725806451612897</v>
      </c>
      <c r="BB19">
        <v>59.213709677419402</v>
      </c>
      <c r="BC19">
        <v>79.677419354838705</v>
      </c>
    </row>
    <row r="20" spans="1:55" x14ac:dyDescent="0.45">
      <c r="C20">
        <v>43.3333333333333</v>
      </c>
      <c r="D20">
        <v>43.3333333333333</v>
      </c>
      <c r="E20">
        <v>46.6666666666667</v>
      </c>
      <c r="F20">
        <v>46.6666666666667</v>
      </c>
      <c r="G20">
        <v>83.3333333333333</v>
      </c>
      <c r="H20">
        <v>83.3333333333333</v>
      </c>
      <c r="I20">
        <v>51.915322580645203</v>
      </c>
      <c r="J20">
        <v>53.75</v>
      </c>
      <c r="K20">
        <v>71.451612903225794</v>
      </c>
      <c r="N20">
        <v>30</v>
      </c>
      <c r="O20">
        <v>30</v>
      </c>
      <c r="P20">
        <v>83.3333333333333</v>
      </c>
      <c r="Q20">
        <v>83.3333333333333</v>
      </c>
      <c r="R20">
        <v>86.6666666666667</v>
      </c>
      <c r="S20">
        <v>86.6666666666667</v>
      </c>
      <c r="T20">
        <v>84.838709677419402</v>
      </c>
      <c r="U20">
        <v>71.451612903225794</v>
      </c>
      <c r="V20">
        <v>99.274193548387103</v>
      </c>
      <c r="Y20">
        <v>60</v>
      </c>
      <c r="Z20">
        <v>60</v>
      </c>
      <c r="AA20">
        <v>53.3333333333333</v>
      </c>
      <c r="AB20">
        <v>53.3333333333333</v>
      </c>
      <c r="AC20">
        <v>76.6666666666667</v>
      </c>
      <c r="AD20">
        <v>76.6666666666667</v>
      </c>
      <c r="AE20">
        <v>48.205645161290299</v>
      </c>
      <c r="AF20">
        <v>26.270161290322601</v>
      </c>
      <c r="AG20">
        <v>43.790322580645203</v>
      </c>
      <c r="AJ20">
        <v>40</v>
      </c>
      <c r="AK20">
        <v>40</v>
      </c>
      <c r="AL20">
        <v>63.3333333333333</v>
      </c>
      <c r="AM20">
        <v>63.3333333333333</v>
      </c>
      <c r="AN20">
        <v>63.3333333333333</v>
      </c>
      <c r="AO20">
        <v>63.3333333333333</v>
      </c>
      <c r="AP20">
        <v>79.314516129032299</v>
      </c>
      <c r="AQ20">
        <v>27.9838709677419</v>
      </c>
      <c r="AR20">
        <v>49.375</v>
      </c>
      <c r="AU20">
        <v>56.6666666666667</v>
      </c>
      <c r="AV20">
        <v>56.6666666666667</v>
      </c>
      <c r="AW20">
        <v>86.6666666666667</v>
      </c>
      <c r="AX20">
        <v>86.6666666666667</v>
      </c>
      <c r="AY20">
        <v>96.6666666666667</v>
      </c>
      <c r="AZ20">
        <v>96.6666666666667</v>
      </c>
      <c r="BA20">
        <v>57.883064516128997</v>
      </c>
      <c r="BB20">
        <v>99.274193548387103</v>
      </c>
      <c r="BC20">
        <v>71.612903225806406</v>
      </c>
    </row>
    <row r="21" spans="1:55" x14ac:dyDescent="0.45">
      <c r="C21">
        <v>56.6666666666667</v>
      </c>
      <c r="D21">
        <v>56.6666666666667</v>
      </c>
      <c r="E21">
        <v>43.3333333333333</v>
      </c>
      <c r="F21">
        <v>43.3333333333333</v>
      </c>
      <c r="G21">
        <v>70</v>
      </c>
      <c r="H21">
        <v>70</v>
      </c>
      <c r="I21">
        <v>43.4677419354839</v>
      </c>
      <c r="J21">
        <v>49.778225806451601</v>
      </c>
      <c r="K21">
        <v>58.225806451612897</v>
      </c>
      <c r="N21">
        <v>50</v>
      </c>
      <c r="O21">
        <v>50</v>
      </c>
      <c r="P21">
        <v>70</v>
      </c>
      <c r="Q21">
        <v>70</v>
      </c>
      <c r="R21">
        <v>63.3333333333333</v>
      </c>
      <c r="S21">
        <v>63.3333333333333</v>
      </c>
      <c r="T21">
        <v>65.564516129032299</v>
      </c>
      <c r="U21">
        <v>52.762096774193601</v>
      </c>
      <c r="V21">
        <v>42.661290322580598</v>
      </c>
      <c r="Y21">
        <v>43.3333333333333</v>
      </c>
      <c r="Z21">
        <v>43.3333333333333</v>
      </c>
      <c r="AA21">
        <v>76.6666666666667</v>
      </c>
      <c r="AB21">
        <v>76.6666666666667</v>
      </c>
      <c r="AC21">
        <v>73.3333333333333</v>
      </c>
      <c r="AD21">
        <v>73.3333333333333</v>
      </c>
      <c r="AE21">
        <v>51.995967741935502</v>
      </c>
      <c r="AF21">
        <v>57.298387096774199</v>
      </c>
      <c r="AG21">
        <v>74.112903225806406</v>
      </c>
      <c r="AJ21">
        <v>60</v>
      </c>
      <c r="AK21">
        <v>60</v>
      </c>
      <c r="AL21">
        <v>90</v>
      </c>
      <c r="AM21">
        <v>90</v>
      </c>
      <c r="AN21">
        <v>100</v>
      </c>
      <c r="AO21">
        <v>100</v>
      </c>
      <c r="AP21">
        <v>94.0322580645161</v>
      </c>
      <c r="AQ21">
        <v>71.5322580645161</v>
      </c>
      <c r="AR21">
        <v>100</v>
      </c>
      <c r="AU21">
        <v>40</v>
      </c>
      <c r="AV21">
        <v>40</v>
      </c>
      <c r="AW21">
        <v>93.3333333333333</v>
      </c>
      <c r="AX21">
        <v>93.3333333333333</v>
      </c>
      <c r="AY21">
        <v>60</v>
      </c>
      <c r="AZ21">
        <v>60</v>
      </c>
      <c r="BA21">
        <v>51.310483870967701</v>
      </c>
      <c r="BB21">
        <v>99.354838709677395</v>
      </c>
      <c r="BC21">
        <v>65.9677419354839</v>
      </c>
    </row>
    <row r="22" spans="1:55" x14ac:dyDescent="0.45">
      <c r="C22">
        <v>16.6666666666667</v>
      </c>
      <c r="D22">
        <v>16.6666666666667</v>
      </c>
      <c r="E22">
        <v>36.6666666666667</v>
      </c>
      <c r="F22">
        <v>36.6666666666667</v>
      </c>
      <c r="G22">
        <v>36.6666666666667</v>
      </c>
      <c r="H22">
        <v>36.6666666666667</v>
      </c>
      <c r="I22">
        <v>46.955645161290299</v>
      </c>
      <c r="J22">
        <v>91.370967741935502</v>
      </c>
      <c r="K22">
        <v>48.326612903225801</v>
      </c>
      <c r="N22">
        <v>66.6666666666667</v>
      </c>
      <c r="O22">
        <v>66.6666666666667</v>
      </c>
      <c r="P22">
        <v>83.3333333333333</v>
      </c>
      <c r="Q22">
        <v>83.3333333333333</v>
      </c>
      <c r="R22">
        <v>86.6666666666667</v>
      </c>
      <c r="S22">
        <v>86.6666666666667</v>
      </c>
      <c r="T22">
        <v>99.0322580645161</v>
      </c>
      <c r="U22">
        <v>57.379032258064498</v>
      </c>
      <c r="V22">
        <v>63.245967741935502</v>
      </c>
      <c r="Y22">
        <v>56.6666666666667</v>
      </c>
      <c r="Z22">
        <v>56.6666666666667</v>
      </c>
      <c r="AA22">
        <v>63.3333333333333</v>
      </c>
      <c r="AB22">
        <v>63.3333333333333</v>
      </c>
      <c r="AC22">
        <v>70</v>
      </c>
      <c r="AD22">
        <v>70</v>
      </c>
      <c r="AE22">
        <v>95.443548387096797</v>
      </c>
      <c r="AF22">
        <v>98.528225806451601</v>
      </c>
      <c r="AG22">
        <v>98.608870967741893</v>
      </c>
      <c r="AJ22">
        <v>56.6666666666667</v>
      </c>
      <c r="AK22">
        <v>56.6666666666667</v>
      </c>
      <c r="AL22">
        <v>40</v>
      </c>
      <c r="AM22">
        <v>40</v>
      </c>
      <c r="AN22">
        <v>73.3333333333333</v>
      </c>
      <c r="AO22">
        <v>73.3333333333333</v>
      </c>
      <c r="AP22">
        <v>57.237903225806399</v>
      </c>
      <c r="AQ22">
        <v>26.3911290322581</v>
      </c>
      <c r="AR22">
        <v>60.4838709677419</v>
      </c>
      <c r="AU22">
        <v>50</v>
      </c>
      <c r="AV22">
        <v>50</v>
      </c>
      <c r="AW22">
        <v>66.6666666666667</v>
      </c>
      <c r="AX22">
        <v>66.6666666666667</v>
      </c>
      <c r="AY22">
        <v>80</v>
      </c>
      <c r="AZ22">
        <v>80</v>
      </c>
      <c r="BA22">
        <v>52.419354838709701</v>
      </c>
      <c r="BB22">
        <v>38.669354838709701</v>
      </c>
      <c r="BC22">
        <v>45.9677419354839</v>
      </c>
    </row>
    <row r="23" spans="1:55" x14ac:dyDescent="0.45">
      <c r="C23">
        <v>60</v>
      </c>
      <c r="D23">
        <v>60</v>
      </c>
      <c r="E23">
        <v>66.6666666666667</v>
      </c>
      <c r="F23">
        <v>66.6666666666667</v>
      </c>
      <c r="G23">
        <v>93.3333333333333</v>
      </c>
      <c r="H23">
        <v>93.3333333333333</v>
      </c>
      <c r="I23">
        <v>98.024193548387103</v>
      </c>
      <c r="J23">
        <v>53.568548387096797</v>
      </c>
      <c r="K23">
        <v>99.354838709677395</v>
      </c>
      <c r="N23">
        <v>40</v>
      </c>
      <c r="O23">
        <v>40</v>
      </c>
      <c r="P23">
        <v>80</v>
      </c>
      <c r="Q23">
        <v>80</v>
      </c>
      <c r="R23">
        <v>70</v>
      </c>
      <c r="S23">
        <v>70</v>
      </c>
      <c r="T23">
        <v>54.596774193548399</v>
      </c>
      <c r="U23">
        <v>94.112903225806406</v>
      </c>
      <c r="V23">
        <v>48.306451612903203</v>
      </c>
      <c r="Y23">
        <v>53.3333333333333</v>
      </c>
      <c r="Z23">
        <v>53.3333333333333</v>
      </c>
      <c r="AA23">
        <v>80</v>
      </c>
      <c r="AB23">
        <v>80</v>
      </c>
      <c r="AC23">
        <v>86.6666666666667</v>
      </c>
      <c r="AD23">
        <v>86.6666666666667</v>
      </c>
      <c r="AE23">
        <v>52.096774193548399</v>
      </c>
      <c r="AF23">
        <v>41.451612903225801</v>
      </c>
      <c r="AG23">
        <v>60.645161290322598</v>
      </c>
      <c r="AJ23">
        <v>33.3333333333333</v>
      </c>
      <c r="AK23">
        <v>33.3333333333333</v>
      </c>
      <c r="AL23">
        <v>93.3333333333333</v>
      </c>
      <c r="AM23">
        <v>93.3333333333333</v>
      </c>
      <c r="AN23">
        <v>66.6666666666667</v>
      </c>
      <c r="AO23">
        <v>66.6666666666667</v>
      </c>
      <c r="AP23">
        <v>52.862903225806399</v>
      </c>
      <c r="AQ23">
        <v>61.290322580645203</v>
      </c>
      <c r="AR23">
        <v>71.451612903225794</v>
      </c>
      <c r="AU23">
        <v>40</v>
      </c>
      <c r="AV23">
        <v>40</v>
      </c>
      <c r="AW23">
        <v>86.6666666666667</v>
      </c>
      <c r="AX23">
        <v>86.6666666666667</v>
      </c>
      <c r="AY23">
        <v>73.3333333333333</v>
      </c>
      <c r="AZ23">
        <v>73.3333333333333</v>
      </c>
      <c r="BA23">
        <v>54.737903225806399</v>
      </c>
      <c r="BB23">
        <v>99.274193548387103</v>
      </c>
      <c r="BC23">
        <v>98.629032258064498</v>
      </c>
    </row>
    <row r="24" spans="1:55" x14ac:dyDescent="0.45">
      <c r="C24">
        <v>40</v>
      </c>
      <c r="D24">
        <v>40</v>
      </c>
      <c r="E24">
        <v>50</v>
      </c>
      <c r="F24">
        <v>50</v>
      </c>
      <c r="G24">
        <v>63.3333333333333</v>
      </c>
      <c r="H24">
        <v>63.3333333333333</v>
      </c>
      <c r="I24">
        <v>49.637096774193601</v>
      </c>
      <c r="J24">
        <v>43.669354838709701</v>
      </c>
      <c r="K24">
        <v>85.826612903225794</v>
      </c>
      <c r="N24">
        <v>43.3333333333333</v>
      </c>
      <c r="O24">
        <v>43.3333333333333</v>
      </c>
      <c r="P24">
        <v>83.3333333333333</v>
      </c>
      <c r="Q24">
        <v>83.3333333333333</v>
      </c>
      <c r="R24">
        <v>76.6666666666667</v>
      </c>
      <c r="S24">
        <v>76.6666666666667</v>
      </c>
      <c r="T24">
        <v>54.052419354838698</v>
      </c>
      <c r="U24">
        <v>70.9677419354839</v>
      </c>
      <c r="V24">
        <v>72.903225806451601</v>
      </c>
      <c r="Y24">
        <v>50</v>
      </c>
      <c r="Z24">
        <v>50</v>
      </c>
      <c r="AA24">
        <v>76.6666666666667</v>
      </c>
      <c r="AB24">
        <v>76.6666666666667</v>
      </c>
      <c r="AC24">
        <v>76.6666666666667</v>
      </c>
      <c r="AD24">
        <v>76.6666666666667</v>
      </c>
      <c r="AE24">
        <v>88.225806451612897</v>
      </c>
      <c r="AF24">
        <v>62.822580645161302</v>
      </c>
      <c r="AG24">
        <v>59.919354838709701</v>
      </c>
      <c r="AJ24">
        <v>53.3333333333333</v>
      </c>
      <c r="AK24">
        <v>53.3333333333333</v>
      </c>
      <c r="AL24">
        <v>73.3333333333333</v>
      </c>
      <c r="AM24">
        <v>73.3333333333333</v>
      </c>
      <c r="AN24">
        <v>66.6666666666667</v>
      </c>
      <c r="AO24">
        <v>66.6666666666667</v>
      </c>
      <c r="AP24">
        <v>88.427419354838705</v>
      </c>
      <c r="AQ24">
        <v>43.286290322580598</v>
      </c>
      <c r="AR24">
        <v>78.790322580645196</v>
      </c>
      <c r="AU24">
        <v>50</v>
      </c>
      <c r="AV24">
        <v>50</v>
      </c>
      <c r="AW24">
        <v>63.3333333333333</v>
      </c>
      <c r="AX24">
        <v>63.3333333333333</v>
      </c>
      <c r="AY24">
        <v>83.3333333333333</v>
      </c>
      <c r="AZ24">
        <v>83.3333333333333</v>
      </c>
      <c r="BA24">
        <v>93.548387096774206</v>
      </c>
      <c r="BB24">
        <v>56.008064516128997</v>
      </c>
      <c r="BC24">
        <v>84.112903225806406</v>
      </c>
    </row>
    <row r="25" spans="1:55" x14ac:dyDescent="0.45">
      <c r="C25">
        <v>46.6666666666667</v>
      </c>
      <c r="D25">
        <v>46.6666666666667</v>
      </c>
      <c r="E25">
        <v>23.3333333333333</v>
      </c>
      <c r="F25">
        <v>23.3333333333333</v>
      </c>
      <c r="G25">
        <v>46.6666666666667</v>
      </c>
      <c r="H25">
        <v>46.6666666666667</v>
      </c>
      <c r="I25">
        <v>52.701612903225801</v>
      </c>
      <c r="J25">
        <v>54.012096774193601</v>
      </c>
      <c r="K25">
        <v>52.943548387096797</v>
      </c>
      <c r="N25">
        <v>50</v>
      </c>
      <c r="O25">
        <v>50</v>
      </c>
      <c r="P25">
        <v>83.3333333333333</v>
      </c>
      <c r="Q25">
        <v>83.3333333333333</v>
      </c>
      <c r="R25">
        <v>86.6666666666667</v>
      </c>
      <c r="S25">
        <v>86.6666666666667</v>
      </c>
      <c r="T25">
        <v>91.693548387096797</v>
      </c>
      <c r="U25">
        <v>46.370967741935502</v>
      </c>
      <c r="V25">
        <v>94.193548387096797</v>
      </c>
      <c r="Y25">
        <v>46.6666666666667</v>
      </c>
      <c r="Z25">
        <v>46.6666666666667</v>
      </c>
      <c r="AA25">
        <v>53.3333333333333</v>
      </c>
      <c r="AB25">
        <v>53.3333333333333</v>
      </c>
      <c r="AC25">
        <v>56.6666666666667</v>
      </c>
      <c r="AD25">
        <v>56.6666666666667</v>
      </c>
      <c r="AE25">
        <v>53.4677419354839</v>
      </c>
      <c r="AF25">
        <v>27.298387096774199</v>
      </c>
      <c r="AG25">
        <v>36.693548387096797</v>
      </c>
      <c r="AJ25">
        <v>63.3333333333333</v>
      </c>
      <c r="AK25">
        <v>63.3333333333333</v>
      </c>
      <c r="AL25">
        <v>63.3333333333333</v>
      </c>
      <c r="AM25">
        <v>63.3333333333333</v>
      </c>
      <c r="AN25">
        <v>80</v>
      </c>
      <c r="AO25">
        <v>80</v>
      </c>
      <c r="AP25">
        <v>45.322580645161302</v>
      </c>
      <c r="AQ25">
        <v>47.661290322580598</v>
      </c>
      <c r="AR25">
        <v>61.612903225806399</v>
      </c>
      <c r="AU25">
        <v>30</v>
      </c>
      <c r="AV25">
        <v>30</v>
      </c>
      <c r="AW25">
        <v>83.3333333333333</v>
      </c>
      <c r="AX25">
        <v>83.3333333333333</v>
      </c>
      <c r="AY25">
        <v>66.6666666666667</v>
      </c>
      <c r="AZ25">
        <v>66.6666666666667</v>
      </c>
      <c r="BA25">
        <v>97.177419354838705</v>
      </c>
      <c r="BB25">
        <v>70.887096774193594</v>
      </c>
      <c r="BC25">
        <v>59.0322580645161</v>
      </c>
    </row>
    <row r="26" spans="1:55" x14ac:dyDescent="0.45">
      <c r="C26">
        <v>50</v>
      </c>
      <c r="D26">
        <v>50</v>
      </c>
      <c r="E26">
        <v>40</v>
      </c>
      <c r="F26">
        <v>40</v>
      </c>
      <c r="G26">
        <v>70</v>
      </c>
      <c r="H26">
        <v>70</v>
      </c>
      <c r="I26">
        <v>45.2822580645161</v>
      </c>
      <c r="J26">
        <v>34.012096774193601</v>
      </c>
      <c r="K26">
        <v>47.096774193548399</v>
      </c>
      <c r="N26">
        <v>60</v>
      </c>
      <c r="O26">
        <v>60</v>
      </c>
      <c r="P26">
        <v>60</v>
      </c>
      <c r="Q26">
        <v>60</v>
      </c>
      <c r="R26">
        <v>70</v>
      </c>
      <c r="S26">
        <v>70</v>
      </c>
      <c r="T26">
        <v>56.048387096774199</v>
      </c>
      <c r="U26">
        <v>34.495967741935502</v>
      </c>
      <c r="V26">
        <v>34.959677419354797</v>
      </c>
      <c r="Y26">
        <v>60</v>
      </c>
      <c r="Z26">
        <v>60</v>
      </c>
      <c r="AA26">
        <v>46.6666666666667</v>
      </c>
      <c r="AB26">
        <v>46.6666666666667</v>
      </c>
      <c r="AC26">
        <v>63.3333333333333</v>
      </c>
      <c r="AD26">
        <v>63.3333333333333</v>
      </c>
      <c r="AE26">
        <v>55.161290322580598</v>
      </c>
      <c r="AF26">
        <v>22.822580645161299</v>
      </c>
      <c r="AG26">
        <v>33.790322580645203</v>
      </c>
      <c r="AJ26">
        <v>46.6666666666667</v>
      </c>
      <c r="AK26">
        <v>46.6666666666667</v>
      </c>
      <c r="AL26">
        <v>76.6666666666667</v>
      </c>
      <c r="AM26">
        <v>76.6666666666667</v>
      </c>
      <c r="AN26">
        <v>80</v>
      </c>
      <c r="AO26">
        <v>80</v>
      </c>
      <c r="AP26">
        <v>55.806451612903203</v>
      </c>
      <c r="AQ26">
        <v>94.596774193548399</v>
      </c>
      <c r="AR26">
        <v>55.645161290322598</v>
      </c>
      <c r="AU26">
        <v>50</v>
      </c>
      <c r="AV26">
        <v>50</v>
      </c>
      <c r="AW26">
        <v>76.6666666666667</v>
      </c>
      <c r="AX26">
        <v>76.6666666666667</v>
      </c>
      <c r="AY26">
        <v>80</v>
      </c>
      <c r="AZ26">
        <v>80</v>
      </c>
      <c r="BA26">
        <v>40.604838709677402</v>
      </c>
      <c r="BB26">
        <v>69.677419354838705</v>
      </c>
      <c r="BC26">
        <v>60.241935483871003</v>
      </c>
    </row>
    <row r="27" spans="1:55" x14ac:dyDescent="0.45">
      <c r="C27">
        <v>56.6666666666667</v>
      </c>
      <c r="D27">
        <v>56.6666666666667</v>
      </c>
      <c r="E27">
        <v>40</v>
      </c>
      <c r="F27">
        <v>40</v>
      </c>
      <c r="G27">
        <v>50</v>
      </c>
      <c r="H27">
        <v>50</v>
      </c>
      <c r="I27">
        <v>48.850806451612897</v>
      </c>
      <c r="J27">
        <v>22.681451612903199</v>
      </c>
      <c r="K27">
        <v>34.0322580645161</v>
      </c>
      <c r="N27">
        <v>30</v>
      </c>
      <c r="O27">
        <v>30</v>
      </c>
      <c r="P27">
        <v>73.3333333333333</v>
      </c>
      <c r="Q27">
        <v>73.3333333333333</v>
      </c>
      <c r="R27">
        <v>83.3333333333333</v>
      </c>
      <c r="S27">
        <v>83.3333333333333</v>
      </c>
      <c r="T27">
        <v>51.5927419354839</v>
      </c>
      <c r="U27">
        <v>98.709677419354804</v>
      </c>
      <c r="V27">
        <v>99.334677419354804</v>
      </c>
      <c r="Y27">
        <v>43.3333333333333</v>
      </c>
      <c r="Z27">
        <v>43.3333333333333</v>
      </c>
      <c r="AA27">
        <v>76.6666666666667</v>
      </c>
      <c r="AB27">
        <v>76.6666666666667</v>
      </c>
      <c r="AC27">
        <v>76.6666666666667</v>
      </c>
      <c r="AD27">
        <v>76.6666666666667</v>
      </c>
      <c r="AE27">
        <v>70.201612903225794</v>
      </c>
      <c r="AF27">
        <v>43.306451612903203</v>
      </c>
      <c r="AG27">
        <v>60.262096774193601</v>
      </c>
      <c r="AJ27">
        <v>40</v>
      </c>
      <c r="AK27">
        <v>40</v>
      </c>
      <c r="AL27">
        <v>90</v>
      </c>
      <c r="AM27">
        <v>90</v>
      </c>
      <c r="AN27">
        <v>96.6666666666667</v>
      </c>
      <c r="AO27">
        <v>96.6666666666667</v>
      </c>
      <c r="AP27">
        <v>93.165322580645196</v>
      </c>
      <c r="AQ27">
        <v>46.451612903225801</v>
      </c>
      <c r="AR27">
        <v>71.612903225806406</v>
      </c>
      <c r="AU27">
        <v>56.6666666666667</v>
      </c>
      <c r="AV27">
        <v>56.6666666666667</v>
      </c>
      <c r="AW27">
        <v>86.6666666666667</v>
      </c>
      <c r="AX27">
        <v>86.6666666666667</v>
      </c>
      <c r="AY27">
        <v>93.3333333333333</v>
      </c>
      <c r="AZ27">
        <v>93.3333333333333</v>
      </c>
      <c r="BA27">
        <v>87.580645161290306</v>
      </c>
      <c r="BB27">
        <v>61.854838709677402</v>
      </c>
      <c r="BC27">
        <v>99.919354838709694</v>
      </c>
    </row>
    <row r="28" spans="1:55" x14ac:dyDescent="0.45">
      <c r="C28">
        <v>26.6666666666667</v>
      </c>
      <c r="D28">
        <v>26.6666666666667</v>
      </c>
      <c r="E28">
        <v>36.6666666666667</v>
      </c>
      <c r="F28">
        <v>36.6666666666667</v>
      </c>
      <c r="G28">
        <v>70</v>
      </c>
      <c r="H28">
        <v>70</v>
      </c>
      <c r="I28">
        <v>94.375</v>
      </c>
      <c r="J28">
        <v>34.455645161290299</v>
      </c>
      <c r="K28">
        <v>99.173387096774206</v>
      </c>
      <c r="N28">
        <v>56.6666666666667</v>
      </c>
      <c r="O28">
        <v>56.6666666666667</v>
      </c>
      <c r="P28">
        <v>43.3333333333333</v>
      </c>
      <c r="Q28">
        <v>43.3333333333333</v>
      </c>
      <c r="R28">
        <v>66.6666666666667</v>
      </c>
      <c r="S28">
        <v>66.6666666666667</v>
      </c>
      <c r="T28">
        <v>57.177419354838698</v>
      </c>
      <c r="U28">
        <v>33.931451612903203</v>
      </c>
      <c r="V28">
        <v>59.919354838709701</v>
      </c>
      <c r="Y28">
        <v>33.3333333333333</v>
      </c>
      <c r="Z28">
        <v>33.3333333333333</v>
      </c>
      <c r="AA28">
        <v>60</v>
      </c>
      <c r="AB28">
        <v>60</v>
      </c>
      <c r="AC28">
        <v>60</v>
      </c>
      <c r="AD28">
        <v>60</v>
      </c>
      <c r="AE28">
        <v>40.987903225806399</v>
      </c>
      <c r="AF28">
        <v>34.415322580645203</v>
      </c>
      <c r="AG28">
        <v>46.612903225806399</v>
      </c>
      <c r="AJ28">
        <v>33.3333333333333</v>
      </c>
      <c r="AK28">
        <v>33.3333333333333</v>
      </c>
      <c r="AL28">
        <v>70</v>
      </c>
      <c r="AM28">
        <v>70</v>
      </c>
      <c r="AN28">
        <v>76.6666666666667</v>
      </c>
      <c r="AO28">
        <v>76.6666666666667</v>
      </c>
      <c r="AP28">
        <v>70.2822580645161</v>
      </c>
      <c r="AQ28">
        <v>41.411290322580598</v>
      </c>
      <c r="AR28">
        <v>58.951612903225801</v>
      </c>
      <c r="AU28">
        <v>53.3333333333333</v>
      </c>
      <c r="AV28">
        <v>53.3333333333333</v>
      </c>
      <c r="AW28">
        <v>70</v>
      </c>
      <c r="AX28">
        <v>70</v>
      </c>
      <c r="AY28">
        <v>60</v>
      </c>
      <c r="AZ28">
        <v>60</v>
      </c>
      <c r="BA28">
        <v>79.737903225806406</v>
      </c>
      <c r="BB28">
        <v>41.209677419354797</v>
      </c>
      <c r="BC28">
        <v>76.431451612903203</v>
      </c>
    </row>
    <row r="29" spans="1:55" x14ac:dyDescent="0.45">
      <c r="E29" s="1">
        <f>AVERAGE(E19:E28)</f>
        <v>40.666666666666671</v>
      </c>
      <c r="J29" s="1">
        <f>AVERAGE(J19:J28)</f>
        <v>46.554435483870975</v>
      </c>
      <c r="P29" s="1">
        <f>AVERAGE(P19:P28)</f>
        <v>73.999999999999972</v>
      </c>
      <c r="U29" s="1">
        <f>AVERAGE(U19:U28)</f>
        <v>62.131048387096769</v>
      </c>
      <c r="AA29" s="1">
        <f>AVERAGE(AA19:AA28)</f>
        <v>66.666666666666671</v>
      </c>
      <c r="AF29" s="1">
        <f>AVERAGE(AF19:AF28)</f>
        <v>51.292338709677423</v>
      </c>
      <c r="AL29" s="1">
        <f>AVERAGE(AL19:AL28)</f>
        <v>74.333333333333329</v>
      </c>
      <c r="AQ29" s="1">
        <f>AVERAGE(AQ19:AQ28)</f>
        <v>53.205645161290306</v>
      </c>
      <c r="AW29" s="1">
        <f>AVERAGE(AW19:AW28)</f>
        <v>78.666666666666671</v>
      </c>
      <c r="BB29" s="1">
        <f>AVERAGE(BB19:BB28)</f>
        <v>69.542338709677423</v>
      </c>
    </row>
    <row r="32" spans="1:55" x14ac:dyDescent="0.45">
      <c r="A32" t="s">
        <v>21</v>
      </c>
      <c r="B32" t="s">
        <v>10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53.3333333333333</v>
      </c>
      <c r="D34">
        <v>53.3333333333333</v>
      </c>
      <c r="E34">
        <v>70</v>
      </c>
      <c r="F34">
        <v>70</v>
      </c>
      <c r="G34">
        <v>76.6666666666667</v>
      </c>
      <c r="H34">
        <v>76.6666666666667</v>
      </c>
      <c r="I34">
        <v>41.209677419354797</v>
      </c>
      <c r="J34">
        <v>44.435483870967701</v>
      </c>
      <c r="K34">
        <v>46.370967741935502</v>
      </c>
      <c r="N34">
        <v>23.3333333333333</v>
      </c>
      <c r="O34">
        <v>23.3333333333333</v>
      </c>
      <c r="P34">
        <v>60</v>
      </c>
      <c r="Q34">
        <v>60</v>
      </c>
      <c r="R34">
        <v>66.6666666666667</v>
      </c>
      <c r="S34">
        <v>66.6666666666667</v>
      </c>
      <c r="T34">
        <v>54.0322580645161</v>
      </c>
      <c r="U34">
        <v>50.201612903225801</v>
      </c>
      <c r="V34">
        <v>90.645161290322605</v>
      </c>
      <c r="Y34">
        <v>60</v>
      </c>
      <c r="Z34">
        <v>60</v>
      </c>
      <c r="AA34">
        <v>80</v>
      </c>
      <c r="AB34">
        <v>80</v>
      </c>
      <c r="AC34">
        <v>90</v>
      </c>
      <c r="AD34">
        <v>90</v>
      </c>
      <c r="AE34">
        <v>52.096774193548399</v>
      </c>
      <c r="AF34">
        <v>61.209677419354797</v>
      </c>
      <c r="AG34">
        <v>66.451612903225794</v>
      </c>
      <c r="AJ34">
        <v>56.6666666666667</v>
      </c>
      <c r="AK34">
        <v>56.6666666666667</v>
      </c>
      <c r="AL34">
        <v>73.3333333333333</v>
      </c>
      <c r="AM34">
        <v>73.3333333333333</v>
      </c>
      <c r="AN34">
        <v>76.6666666666667</v>
      </c>
      <c r="AO34">
        <v>76.6666666666667</v>
      </c>
      <c r="AP34">
        <v>53.870967741935502</v>
      </c>
      <c r="AQ34">
        <v>70.302419354838705</v>
      </c>
      <c r="AR34">
        <v>41.290322580645203</v>
      </c>
      <c r="AU34">
        <v>50</v>
      </c>
      <c r="AV34">
        <v>50</v>
      </c>
      <c r="AW34">
        <v>96.6666666666667</v>
      </c>
      <c r="AX34">
        <v>96.6666666666667</v>
      </c>
      <c r="AY34">
        <v>66.6666666666667</v>
      </c>
      <c r="AZ34">
        <v>66.6666666666667</v>
      </c>
      <c r="BA34">
        <v>41.370967741935502</v>
      </c>
      <c r="BB34">
        <v>71.612903225806406</v>
      </c>
      <c r="BC34">
        <v>47.177419354838698</v>
      </c>
    </row>
    <row r="35" spans="1:55" x14ac:dyDescent="0.45">
      <c r="C35">
        <v>46.6666666666667</v>
      </c>
      <c r="D35">
        <v>46.6666666666667</v>
      </c>
      <c r="E35">
        <v>80</v>
      </c>
      <c r="F35">
        <v>80</v>
      </c>
      <c r="G35">
        <v>73.3333333333333</v>
      </c>
      <c r="H35">
        <v>73.3333333333333</v>
      </c>
      <c r="I35">
        <v>54.758064516128997</v>
      </c>
      <c r="J35">
        <v>94.112903225806406</v>
      </c>
      <c r="K35">
        <v>89.0322580645161</v>
      </c>
      <c r="N35">
        <v>50</v>
      </c>
      <c r="O35">
        <v>50</v>
      </c>
      <c r="P35">
        <v>90</v>
      </c>
      <c r="Q35">
        <v>90</v>
      </c>
      <c r="R35">
        <v>100</v>
      </c>
      <c r="S35">
        <v>100</v>
      </c>
      <c r="T35">
        <v>91.189516129032299</v>
      </c>
      <c r="U35">
        <v>70.9677419354839</v>
      </c>
      <c r="V35">
        <v>100</v>
      </c>
      <c r="Y35">
        <v>46.6666666666667</v>
      </c>
      <c r="Z35">
        <v>46.6666666666667</v>
      </c>
      <c r="AA35">
        <v>100</v>
      </c>
      <c r="AB35">
        <v>100</v>
      </c>
      <c r="AC35">
        <v>83.3333333333333</v>
      </c>
      <c r="AD35">
        <v>83.3333333333333</v>
      </c>
      <c r="AE35">
        <v>45.362903225806399</v>
      </c>
      <c r="AF35">
        <v>100</v>
      </c>
      <c r="AG35">
        <v>70.9677419354839</v>
      </c>
      <c r="AJ35">
        <v>43.3333333333333</v>
      </c>
      <c r="AK35">
        <v>43.3333333333333</v>
      </c>
      <c r="AL35">
        <v>90</v>
      </c>
      <c r="AM35">
        <v>90</v>
      </c>
      <c r="AN35">
        <v>56.6666666666667</v>
      </c>
      <c r="AO35">
        <v>56.6666666666667</v>
      </c>
      <c r="AP35">
        <v>44.153225806451601</v>
      </c>
      <c r="AQ35">
        <v>71.5322580645161</v>
      </c>
      <c r="AR35">
        <v>44.193548387096797</v>
      </c>
      <c r="AU35">
        <v>63.3333333333333</v>
      </c>
      <c r="AV35">
        <v>63.3333333333333</v>
      </c>
      <c r="AW35">
        <v>100</v>
      </c>
      <c r="AX35">
        <v>100</v>
      </c>
      <c r="AY35">
        <v>100</v>
      </c>
      <c r="AZ35">
        <v>100</v>
      </c>
      <c r="BA35">
        <v>69.274193548387103</v>
      </c>
      <c r="BB35">
        <v>100</v>
      </c>
      <c r="BC35">
        <v>100</v>
      </c>
    </row>
    <row r="36" spans="1:55" x14ac:dyDescent="0.45">
      <c r="C36">
        <v>40</v>
      </c>
      <c r="D36">
        <v>40</v>
      </c>
      <c r="E36">
        <v>43.3333333333333</v>
      </c>
      <c r="F36">
        <v>43.3333333333333</v>
      </c>
      <c r="G36">
        <v>63.3333333333333</v>
      </c>
      <c r="H36">
        <v>63.3333333333333</v>
      </c>
      <c r="I36">
        <v>45.887096774193601</v>
      </c>
      <c r="J36">
        <v>21.290322580645199</v>
      </c>
      <c r="K36">
        <v>37.802419354838698</v>
      </c>
      <c r="N36">
        <v>60</v>
      </c>
      <c r="O36">
        <v>60</v>
      </c>
      <c r="P36">
        <v>93.3333333333333</v>
      </c>
      <c r="Q36">
        <v>93.3333333333333</v>
      </c>
      <c r="R36">
        <v>76.6666666666667</v>
      </c>
      <c r="S36">
        <v>76.6666666666667</v>
      </c>
      <c r="T36">
        <v>52.580645161290299</v>
      </c>
      <c r="U36">
        <v>99.354838709677395</v>
      </c>
      <c r="V36">
        <v>92.903225806451601</v>
      </c>
      <c r="Y36">
        <v>66.6666666666667</v>
      </c>
      <c r="Z36">
        <v>66.6666666666667</v>
      </c>
      <c r="AA36">
        <v>70</v>
      </c>
      <c r="AB36">
        <v>70</v>
      </c>
      <c r="AC36">
        <v>76.6666666666667</v>
      </c>
      <c r="AD36">
        <v>76.6666666666667</v>
      </c>
      <c r="AE36">
        <v>45.161290322580598</v>
      </c>
      <c r="AF36">
        <v>50.806451612903203</v>
      </c>
      <c r="AG36">
        <v>60.866935483871003</v>
      </c>
      <c r="AJ36">
        <v>36.6666666666667</v>
      </c>
      <c r="AK36">
        <v>36.6666666666667</v>
      </c>
      <c r="AL36">
        <v>90</v>
      </c>
      <c r="AM36">
        <v>90</v>
      </c>
      <c r="AN36">
        <v>80</v>
      </c>
      <c r="AO36">
        <v>80</v>
      </c>
      <c r="AP36">
        <v>87.862903225806406</v>
      </c>
      <c r="AQ36">
        <v>71.5322580645161</v>
      </c>
      <c r="AR36">
        <v>73.548387096774206</v>
      </c>
      <c r="AU36">
        <v>33.3333333333333</v>
      </c>
      <c r="AV36">
        <v>33.3333333333333</v>
      </c>
      <c r="AW36">
        <v>93.3333333333333</v>
      </c>
      <c r="AX36">
        <v>93.3333333333333</v>
      </c>
      <c r="AY36">
        <v>76.6666666666667</v>
      </c>
      <c r="AZ36">
        <v>76.6666666666667</v>
      </c>
      <c r="BA36">
        <v>47.802419354838698</v>
      </c>
      <c r="BB36">
        <v>99.919354838709694</v>
      </c>
      <c r="BC36">
        <v>72.419354838709694</v>
      </c>
    </row>
    <row r="37" spans="1:55" x14ac:dyDescent="0.45">
      <c r="C37">
        <v>46.6666666666667</v>
      </c>
      <c r="D37">
        <v>46.6666666666667</v>
      </c>
      <c r="E37">
        <v>56.6666666666667</v>
      </c>
      <c r="F37">
        <v>56.6666666666667</v>
      </c>
      <c r="G37">
        <v>56.6666666666667</v>
      </c>
      <c r="H37">
        <v>56.6666666666667</v>
      </c>
      <c r="I37">
        <v>89.072580645161295</v>
      </c>
      <c r="J37">
        <v>93.790322580645196</v>
      </c>
      <c r="K37">
        <v>93.366935483871003</v>
      </c>
      <c r="N37">
        <v>36.6666666666667</v>
      </c>
      <c r="O37">
        <v>36.6666666666667</v>
      </c>
      <c r="P37">
        <v>93.3333333333333</v>
      </c>
      <c r="Q37">
        <v>93.3333333333333</v>
      </c>
      <c r="R37">
        <v>70</v>
      </c>
      <c r="S37">
        <v>70</v>
      </c>
      <c r="T37">
        <v>43.104838709677402</v>
      </c>
      <c r="U37">
        <v>99.919354838709694</v>
      </c>
      <c r="V37">
        <v>94.516129032258107</v>
      </c>
      <c r="Y37">
        <v>36.6666666666667</v>
      </c>
      <c r="Z37">
        <v>36.6666666666667</v>
      </c>
      <c r="AA37">
        <v>93.3333333333333</v>
      </c>
      <c r="AB37">
        <v>93.3333333333333</v>
      </c>
      <c r="AC37">
        <v>73.3333333333333</v>
      </c>
      <c r="AD37">
        <v>73.3333333333333</v>
      </c>
      <c r="AE37">
        <v>49.697580645161302</v>
      </c>
      <c r="AF37">
        <v>99.919354838709694</v>
      </c>
      <c r="AG37">
        <v>55.725806451612897</v>
      </c>
      <c r="AJ37">
        <v>53.3333333333333</v>
      </c>
      <c r="AK37">
        <v>53.3333333333333</v>
      </c>
      <c r="AL37">
        <v>93.3333333333333</v>
      </c>
      <c r="AM37">
        <v>93.3333333333333</v>
      </c>
      <c r="AN37">
        <v>93.3333333333333</v>
      </c>
      <c r="AO37">
        <v>93.3333333333333</v>
      </c>
      <c r="AP37">
        <v>93.225806451612897</v>
      </c>
      <c r="AQ37">
        <v>61.935483870967701</v>
      </c>
      <c r="AR37">
        <v>99.919354838709694</v>
      </c>
      <c r="AU37">
        <v>63.3333333333333</v>
      </c>
      <c r="AV37">
        <v>63.3333333333333</v>
      </c>
      <c r="AW37">
        <v>96.6666666666667</v>
      </c>
      <c r="AX37">
        <v>96.6666666666667</v>
      </c>
      <c r="AY37">
        <v>83.3333333333333</v>
      </c>
      <c r="AZ37">
        <v>83.3333333333333</v>
      </c>
      <c r="BA37">
        <v>88.225806451612897</v>
      </c>
      <c r="BB37">
        <v>71.612903225806406</v>
      </c>
      <c r="BC37">
        <v>83.870967741935502</v>
      </c>
    </row>
    <row r="38" spans="1:55" x14ac:dyDescent="0.45">
      <c r="C38">
        <v>46.6666666666667</v>
      </c>
      <c r="D38">
        <v>46.6666666666667</v>
      </c>
      <c r="E38">
        <v>66.6666666666667</v>
      </c>
      <c r="F38">
        <v>66.6666666666667</v>
      </c>
      <c r="G38">
        <v>66.6666666666667</v>
      </c>
      <c r="H38">
        <v>66.6666666666667</v>
      </c>
      <c r="I38">
        <v>53.548387096774199</v>
      </c>
      <c r="J38">
        <v>99.596774193548399</v>
      </c>
      <c r="K38">
        <v>65.564516129032299</v>
      </c>
      <c r="N38">
        <v>33.3333333333333</v>
      </c>
      <c r="O38">
        <v>33.3333333333333</v>
      </c>
      <c r="P38">
        <v>80</v>
      </c>
      <c r="Q38">
        <v>80</v>
      </c>
      <c r="R38">
        <v>63.3333333333333</v>
      </c>
      <c r="S38">
        <v>63.3333333333333</v>
      </c>
      <c r="T38">
        <v>51.3911290322581</v>
      </c>
      <c r="U38">
        <v>89.677419354838705</v>
      </c>
      <c r="V38">
        <v>67.096774193548399</v>
      </c>
      <c r="Y38">
        <v>26.6666666666667</v>
      </c>
      <c r="Z38">
        <v>26.6666666666667</v>
      </c>
      <c r="AA38">
        <v>86.6666666666667</v>
      </c>
      <c r="AB38">
        <v>86.6666666666667</v>
      </c>
      <c r="AC38">
        <v>50</v>
      </c>
      <c r="AD38">
        <v>50</v>
      </c>
      <c r="AE38">
        <v>50.3427419354839</v>
      </c>
      <c r="AF38">
        <v>99.838709677419402</v>
      </c>
      <c r="AG38">
        <v>89.012096774193594</v>
      </c>
      <c r="AJ38">
        <v>53.3333333333333</v>
      </c>
      <c r="AK38">
        <v>53.3333333333333</v>
      </c>
      <c r="AL38">
        <v>73.3333333333333</v>
      </c>
      <c r="AM38">
        <v>73.3333333333333</v>
      </c>
      <c r="AN38">
        <v>100</v>
      </c>
      <c r="AO38">
        <v>100</v>
      </c>
      <c r="AP38">
        <v>47.6411290322581</v>
      </c>
      <c r="AQ38">
        <v>70.866935483871003</v>
      </c>
      <c r="AR38">
        <v>100</v>
      </c>
      <c r="AU38">
        <v>33.3333333333333</v>
      </c>
      <c r="AV38">
        <v>33.3333333333333</v>
      </c>
      <c r="AW38">
        <v>100</v>
      </c>
      <c r="AX38">
        <v>100</v>
      </c>
      <c r="AY38">
        <v>100</v>
      </c>
      <c r="AZ38">
        <v>100</v>
      </c>
      <c r="BA38">
        <v>66.25</v>
      </c>
      <c r="BB38">
        <v>100</v>
      </c>
      <c r="BC38">
        <v>100</v>
      </c>
    </row>
    <row r="39" spans="1:55" x14ac:dyDescent="0.45">
      <c r="C39">
        <v>43.3333333333333</v>
      </c>
      <c r="D39">
        <v>43.3333333333333</v>
      </c>
      <c r="E39">
        <v>80</v>
      </c>
      <c r="F39">
        <v>80</v>
      </c>
      <c r="G39">
        <v>50</v>
      </c>
      <c r="H39">
        <v>50</v>
      </c>
      <c r="I39">
        <v>53.125</v>
      </c>
      <c r="J39">
        <v>60.645161290322598</v>
      </c>
      <c r="K39">
        <v>42.600806451612897</v>
      </c>
      <c r="N39">
        <v>30</v>
      </c>
      <c r="O39">
        <v>30</v>
      </c>
      <c r="P39">
        <v>80</v>
      </c>
      <c r="Q39">
        <v>80</v>
      </c>
      <c r="R39">
        <v>80</v>
      </c>
      <c r="S39">
        <v>80</v>
      </c>
      <c r="T39">
        <v>47.5</v>
      </c>
      <c r="U39">
        <v>60.564516129032299</v>
      </c>
      <c r="V39">
        <v>60.564516129032299</v>
      </c>
      <c r="Y39">
        <v>40</v>
      </c>
      <c r="Z39">
        <v>40</v>
      </c>
      <c r="AA39">
        <v>90</v>
      </c>
      <c r="AB39">
        <v>90</v>
      </c>
      <c r="AC39">
        <v>93.3333333333333</v>
      </c>
      <c r="AD39">
        <v>93.3333333333333</v>
      </c>
      <c r="AE39">
        <v>86.975806451612897</v>
      </c>
      <c r="AF39">
        <v>71.5322580645161</v>
      </c>
      <c r="AG39">
        <v>99.919354838709694</v>
      </c>
      <c r="AJ39">
        <v>80</v>
      </c>
      <c r="AK39">
        <v>80</v>
      </c>
      <c r="AL39">
        <v>80</v>
      </c>
      <c r="AM39">
        <v>80</v>
      </c>
      <c r="AN39">
        <v>93.3333333333333</v>
      </c>
      <c r="AO39">
        <v>93.3333333333333</v>
      </c>
      <c r="AP39">
        <v>98.629032258064498</v>
      </c>
      <c r="AQ39">
        <v>39.5161290322581</v>
      </c>
      <c r="AR39">
        <v>74.838709677419402</v>
      </c>
      <c r="AU39">
        <v>20</v>
      </c>
      <c r="AV39">
        <v>20</v>
      </c>
      <c r="AW39">
        <v>80</v>
      </c>
      <c r="AX39">
        <v>80</v>
      </c>
      <c r="AY39">
        <v>63.3333333333333</v>
      </c>
      <c r="AZ39">
        <v>63.3333333333333</v>
      </c>
      <c r="BA39">
        <v>87.237903225806406</v>
      </c>
      <c r="BB39">
        <v>59.294354838709701</v>
      </c>
      <c r="BC39">
        <v>53.447580645161302</v>
      </c>
    </row>
    <row r="40" spans="1:55" x14ac:dyDescent="0.45">
      <c r="C40">
        <v>26.6666666666667</v>
      </c>
      <c r="D40">
        <v>26.6666666666667</v>
      </c>
      <c r="E40">
        <v>40</v>
      </c>
      <c r="F40">
        <v>40</v>
      </c>
      <c r="G40">
        <v>40</v>
      </c>
      <c r="H40">
        <v>40</v>
      </c>
      <c r="I40">
        <v>54.012096774193601</v>
      </c>
      <c r="J40">
        <v>48.064516129032299</v>
      </c>
      <c r="K40">
        <v>37.0161290322581</v>
      </c>
      <c r="N40">
        <v>66.6666666666667</v>
      </c>
      <c r="O40">
        <v>66.6666666666667</v>
      </c>
      <c r="P40">
        <v>93.3333333333333</v>
      </c>
      <c r="Q40">
        <v>93.3333333333333</v>
      </c>
      <c r="R40">
        <v>90</v>
      </c>
      <c r="S40">
        <v>90</v>
      </c>
      <c r="T40">
        <v>53.306451612903203</v>
      </c>
      <c r="U40">
        <v>99.919354838709694</v>
      </c>
      <c r="V40">
        <v>51.612903225806399</v>
      </c>
      <c r="Y40">
        <v>46.6666666666667</v>
      </c>
      <c r="Z40">
        <v>46.6666666666667</v>
      </c>
      <c r="AA40">
        <v>86.6666666666667</v>
      </c>
      <c r="AB40">
        <v>86.6666666666667</v>
      </c>
      <c r="AC40">
        <v>83.3333333333333</v>
      </c>
      <c r="AD40">
        <v>83.3333333333333</v>
      </c>
      <c r="AE40">
        <v>46.088709677419402</v>
      </c>
      <c r="AF40">
        <v>99.838709677419402</v>
      </c>
      <c r="AG40">
        <v>70.887096774193594</v>
      </c>
      <c r="AJ40">
        <v>56.6666666666667</v>
      </c>
      <c r="AK40">
        <v>56.6666666666667</v>
      </c>
      <c r="AL40">
        <v>100</v>
      </c>
      <c r="AM40">
        <v>100</v>
      </c>
      <c r="AN40">
        <v>93.3333333333333</v>
      </c>
      <c r="AO40">
        <v>93.3333333333333</v>
      </c>
      <c r="AP40">
        <v>56.5322580645161</v>
      </c>
      <c r="AQ40">
        <v>100</v>
      </c>
      <c r="AR40">
        <v>99.919354838709694</v>
      </c>
      <c r="AU40">
        <v>26.6666666666667</v>
      </c>
      <c r="AV40">
        <v>26.6666666666667</v>
      </c>
      <c r="AW40">
        <v>70</v>
      </c>
      <c r="AX40">
        <v>70</v>
      </c>
      <c r="AY40">
        <v>76.6666666666667</v>
      </c>
      <c r="AZ40">
        <v>76.6666666666667</v>
      </c>
      <c r="BA40">
        <v>58.669354838709701</v>
      </c>
      <c r="BB40">
        <v>42.741935483871003</v>
      </c>
      <c r="BC40">
        <v>47.661290322580598</v>
      </c>
    </row>
    <row r="41" spans="1:55" x14ac:dyDescent="0.45">
      <c r="C41">
        <v>43.3333333333333</v>
      </c>
      <c r="D41">
        <v>43.3333333333333</v>
      </c>
      <c r="E41">
        <v>100</v>
      </c>
      <c r="F41">
        <v>100</v>
      </c>
      <c r="G41">
        <v>76.6666666666667</v>
      </c>
      <c r="H41">
        <v>76.6666666666667</v>
      </c>
      <c r="I41">
        <v>42.681451612903203</v>
      </c>
      <c r="J41">
        <v>100</v>
      </c>
      <c r="K41">
        <v>82.580645161290306</v>
      </c>
      <c r="N41">
        <v>46.6666666666667</v>
      </c>
      <c r="O41">
        <v>46.6666666666667</v>
      </c>
      <c r="P41">
        <v>80</v>
      </c>
      <c r="Q41">
        <v>80</v>
      </c>
      <c r="R41">
        <v>83.3333333333333</v>
      </c>
      <c r="S41">
        <v>83.3333333333333</v>
      </c>
      <c r="T41">
        <v>87.943548387096797</v>
      </c>
      <c r="U41">
        <v>47.0161290322581</v>
      </c>
      <c r="V41">
        <v>70.887096774193594</v>
      </c>
      <c r="Y41">
        <v>56.6666666666667</v>
      </c>
      <c r="Z41">
        <v>56.6666666666667</v>
      </c>
      <c r="AA41">
        <v>80</v>
      </c>
      <c r="AB41">
        <v>80</v>
      </c>
      <c r="AC41">
        <v>96.6666666666667</v>
      </c>
      <c r="AD41">
        <v>96.6666666666667</v>
      </c>
      <c r="AE41">
        <v>45.322580645161302</v>
      </c>
      <c r="AF41">
        <v>70.947580645161295</v>
      </c>
      <c r="AG41">
        <v>71.612903225806406</v>
      </c>
      <c r="AJ41">
        <v>56.6666666666667</v>
      </c>
      <c r="AK41">
        <v>56.6666666666667</v>
      </c>
      <c r="AL41">
        <v>83.3333333333333</v>
      </c>
      <c r="AM41">
        <v>83.3333333333333</v>
      </c>
      <c r="AN41">
        <v>83.3333333333333</v>
      </c>
      <c r="AO41">
        <v>83.3333333333333</v>
      </c>
      <c r="AP41">
        <v>98.447580645161295</v>
      </c>
      <c r="AQ41">
        <v>46.370967741935502</v>
      </c>
      <c r="AR41">
        <v>71.451612903225794</v>
      </c>
      <c r="AU41">
        <v>76.6666666666667</v>
      </c>
      <c r="AV41">
        <v>76.6666666666667</v>
      </c>
      <c r="AW41">
        <v>100</v>
      </c>
      <c r="AX41">
        <v>100</v>
      </c>
      <c r="AY41">
        <v>83.3333333333333</v>
      </c>
      <c r="AZ41">
        <v>83.3333333333333</v>
      </c>
      <c r="BA41">
        <v>93.4677419354839</v>
      </c>
      <c r="BB41">
        <v>100</v>
      </c>
      <c r="BC41">
        <v>83.548387096774206</v>
      </c>
    </row>
    <row r="42" spans="1:55" x14ac:dyDescent="0.45">
      <c r="C42">
        <v>30</v>
      </c>
      <c r="D42">
        <v>30</v>
      </c>
      <c r="E42">
        <v>93.3333333333333</v>
      </c>
      <c r="F42">
        <v>93.3333333333333</v>
      </c>
      <c r="G42">
        <v>73.3333333333333</v>
      </c>
      <c r="H42">
        <v>73.3333333333333</v>
      </c>
      <c r="I42">
        <v>87.016129032258107</v>
      </c>
      <c r="J42">
        <v>99.919354838709694</v>
      </c>
      <c r="K42">
        <v>94.677419354838705</v>
      </c>
      <c r="N42">
        <v>60</v>
      </c>
      <c r="O42">
        <v>60</v>
      </c>
      <c r="P42">
        <v>83.3333333333333</v>
      </c>
      <c r="Q42">
        <v>83.3333333333333</v>
      </c>
      <c r="R42">
        <v>70</v>
      </c>
      <c r="S42">
        <v>70</v>
      </c>
      <c r="T42">
        <v>52.419354838709701</v>
      </c>
      <c r="U42">
        <v>70.887096774193594</v>
      </c>
      <c r="V42">
        <v>53.790322580645203</v>
      </c>
      <c r="Y42">
        <v>20</v>
      </c>
      <c r="Z42">
        <v>20</v>
      </c>
      <c r="AA42">
        <v>86.6666666666667</v>
      </c>
      <c r="AB42">
        <v>86.6666666666667</v>
      </c>
      <c r="AC42">
        <v>53.3333333333333</v>
      </c>
      <c r="AD42">
        <v>53.3333333333333</v>
      </c>
      <c r="AE42">
        <v>45.604838709677402</v>
      </c>
      <c r="AF42">
        <v>61.290322580645203</v>
      </c>
      <c r="AG42">
        <v>43.8911290322581</v>
      </c>
      <c r="AJ42">
        <v>36.6666666666667</v>
      </c>
      <c r="AK42">
        <v>36.6666666666667</v>
      </c>
      <c r="AL42">
        <v>96.6666666666667</v>
      </c>
      <c r="AM42">
        <v>96.6666666666667</v>
      </c>
      <c r="AN42">
        <v>86.6666666666667</v>
      </c>
      <c r="AO42">
        <v>86.6666666666667</v>
      </c>
      <c r="AP42">
        <v>87.762096774193594</v>
      </c>
      <c r="AQ42">
        <v>71.612903225806406</v>
      </c>
      <c r="AR42">
        <v>50.4838709677419</v>
      </c>
      <c r="AU42">
        <v>50</v>
      </c>
      <c r="AV42">
        <v>50</v>
      </c>
      <c r="AW42">
        <v>100</v>
      </c>
      <c r="AX42">
        <v>100</v>
      </c>
      <c r="AY42">
        <v>90</v>
      </c>
      <c r="AZ42">
        <v>90</v>
      </c>
      <c r="BA42">
        <v>57.237903225806399</v>
      </c>
      <c r="BB42">
        <v>100</v>
      </c>
      <c r="BC42">
        <v>70.9677419354839</v>
      </c>
    </row>
    <row r="43" spans="1:55" x14ac:dyDescent="0.45">
      <c r="C43">
        <v>50</v>
      </c>
      <c r="D43">
        <v>50</v>
      </c>
      <c r="E43">
        <v>90</v>
      </c>
      <c r="F43">
        <v>90</v>
      </c>
      <c r="G43">
        <v>80</v>
      </c>
      <c r="H43">
        <v>80</v>
      </c>
      <c r="I43">
        <v>92.943548387096797</v>
      </c>
      <c r="J43">
        <v>71.5322580645161</v>
      </c>
      <c r="K43">
        <v>83.245967741935502</v>
      </c>
      <c r="N43">
        <v>66.6666666666667</v>
      </c>
      <c r="O43">
        <v>66.6666666666667</v>
      </c>
      <c r="P43">
        <v>86.6666666666667</v>
      </c>
      <c r="Q43">
        <v>86.6666666666667</v>
      </c>
      <c r="R43">
        <v>76.6666666666667</v>
      </c>
      <c r="S43">
        <v>76.6666666666667</v>
      </c>
      <c r="T43">
        <v>43.064516129032299</v>
      </c>
      <c r="U43">
        <v>99.838709677419402</v>
      </c>
      <c r="V43">
        <v>49.112903225806399</v>
      </c>
      <c r="Y43">
        <v>40</v>
      </c>
      <c r="Z43">
        <v>40</v>
      </c>
      <c r="AA43">
        <v>80</v>
      </c>
      <c r="AB43">
        <v>80</v>
      </c>
      <c r="AC43">
        <v>60</v>
      </c>
      <c r="AD43">
        <v>60</v>
      </c>
      <c r="AE43">
        <v>41.1088709677419</v>
      </c>
      <c r="AF43">
        <v>94.758064516128997</v>
      </c>
      <c r="AG43">
        <v>35</v>
      </c>
      <c r="AJ43">
        <v>50</v>
      </c>
      <c r="AK43">
        <v>50</v>
      </c>
      <c r="AL43">
        <v>76.6666666666667</v>
      </c>
      <c r="AM43">
        <v>76.6666666666667</v>
      </c>
      <c r="AN43">
        <v>93.3333333333333</v>
      </c>
      <c r="AO43">
        <v>93.3333333333333</v>
      </c>
      <c r="AP43">
        <v>54.072580645161302</v>
      </c>
      <c r="AQ43">
        <v>55.403225806451601</v>
      </c>
      <c r="AR43">
        <v>99.919354838709694</v>
      </c>
      <c r="AU43">
        <v>50</v>
      </c>
      <c r="AV43">
        <v>50</v>
      </c>
      <c r="AW43">
        <v>100</v>
      </c>
      <c r="AX43">
        <v>100</v>
      </c>
      <c r="AY43">
        <v>83.3333333333333</v>
      </c>
      <c r="AZ43">
        <v>83.3333333333333</v>
      </c>
      <c r="BA43">
        <v>39.0322580645161</v>
      </c>
      <c r="BB43">
        <v>100</v>
      </c>
      <c r="BC43">
        <v>50.322580645161302</v>
      </c>
    </row>
    <row r="44" spans="1:55" x14ac:dyDescent="0.45">
      <c r="E44" s="1">
        <f>AVERAGE(E34:E43)</f>
        <v>72</v>
      </c>
      <c r="J44" s="1">
        <f>AVERAGE(J34:J43)</f>
        <v>73.338709677419359</v>
      </c>
      <c r="P44" s="1">
        <f>AVERAGE(P34:P43)</f>
        <v>83.999999999999986</v>
      </c>
      <c r="U44" s="1">
        <f>AVERAGE(U34:U43)</f>
        <v>78.834677419354861</v>
      </c>
      <c r="AA44" s="1">
        <f>AVERAGE(AA34:AA43)</f>
        <v>85.333333333333343</v>
      </c>
      <c r="AF44" s="1">
        <f>AVERAGE(AF34:AF43)</f>
        <v>81.014112903225822</v>
      </c>
      <c r="AL44" s="1">
        <f>AVERAGE(AL34:AL43)</f>
        <v>85.666666666666671</v>
      </c>
      <c r="AQ44" s="1">
        <f>AVERAGE(AQ34:AQ43)</f>
        <v>65.907258064516128</v>
      </c>
      <c r="AW44" s="1">
        <f>AVERAGE(AW34:AW43)</f>
        <v>93.666666666666671</v>
      </c>
      <c r="BB44" s="1">
        <f>AVERAGE(BB34:BB43)</f>
        <v>84.51814516129032</v>
      </c>
    </row>
    <row r="47" spans="1:55" x14ac:dyDescent="0.45">
      <c r="A47" t="s">
        <v>13</v>
      </c>
      <c r="B47" t="s">
        <v>10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50</v>
      </c>
      <c r="D49">
        <v>50</v>
      </c>
      <c r="E49">
        <v>56.6666666666667</v>
      </c>
      <c r="F49">
        <v>56.6666666666667</v>
      </c>
      <c r="G49">
        <v>66.6666666666667</v>
      </c>
      <c r="H49">
        <v>66.6666666666667</v>
      </c>
      <c r="I49">
        <v>41.512096774193601</v>
      </c>
      <c r="J49">
        <v>39.193548387096797</v>
      </c>
      <c r="K49">
        <v>44.193548387096797</v>
      </c>
      <c r="N49">
        <v>43.3333333333333</v>
      </c>
      <c r="O49">
        <v>43.3333333333333</v>
      </c>
      <c r="P49">
        <v>90</v>
      </c>
      <c r="Q49">
        <v>90</v>
      </c>
      <c r="R49">
        <v>90</v>
      </c>
      <c r="S49">
        <v>90</v>
      </c>
      <c r="T49">
        <v>44.939516129032299</v>
      </c>
      <c r="U49">
        <v>71.5322580645161</v>
      </c>
      <c r="V49">
        <v>60.645161290322598</v>
      </c>
      <c r="Y49">
        <v>30</v>
      </c>
      <c r="Z49">
        <v>30</v>
      </c>
      <c r="AA49">
        <v>86.6666666666667</v>
      </c>
      <c r="AB49">
        <v>86.6666666666667</v>
      </c>
      <c r="AC49">
        <v>80</v>
      </c>
      <c r="AD49">
        <v>80</v>
      </c>
      <c r="AE49">
        <v>41.955645161290299</v>
      </c>
      <c r="AF49">
        <v>50.322580645161302</v>
      </c>
      <c r="AG49">
        <v>47.661290322580598</v>
      </c>
      <c r="AJ49">
        <v>46.6666666666667</v>
      </c>
      <c r="AK49">
        <v>46.6666666666667</v>
      </c>
      <c r="AL49">
        <v>93.3333333333333</v>
      </c>
      <c r="AM49">
        <v>93.3333333333333</v>
      </c>
      <c r="AN49">
        <v>80</v>
      </c>
      <c r="AO49">
        <v>80</v>
      </c>
      <c r="AP49">
        <v>52.701612903225801</v>
      </c>
      <c r="AQ49">
        <v>94.838709677419402</v>
      </c>
      <c r="AR49">
        <v>43.870967741935502</v>
      </c>
      <c r="AU49">
        <v>40</v>
      </c>
      <c r="AV49">
        <v>40</v>
      </c>
      <c r="AW49">
        <v>93.3333333333333</v>
      </c>
      <c r="AX49">
        <v>93.3333333333333</v>
      </c>
      <c r="AY49">
        <v>93.3333333333333</v>
      </c>
      <c r="AZ49">
        <v>93.3333333333333</v>
      </c>
      <c r="BA49">
        <v>97.701612903225794</v>
      </c>
      <c r="BB49">
        <v>99.919354838709694</v>
      </c>
      <c r="BC49">
        <v>99.919354838709694</v>
      </c>
    </row>
    <row r="50" spans="1:55" x14ac:dyDescent="0.45">
      <c r="C50">
        <v>36.6666666666667</v>
      </c>
      <c r="D50">
        <v>36.6666666666667</v>
      </c>
      <c r="E50">
        <v>100</v>
      </c>
      <c r="F50">
        <v>100</v>
      </c>
      <c r="G50">
        <v>86.6666666666667</v>
      </c>
      <c r="H50">
        <v>86.6666666666667</v>
      </c>
      <c r="I50">
        <v>71.814516129032299</v>
      </c>
      <c r="J50">
        <v>100</v>
      </c>
      <c r="K50">
        <v>99.274193548387103</v>
      </c>
      <c r="N50">
        <v>46.6666666666667</v>
      </c>
      <c r="O50">
        <v>46.6666666666667</v>
      </c>
      <c r="P50">
        <v>93.3333333333333</v>
      </c>
      <c r="Q50">
        <v>93.3333333333333</v>
      </c>
      <c r="R50">
        <v>66.6666666666667</v>
      </c>
      <c r="S50">
        <v>66.6666666666667</v>
      </c>
      <c r="T50">
        <v>61.008064516128997</v>
      </c>
      <c r="U50">
        <v>99.354838709677395</v>
      </c>
      <c r="V50">
        <v>65.080645161290306</v>
      </c>
      <c r="Y50">
        <v>50</v>
      </c>
      <c r="Z50">
        <v>50</v>
      </c>
      <c r="AA50">
        <v>86.6666666666667</v>
      </c>
      <c r="AB50">
        <v>86.6666666666667</v>
      </c>
      <c r="AC50">
        <v>90</v>
      </c>
      <c r="AD50">
        <v>90</v>
      </c>
      <c r="AE50">
        <v>53.689516129032299</v>
      </c>
      <c r="AF50">
        <v>99.838709677419402</v>
      </c>
      <c r="AG50">
        <v>70.9677419354839</v>
      </c>
      <c r="AJ50">
        <v>53.3333333333333</v>
      </c>
      <c r="AK50">
        <v>53.3333333333333</v>
      </c>
      <c r="AL50">
        <v>86.6666666666667</v>
      </c>
      <c r="AM50">
        <v>86.6666666666667</v>
      </c>
      <c r="AN50">
        <v>86.6666666666667</v>
      </c>
      <c r="AO50">
        <v>86.6666666666667</v>
      </c>
      <c r="AP50">
        <v>55.806451612903203</v>
      </c>
      <c r="AQ50">
        <v>94.758064516128997</v>
      </c>
      <c r="AR50">
        <v>54.838709677419402</v>
      </c>
      <c r="AU50">
        <v>43.3333333333333</v>
      </c>
      <c r="AV50">
        <v>43.3333333333333</v>
      </c>
      <c r="AW50">
        <v>93.3333333333333</v>
      </c>
      <c r="AX50">
        <v>93.3333333333333</v>
      </c>
      <c r="AY50">
        <v>76.6666666666667</v>
      </c>
      <c r="AZ50">
        <v>76.6666666666667</v>
      </c>
      <c r="BA50">
        <v>45.383064516128997</v>
      </c>
      <c r="BB50">
        <v>99.919354838709694</v>
      </c>
      <c r="BC50">
        <v>94.0322580645161</v>
      </c>
    </row>
    <row r="51" spans="1:55" x14ac:dyDescent="0.45">
      <c r="C51">
        <v>60</v>
      </c>
      <c r="D51">
        <v>60</v>
      </c>
      <c r="E51">
        <v>100</v>
      </c>
      <c r="F51">
        <v>100</v>
      </c>
      <c r="G51">
        <v>86.6666666666667</v>
      </c>
      <c r="H51">
        <v>86.6666666666667</v>
      </c>
      <c r="I51">
        <v>93.830645161290306</v>
      </c>
      <c r="J51">
        <v>100</v>
      </c>
      <c r="K51">
        <v>64.778225806451601</v>
      </c>
      <c r="N51">
        <v>46.6666666666667</v>
      </c>
      <c r="O51">
        <v>46.6666666666667</v>
      </c>
      <c r="P51">
        <v>86.6666666666667</v>
      </c>
      <c r="Q51">
        <v>86.6666666666667</v>
      </c>
      <c r="R51">
        <v>73.3333333333333</v>
      </c>
      <c r="S51">
        <v>73.3333333333333</v>
      </c>
      <c r="T51">
        <v>38.770161290322598</v>
      </c>
      <c r="U51">
        <v>45.161290322580598</v>
      </c>
      <c r="V51">
        <v>41.612903225806399</v>
      </c>
      <c r="Y51">
        <v>50</v>
      </c>
      <c r="Z51">
        <v>50</v>
      </c>
      <c r="AA51">
        <v>93.3333333333333</v>
      </c>
      <c r="AB51">
        <v>93.3333333333333</v>
      </c>
      <c r="AC51">
        <v>100</v>
      </c>
      <c r="AD51">
        <v>100</v>
      </c>
      <c r="AE51">
        <v>51.209677419354797</v>
      </c>
      <c r="AF51">
        <v>61.935483870967701</v>
      </c>
      <c r="AG51">
        <v>100</v>
      </c>
      <c r="AJ51">
        <v>66.6666666666667</v>
      </c>
      <c r="AK51">
        <v>66.6666666666667</v>
      </c>
      <c r="AL51">
        <v>93.3333333333333</v>
      </c>
      <c r="AM51">
        <v>93.3333333333333</v>
      </c>
      <c r="AN51">
        <v>93.3333333333333</v>
      </c>
      <c r="AO51">
        <v>93.3333333333333</v>
      </c>
      <c r="AP51">
        <v>48.790322580645203</v>
      </c>
      <c r="AQ51">
        <v>99.919354838709694</v>
      </c>
      <c r="AR51">
        <v>99.919354838709694</v>
      </c>
      <c r="AU51">
        <v>60</v>
      </c>
      <c r="AV51">
        <v>60</v>
      </c>
      <c r="AW51">
        <v>96.6666666666667</v>
      </c>
      <c r="AX51">
        <v>96.6666666666667</v>
      </c>
      <c r="AY51">
        <v>93.3333333333333</v>
      </c>
      <c r="AZ51">
        <v>93.3333333333333</v>
      </c>
      <c r="BA51">
        <v>57.741935483871003</v>
      </c>
      <c r="BB51">
        <v>71.612903225806406</v>
      </c>
      <c r="BC51">
        <v>61.935483870967701</v>
      </c>
    </row>
    <row r="52" spans="1:55" x14ac:dyDescent="0.45">
      <c r="C52">
        <v>46.6666666666667</v>
      </c>
      <c r="D52">
        <v>46.6666666666667</v>
      </c>
      <c r="E52">
        <v>70</v>
      </c>
      <c r="F52">
        <v>70</v>
      </c>
      <c r="G52">
        <v>86.6666666666667</v>
      </c>
      <c r="H52">
        <v>86.6666666666667</v>
      </c>
      <c r="I52">
        <v>50.806451612903203</v>
      </c>
      <c r="J52">
        <v>57.9838709677419</v>
      </c>
      <c r="K52">
        <v>58.629032258064498</v>
      </c>
      <c r="N52">
        <v>26.6666666666667</v>
      </c>
      <c r="O52">
        <v>26.6666666666667</v>
      </c>
      <c r="P52">
        <v>96.6666666666667</v>
      </c>
      <c r="Q52">
        <v>96.6666666666667</v>
      </c>
      <c r="R52">
        <v>83.3333333333333</v>
      </c>
      <c r="S52">
        <v>83.3333333333333</v>
      </c>
      <c r="T52">
        <v>57.943548387096797</v>
      </c>
      <c r="U52">
        <v>71.612903225806406</v>
      </c>
      <c r="V52">
        <v>99.334677419354804</v>
      </c>
      <c r="Y52">
        <v>50</v>
      </c>
      <c r="Z52">
        <v>50</v>
      </c>
      <c r="AA52">
        <v>96.6666666666667</v>
      </c>
      <c r="AB52">
        <v>96.6666666666667</v>
      </c>
      <c r="AC52">
        <v>76.6666666666667</v>
      </c>
      <c r="AD52">
        <v>76.6666666666667</v>
      </c>
      <c r="AE52">
        <v>43.8911290322581</v>
      </c>
      <c r="AF52">
        <v>71.612903225806406</v>
      </c>
      <c r="AG52">
        <v>96.209677419354804</v>
      </c>
      <c r="AJ52">
        <v>40</v>
      </c>
      <c r="AK52">
        <v>40</v>
      </c>
      <c r="AL52">
        <v>66.6666666666667</v>
      </c>
      <c r="AM52">
        <v>66.6666666666667</v>
      </c>
      <c r="AN52">
        <v>66.6666666666667</v>
      </c>
      <c r="AO52">
        <v>66.6666666666667</v>
      </c>
      <c r="AP52">
        <v>43.125</v>
      </c>
      <c r="AQ52">
        <v>70.645161290322605</v>
      </c>
      <c r="AR52">
        <v>46.048387096774199</v>
      </c>
      <c r="AU52">
        <v>50</v>
      </c>
      <c r="AV52">
        <v>50</v>
      </c>
      <c r="AW52">
        <v>96.6666666666667</v>
      </c>
      <c r="AX52">
        <v>96.6666666666667</v>
      </c>
      <c r="AY52">
        <v>93.3333333333333</v>
      </c>
      <c r="AZ52">
        <v>93.3333333333333</v>
      </c>
      <c r="BA52">
        <v>97.237903225806406</v>
      </c>
      <c r="BB52">
        <v>71.612903225806406</v>
      </c>
      <c r="BC52">
        <v>99.354838709677395</v>
      </c>
    </row>
    <row r="53" spans="1:55" x14ac:dyDescent="0.45">
      <c r="C53">
        <v>53.3333333333333</v>
      </c>
      <c r="D53">
        <v>53.3333333333333</v>
      </c>
      <c r="E53">
        <v>53.3333333333333</v>
      </c>
      <c r="F53">
        <v>53.3333333333333</v>
      </c>
      <c r="G53">
        <v>63.3333333333333</v>
      </c>
      <c r="H53">
        <v>63.3333333333333</v>
      </c>
      <c r="I53">
        <v>67.258064516128997</v>
      </c>
      <c r="J53">
        <v>39.556451612903203</v>
      </c>
      <c r="K53">
        <v>38.649193548387103</v>
      </c>
      <c r="N53">
        <v>33.3333333333333</v>
      </c>
      <c r="O53">
        <v>33.3333333333333</v>
      </c>
      <c r="P53">
        <v>86.6666666666667</v>
      </c>
      <c r="Q53">
        <v>86.6666666666667</v>
      </c>
      <c r="R53">
        <v>66.6666666666667</v>
      </c>
      <c r="S53">
        <v>66.6666666666667</v>
      </c>
      <c r="T53">
        <v>43.931451612903203</v>
      </c>
      <c r="U53">
        <v>99.274193548387103</v>
      </c>
      <c r="V53">
        <v>42.5</v>
      </c>
      <c r="Y53">
        <v>60</v>
      </c>
      <c r="Z53">
        <v>60</v>
      </c>
      <c r="AA53">
        <v>100</v>
      </c>
      <c r="AB53">
        <v>100</v>
      </c>
      <c r="AC53">
        <v>86.6666666666667</v>
      </c>
      <c r="AD53">
        <v>86.6666666666667</v>
      </c>
      <c r="AE53">
        <v>66.048387096774206</v>
      </c>
      <c r="AF53">
        <v>100</v>
      </c>
      <c r="AG53">
        <v>59.5161290322581</v>
      </c>
      <c r="AJ53">
        <v>53.3333333333333</v>
      </c>
      <c r="AK53">
        <v>53.3333333333333</v>
      </c>
      <c r="AL53">
        <v>100</v>
      </c>
      <c r="AM53">
        <v>100</v>
      </c>
      <c r="AN53">
        <v>76.6666666666667</v>
      </c>
      <c r="AO53">
        <v>76.6666666666667</v>
      </c>
      <c r="AP53">
        <v>52.0161290322581</v>
      </c>
      <c r="AQ53">
        <v>100</v>
      </c>
      <c r="AR53">
        <v>70.806451612903203</v>
      </c>
      <c r="AU53">
        <v>36.6666666666667</v>
      </c>
      <c r="AV53">
        <v>36.6666666666667</v>
      </c>
      <c r="AW53">
        <v>90</v>
      </c>
      <c r="AX53">
        <v>90</v>
      </c>
      <c r="AY53">
        <v>83.3333333333333</v>
      </c>
      <c r="AZ53">
        <v>83.3333333333333</v>
      </c>
      <c r="BA53">
        <v>54.112903225806399</v>
      </c>
      <c r="BB53">
        <v>59.677419354838698</v>
      </c>
      <c r="BC53">
        <v>80.806451612903203</v>
      </c>
    </row>
    <row r="54" spans="1:55" x14ac:dyDescent="0.45">
      <c r="C54">
        <v>46.6666666666667</v>
      </c>
      <c r="D54">
        <v>46.6666666666667</v>
      </c>
      <c r="E54">
        <v>70</v>
      </c>
      <c r="F54">
        <v>70</v>
      </c>
      <c r="G54">
        <v>60</v>
      </c>
      <c r="H54">
        <v>60</v>
      </c>
      <c r="I54">
        <v>65.887096774193594</v>
      </c>
      <c r="J54">
        <v>40.9677419354839</v>
      </c>
      <c r="K54">
        <v>46.370967741935502</v>
      </c>
      <c r="N54">
        <v>36.6666666666667</v>
      </c>
      <c r="O54">
        <v>36.6666666666667</v>
      </c>
      <c r="P54">
        <v>100</v>
      </c>
      <c r="Q54">
        <v>100</v>
      </c>
      <c r="R54">
        <v>93.3333333333333</v>
      </c>
      <c r="S54">
        <v>93.3333333333333</v>
      </c>
      <c r="T54">
        <v>45.987903225806399</v>
      </c>
      <c r="U54">
        <v>100</v>
      </c>
      <c r="V54">
        <v>61.290322580645203</v>
      </c>
      <c r="Y54">
        <v>56.6666666666667</v>
      </c>
      <c r="Z54">
        <v>56.6666666666667</v>
      </c>
      <c r="AA54">
        <v>100</v>
      </c>
      <c r="AB54">
        <v>100</v>
      </c>
      <c r="AC54">
        <v>86.6666666666667</v>
      </c>
      <c r="AD54">
        <v>86.6666666666667</v>
      </c>
      <c r="AE54">
        <v>89.354838709677395</v>
      </c>
      <c r="AF54">
        <v>100</v>
      </c>
      <c r="AG54">
        <v>94.838709677419402</v>
      </c>
      <c r="AJ54">
        <v>66.6666666666667</v>
      </c>
      <c r="AK54">
        <v>66.6666666666667</v>
      </c>
      <c r="AL54">
        <v>93.3333333333333</v>
      </c>
      <c r="AM54">
        <v>93.3333333333333</v>
      </c>
      <c r="AN54">
        <v>93.3333333333333</v>
      </c>
      <c r="AO54">
        <v>93.3333333333333</v>
      </c>
      <c r="AP54">
        <v>52.096774193548399</v>
      </c>
      <c r="AQ54">
        <v>99.354838709677395</v>
      </c>
      <c r="AR54">
        <v>61.290322580645203</v>
      </c>
      <c r="AU54">
        <v>43.3333333333333</v>
      </c>
      <c r="AV54">
        <v>43.3333333333333</v>
      </c>
      <c r="AW54">
        <v>100</v>
      </c>
      <c r="AX54">
        <v>100</v>
      </c>
      <c r="AY54">
        <v>100</v>
      </c>
      <c r="AZ54">
        <v>100</v>
      </c>
      <c r="BA54">
        <v>87.520161290322605</v>
      </c>
      <c r="BB54">
        <v>100</v>
      </c>
      <c r="BC54">
        <v>100</v>
      </c>
    </row>
    <row r="55" spans="1:55" x14ac:dyDescent="0.45">
      <c r="C55">
        <v>46.6666666666667</v>
      </c>
      <c r="D55">
        <v>46.6666666666667</v>
      </c>
      <c r="E55">
        <v>83.3333333333333</v>
      </c>
      <c r="F55">
        <v>83.3333333333333</v>
      </c>
      <c r="G55">
        <v>86.6666666666667</v>
      </c>
      <c r="H55">
        <v>86.6666666666667</v>
      </c>
      <c r="I55">
        <v>42.338709677419402</v>
      </c>
      <c r="J55">
        <v>70.887096774193594</v>
      </c>
      <c r="K55">
        <v>61.854838709677402</v>
      </c>
      <c r="N55">
        <v>36.6666666666667</v>
      </c>
      <c r="O55">
        <v>36.6666666666667</v>
      </c>
      <c r="P55">
        <v>93.3333333333333</v>
      </c>
      <c r="Q55">
        <v>93.3333333333333</v>
      </c>
      <c r="R55">
        <v>80</v>
      </c>
      <c r="S55">
        <v>80</v>
      </c>
      <c r="T55">
        <v>44.254032258064498</v>
      </c>
      <c r="U55">
        <v>99.919354838709694</v>
      </c>
      <c r="V55">
        <v>74.112903225806406</v>
      </c>
      <c r="Y55">
        <v>60</v>
      </c>
      <c r="Z55">
        <v>60</v>
      </c>
      <c r="AA55">
        <v>100</v>
      </c>
      <c r="AB55">
        <v>100</v>
      </c>
      <c r="AC55">
        <v>90</v>
      </c>
      <c r="AD55">
        <v>90</v>
      </c>
      <c r="AE55">
        <v>48.709677419354797</v>
      </c>
      <c r="AF55">
        <v>100</v>
      </c>
      <c r="AG55">
        <v>73.548387096774206</v>
      </c>
      <c r="AJ55">
        <v>33.3333333333333</v>
      </c>
      <c r="AK55">
        <v>33.3333333333333</v>
      </c>
      <c r="AL55">
        <v>80</v>
      </c>
      <c r="AM55">
        <v>80</v>
      </c>
      <c r="AN55">
        <v>76.6666666666667</v>
      </c>
      <c r="AO55">
        <v>76.6666666666667</v>
      </c>
      <c r="AP55">
        <v>50.786290322580598</v>
      </c>
      <c r="AQ55">
        <v>61.774193548387103</v>
      </c>
      <c r="AR55">
        <v>55.403225806451601</v>
      </c>
      <c r="AU55">
        <v>43.3333333333333</v>
      </c>
      <c r="AV55">
        <v>43.3333333333333</v>
      </c>
      <c r="AW55">
        <v>100</v>
      </c>
      <c r="AX55">
        <v>100</v>
      </c>
      <c r="AY55">
        <v>80</v>
      </c>
      <c r="AZ55">
        <v>80</v>
      </c>
      <c r="BA55">
        <v>52.338709677419402</v>
      </c>
      <c r="BB55">
        <v>100</v>
      </c>
      <c r="BC55">
        <v>93.548387096774206</v>
      </c>
    </row>
    <row r="56" spans="1:55" x14ac:dyDescent="0.45">
      <c r="C56">
        <v>40</v>
      </c>
      <c r="D56">
        <v>40</v>
      </c>
      <c r="E56">
        <v>86.6666666666667</v>
      </c>
      <c r="F56">
        <v>86.6666666666667</v>
      </c>
      <c r="G56">
        <v>60</v>
      </c>
      <c r="H56">
        <v>60</v>
      </c>
      <c r="I56">
        <v>87.237903225806406</v>
      </c>
      <c r="J56">
        <v>99.274193548387103</v>
      </c>
      <c r="K56">
        <v>53.629032258064498</v>
      </c>
      <c r="N56">
        <v>56.6666666666667</v>
      </c>
      <c r="O56">
        <v>56.6666666666667</v>
      </c>
      <c r="P56">
        <v>93.3333333333333</v>
      </c>
      <c r="Q56">
        <v>93.3333333333333</v>
      </c>
      <c r="R56">
        <v>93.3333333333333</v>
      </c>
      <c r="S56">
        <v>93.3333333333333</v>
      </c>
      <c r="T56">
        <v>63.4677419354839</v>
      </c>
      <c r="U56">
        <v>94.838709677419402</v>
      </c>
      <c r="V56">
        <v>99.354838709677395</v>
      </c>
      <c r="Y56">
        <v>30</v>
      </c>
      <c r="Z56">
        <v>30</v>
      </c>
      <c r="AA56">
        <v>93.3333333333333</v>
      </c>
      <c r="AB56">
        <v>93.3333333333333</v>
      </c>
      <c r="AC56">
        <v>93.3333333333333</v>
      </c>
      <c r="AD56">
        <v>93.3333333333333</v>
      </c>
      <c r="AE56">
        <v>79.979838709677395</v>
      </c>
      <c r="AF56">
        <v>99.919354838709694</v>
      </c>
      <c r="AG56">
        <v>99.919354838709694</v>
      </c>
      <c r="AJ56">
        <v>66.6666666666667</v>
      </c>
      <c r="AK56">
        <v>66.6666666666667</v>
      </c>
      <c r="AL56">
        <v>73.3333333333333</v>
      </c>
      <c r="AM56">
        <v>73.3333333333333</v>
      </c>
      <c r="AN56">
        <v>100</v>
      </c>
      <c r="AO56">
        <v>100</v>
      </c>
      <c r="AP56">
        <v>99.0322580645161</v>
      </c>
      <c r="AQ56">
        <v>46.471774193548399</v>
      </c>
      <c r="AR56">
        <v>100</v>
      </c>
      <c r="AU56">
        <v>60</v>
      </c>
      <c r="AV56">
        <v>60</v>
      </c>
      <c r="AW56">
        <v>86.6666666666667</v>
      </c>
      <c r="AX56">
        <v>86.6666666666667</v>
      </c>
      <c r="AY56">
        <v>76.6666666666667</v>
      </c>
      <c r="AZ56">
        <v>76.6666666666667</v>
      </c>
      <c r="BA56">
        <v>42.9838709677419</v>
      </c>
      <c r="BB56">
        <v>61.854838709677402</v>
      </c>
      <c r="BC56">
        <v>45.1411290322581</v>
      </c>
    </row>
    <row r="57" spans="1:55" x14ac:dyDescent="0.45">
      <c r="C57">
        <v>66.6666666666667</v>
      </c>
      <c r="D57">
        <v>66.6666666666667</v>
      </c>
      <c r="E57">
        <v>93.3333333333333</v>
      </c>
      <c r="F57">
        <v>93.3333333333333</v>
      </c>
      <c r="G57">
        <v>83.3333333333333</v>
      </c>
      <c r="H57">
        <v>83.3333333333333</v>
      </c>
      <c r="I57">
        <v>94.0322580645161</v>
      </c>
      <c r="J57">
        <v>61.935483870967701</v>
      </c>
      <c r="K57">
        <v>61.451612903225801</v>
      </c>
      <c r="N57">
        <v>60</v>
      </c>
      <c r="O57">
        <v>60</v>
      </c>
      <c r="P57">
        <v>86.6666666666667</v>
      </c>
      <c r="Q57">
        <v>86.6666666666667</v>
      </c>
      <c r="R57">
        <v>60</v>
      </c>
      <c r="S57">
        <v>60</v>
      </c>
      <c r="T57">
        <v>51.7338709677419</v>
      </c>
      <c r="U57">
        <v>99.274193548387103</v>
      </c>
      <c r="V57">
        <v>42.7822580645161</v>
      </c>
      <c r="Y57">
        <v>46.6666666666667</v>
      </c>
      <c r="Z57">
        <v>46.6666666666667</v>
      </c>
      <c r="AA57">
        <v>90</v>
      </c>
      <c r="AB57">
        <v>90</v>
      </c>
      <c r="AC57">
        <v>93.3333333333333</v>
      </c>
      <c r="AD57">
        <v>93.3333333333333</v>
      </c>
      <c r="AE57">
        <v>65.362903225806406</v>
      </c>
      <c r="AF57">
        <v>59.677419354838698</v>
      </c>
      <c r="AG57">
        <v>74.838709677419402</v>
      </c>
      <c r="AJ57">
        <v>46.6666666666667</v>
      </c>
      <c r="AK57">
        <v>46.6666666666667</v>
      </c>
      <c r="AL57">
        <v>83.3333333333333</v>
      </c>
      <c r="AM57">
        <v>83.3333333333333</v>
      </c>
      <c r="AN57">
        <v>80</v>
      </c>
      <c r="AO57">
        <v>80</v>
      </c>
      <c r="AP57">
        <v>36.935483870967701</v>
      </c>
      <c r="AQ57">
        <v>71.451612903225794</v>
      </c>
      <c r="AR57">
        <v>56.129032258064498</v>
      </c>
      <c r="AU57">
        <v>60</v>
      </c>
      <c r="AV57">
        <v>60</v>
      </c>
      <c r="AW57">
        <v>100</v>
      </c>
      <c r="AX57">
        <v>100</v>
      </c>
      <c r="AY57">
        <v>96.6666666666667</v>
      </c>
      <c r="AZ57">
        <v>96.6666666666667</v>
      </c>
      <c r="BA57">
        <v>94.435483870967701</v>
      </c>
      <c r="BB57">
        <v>100</v>
      </c>
      <c r="BC57">
        <v>71.612903225806406</v>
      </c>
    </row>
    <row r="58" spans="1:55" x14ac:dyDescent="0.45">
      <c r="C58">
        <v>66.6666666666667</v>
      </c>
      <c r="D58">
        <v>66.6666666666667</v>
      </c>
      <c r="E58">
        <v>76.6666666666667</v>
      </c>
      <c r="F58">
        <v>76.6666666666667</v>
      </c>
      <c r="G58">
        <v>76.6666666666667</v>
      </c>
      <c r="H58">
        <v>76.6666666666667</v>
      </c>
      <c r="I58">
        <v>98.4677419354839</v>
      </c>
      <c r="J58">
        <v>40.161290322580598</v>
      </c>
      <c r="K58">
        <v>72.258064516128997</v>
      </c>
      <c r="N58">
        <v>40</v>
      </c>
      <c r="O58">
        <v>40</v>
      </c>
      <c r="P58">
        <v>86.6666666666667</v>
      </c>
      <c r="Q58">
        <v>86.6666666666667</v>
      </c>
      <c r="R58">
        <v>83.3333333333333</v>
      </c>
      <c r="S58">
        <v>83.3333333333333</v>
      </c>
      <c r="T58">
        <v>51.713709677419402</v>
      </c>
      <c r="U58">
        <v>94.758064516128997</v>
      </c>
      <c r="V58">
        <v>48.951612903225801</v>
      </c>
      <c r="Y58">
        <v>53.3333333333333</v>
      </c>
      <c r="Z58">
        <v>53.3333333333333</v>
      </c>
      <c r="AA58">
        <v>73.3333333333333</v>
      </c>
      <c r="AB58">
        <v>73.3333333333333</v>
      </c>
      <c r="AC58">
        <v>90</v>
      </c>
      <c r="AD58">
        <v>90</v>
      </c>
      <c r="AE58">
        <v>47.5</v>
      </c>
      <c r="AF58">
        <v>48.4677419354839</v>
      </c>
      <c r="AG58">
        <v>72.580645161290306</v>
      </c>
      <c r="AJ58">
        <v>30</v>
      </c>
      <c r="AK58">
        <v>30</v>
      </c>
      <c r="AL58">
        <v>93.3333333333333</v>
      </c>
      <c r="AM58">
        <v>93.3333333333333</v>
      </c>
      <c r="AN58">
        <v>96.6666666666667</v>
      </c>
      <c r="AO58">
        <v>96.6666666666667</v>
      </c>
      <c r="AP58">
        <v>47.741935483871003</v>
      </c>
      <c r="AQ58">
        <v>99.919354838709694</v>
      </c>
      <c r="AR58">
        <v>71.612903225806406</v>
      </c>
      <c r="AU58">
        <v>36.6666666666667</v>
      </c>
      <c r="AV58">
        <v>36.6666666666667</v>
      </c>
      <c r="AW58">
        <v>100</v>
      </c>
      <c r="AX58">
        <v>100</v>
      </c>
      <c r="AY58">
        <v>76.6666666666667</v>
      </c>
      <c r="AZ58">
        <v>76.6666666666667</v>
      </c>
      <c r="BA58">
        <v>45.120967741935502</v>
      </c>
      <c r="BB58">
        <v>100</v>
      </c>
      <c r="BC58">
        <v>80.161290322580598</v>
      </c>
    </row>
    <row r="59" spans="1:55" x14ac:dyDescent="0.45">
      <c r="E59" s="1">
        <f>AVERAGE(E49:E58)</f>
        <v>79</v>
      </c>
      <c r="J59" s="1">
        <f>AVERAGE(J49:J58)</f>
        <v>64.995967741935488</v>
      </c>
      <c r="P59" s="1">
        <f>AVERAGE(P49:P58)</f>
        <v>91.333333333333343</v>
      </c>
      <c r="U59" s="1">
        <f>AVERAGE(U49:U58)</f>
        <v>87.572580645161281</v>
      </c>
      <c r="AA59" s="1">
        <f>AVERAGE(AA49:AA58)</f>
        <v>91.999999999999986</v>
      </c>
      <c r="AF59" s="1">
        <f>AVERAGE(AF49:AF58)</f>
        <v>79.177419354838719</v>
      </c>
      <c r="AL59" s="1">
        <f>AVERAGE(AL49:AL58)</f>
        <v>86.3333333333333</v>
      </c>
      <c r="AQ59" s="1">
        <f>AVERAGE(AQ49:AQ58)</f>
        <v>83.913306451612925</v>
      </c>
      <c r="AW59" s="1">
        <f>AVERAGE(AW49:AW58)</f>
        <v>95.666666666666671</v>
      </c>
      <c r="BB59" s="1">
        <f>AVERAGE(BB49:BB58)</f>
        <v>86.459677419354847</v>
      </c>
    </row>
    <row r="62" spans="1:55" x14ac:dyDescent="0.45">
      <c r="A62" t="s">
        <v>22</v>
      </c>
      <c r="B62" t="s">
        <v>10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46.6666666666667</v>
      </c>
      <c r="D64">
        <v>46.6666666666667</v>
      </c>
      <c r="E64">
        <v>100</v>
      </c>
      <c r="F64">
        <v>100</v>
      </c>
      <c r="G64">
        <v>100</v>
      </c>
      <c r="H64">
        <v>100</v>
      </c>
      <c r="I64">
        <v>52.580645161290299</v>
      </c>
      <c r="J64">
        <v>100</v>
      </c>
      <c r="K64">
        <v>100</v>
      </c>
      <c r="N64">
        <v>66.6666666666667</v>
      </c>
      <c r="O64">
        <v>66.6666666666667</v>
      </c>
      <c r="P64">
        <v>86.6666666666667</v>
      </c>
      <c r="Q64">
        <v>86.6666666666667</v>
      </c>
      <c r="R64">
        <v>93.3333333333333</v>
      </c>
      <c r="S64">
        <v>93.3333333333333</v>
      </c>
      <c r="T64">
        <v>48.951612903225801</v>
      </c>
      <c r="U64">
        <v>98.709677419354804</v>
      </c>
      <c r="V64">
        <v>61.290322580645203</v>
      </c>
      <c r="Y64">
        <v>50</v>
      </c>
      <c r="Z64">
        <v>50</v>
      </c>
      <c r="AA64">
        <v>86.6666666666667</v>
      </c>
      <c r="AB64">
        <v>86.6666666666667</v>
      </c>
      <c r="AC64">
        <v>93.3333333333333</v>
      </c>
      <c r="AD64">
        <v>93.3333333333333</v>
      </c>
      <c r="AE64">
        <v>97.923387096774206</v>
      </c>
      <c r="AF64">
        <v>99.274193548387103</v>
      </c>
      <c r="AG64">
        <v>99.919354838709694</v>
      </c>
      <c r="AJ64">
        <v>73.3333333333333</v>
      </c>
      <c r="AK64">
        <v>73.3333333333333</v>
      </c>
      <c r="AL64">
        <v>83.3333333333333</v>
      </c>
      <c r="AM64">
        <v>83.3333333333333</v>
      </c>
      <c r="AN64">
        <v>93.3333333333333</v>
      </c>
      <c r="AO64">
        <v>93.3333333333333</v>
      </c>
      <c r="AP64">
        <v>46.935483870967701</v>
      </c>
      <c r="AQ64">
        <v>70.322580645161295</v>
      </c>
      <c r="AR64">
        <v>99.354838709677395</v>
      </c>
      <c r="AU64">
        <v>60</v>
      </c>
      <c r="AV64">
        <v>60</v>
      </c>
      <c r="AW64">
        <v>100</v>
      </c>
      <c r="AX64">
        <v>100</v>
      </c>
      <c r="AY64">
        <v>80</v>
      </c>
      <c r="AZ64">
        <v>80</v>
      </c>
      <c r="BA64">
        <v>52.741935483871003</v>
      </c>
      <c r="BB64">
        <v>100</v>
      </c>
      <c r="BC64">
        <v>61.451612903225801</v>
      </c>
    </row>
    <row r="65" spans="1:55" x14ac:dyDescent="0.45">
      <c r="C65">
        <v>26.6666666666667</v>
      </c>
      <c r="D65">
        <v>26.6666666666667</v>
      </c>
      <c r="E65">
        <v>76.6666666666667</v>
      </c>
      <c r="F65">
        <v>76.6666666666667</v>
      </c>
      <c r="G65">
        <v>63.3333333333333</v>
      </c>
      <c r="H65">
        <v>63.3333333333333</v>
      </c>
      <c r="I65">
        <v>56.370967741935502</v>
      </c>
      <c r="J65">
        <v>71.370967741935502</v>
      </c>
      <c r="K65">
        <v>70.161290322580598</v>
      </c>
      <c r="N65">
        <v>63.3333333333333</v>
      </c>
      <c r="O65">
        <v>63.3333333333333</v>
      </c>
      <c r="P65">
        <v>100</v>
      </c>
      <c r="Q65">
        <v>100</v>
      </c>
      <c r="R65">
        <v>100</v>
      </c>
      <c r="S65">
        <v>100</v>
      </c>
      <c r="T65">
        <v>81.028225806451601</v>
      </c>
      <c r="U65">
        <v>100</v>
      </c>
      <c r="V65">
        <v>100</v>
      </c>
      <c r="Y65">
        <v>63.3333333333333</v>
      </c>
      <c r="Z65">
        <v>63.3333333333333</v>
      </c>
      <c r="AA65">
        <v>86.6666666666667</v>
      </c>
      <c r="AB65">
        <v>86.6666666666667</v>
      </c>
      <c r="AC65">
        <v>86.6666666666667</v>
      </c>
      <c r="AD65">
        <v>86.6666666666667</v>
      </c>
      <c r="AE65">
        <v>52.661290322580598</v>
      </c>
      <c r="AF65">
        <v>99.274193548387103</v>
      </c>
      <c r="AG65">
        <v>99.274193548387103</v>
      </c>
      <c r="AJ65">
        <v>63.3333333333333</v>
      </c>
      <c r="AK65">
        <v>63.3333333333333</v>
      </c>
      <c r="AL65">
        <v>83.3333333333333</v>
      </c>
      <c r="AM65">
        <v>83.3333333333333</v>
      </c>
      <c r="AN65">
        <v>60</v>
      </c>
      <c r="AO65">
        <v>60</v>
      </c>
      <c r="AP65">
        <v>52.6411290322581</v>
      </c>
      <c r="AQ65">
        <v>71.451612903225794</v>
      </c>
      <c r="AR65">
        <v>47.258064516128997</v>
      </c>
      <c r="AU65">
        <v>30</v>
      </c>
      <c r="AV65">
        <v>30</v>
      </c>
      <c r="AW65">
        <v>100</v>
      </c>
      <c r="AX65">
        <v>100</v>
      </c>
      <c r="AY65">
        <v>83.3333333333333</v>
      </c>
      <c r="AZ65">
        <v>83.3333333333333</v>
      </c>
      <c r="BA65">
        <v>71.5322580645161</v>
      </c>
      <c r="BB65">
        <v>100</v>
      </c>
      <c r="BC65">
        <v>70.887096774193594</v>
      </c>
    </row>
    <row r="66" spans="1:55" x14ac:dyDescent="0.45">
      <c r="C66">
        <v>53.3333333333333</v>
      </c>
      <c r="D66">
        <v>53.3333333333333</v>
      </c>
      <c r="E66">
        <v>93.3333333333333</v>
      </c>
      <c r="F66">
        <v>93.3333333333333</v>
      </c>
      <c r="G66">
        <v>80</v>
      </c>
      <c r="H66">
        <v>80</v>
      </c>
      <c r="I66">
        <v>55.887096774193601</v>
      </c>
      <c r="J66">
        <v>99.919354838709694</v>
      </c>
      <c r="K66">
        <v>60.564516129032299</v>
      </c>
      <c r="N66">
        <v>30</v>
      </c>
      <c r="O66">
        <v>30</v>
      </c>
      <c r="P66">
        <v>93.3333333333333</v>
      </c>
      <c r="Q66">
        <v>93.3333333333333</v>
      </c>
      <c r="R66">
        <v>96.6666666666667</v>
      </c>
      <c r="S66">
        <v>96.6666666666667</v>
      </c>
      <c r="T66">
        <v>51.431451612903203</v>
      </c>
      <c r="U66">
        <v>99.919354838709694</v>
      </c>
      <c r="V66">
        <v>71.612903225806406</v>
      </c>
      <c r="Y66">
        <v>46.6666666666667</v>
      </c>
      <c r="Z66">
        <v>46.6666666666667</v>
      </c>
      <c r="AA66">
        <v>100</v>
      </c>
      <c r="AB66">
        <v>100</v>
      </c>
      <c r="AC66">
        <v>83.3333333333333</v>
      </c>
      <c r="AD66">
        <v>83.3333333333333</v>
      </c>
      <c r="AE66">
        <v>92.2177419354839</v>
      </c>
      <c r="AF66">
        <v>100</v>
      </c>
      <c r="AG66">
        <v>72.903225806451601</v>
      </c>
      <c r="AJ66">
        <v>60</v>
      </c>
      <c r="AK66">
        <v>60</v>
      </c>
      <c r="AL66">
        <v>86.6666666666667</v>
      </c>
      <c r="AM66">
        <v>86.6666666666667</v>
      </c>
      <c r="AN66">
        <v>93.3333333333333</v>
      </c>
      <c r="AO66">
        <v>93.3333333333333</v>
      </c>
      <c r="AP66">
        <v>56.7338709677419</v>
      </c>
      <c r="AQ66">
        <v>94.193548387096797</v>
      </c>
      <c r="AR66">
        <v>99.354838709677395</v>
      </c>
      <c r="AU66">
        <v>33.3333333333333</v>
      </c>
      <c r="AV66">
        <v>33.3333333333333</v>
      </c>
      <c r="AW66">
        <v>100</v>
      </c>
      <c r="AX66">
        <v>100</v>
      </c>
      <c r="AY66">
        <v>56.6666666666667</v>
      </c>
      <c r="AZ66">
        <v>56.6666666666667</v>
      </c>
      <c r="BA66">
        <v>37.963709677419402</v>
      </c>
      <c r="BB66">
        <v>100</v>
      </c>
      <c r="BC66">
        <v>50.564516129032299</v>
      </c>
    </row>
    <row r="67" spans="1:55" x14ac:dyDescent="0.45">
      <c r="C67">
        <v>46.6666666666667</v>
      </c>
      <c r="D67">
        <v>46.6666666666667</v>
      </c>
      <c r="E67">
        <v>100</v>
      </c>
      <c r="F67">
        <v>100</v>
      </c>
      <c r="G67">
        <v>80</v>
      </c>
      <c r="H67">
        <v>80</v>
      </c>
      <c r="I67">
        <v>45.383064516128997</v>
      </c>
      <c r="J67">
        <v>100</v>
      </c>
      <c r="K67">
        <v>60</v>
      </c>
      <c r="N67">
        <v>50</v>
      </c>
      <c r="O67">
        <v>50</v>
      </c>
      <c r="P67">
        <v>100</v>
      </c>
      <c r="Q67">
        <v>100</v>
      </c>
      <c r="R67">
        <v>86.6666666666667</v>
      </c>
      <c r="S67">
        <v>86.6666666666667</v>
      </c>
      <c r="T67">
        <v>51.028225806451601</v>
      </c>
      <c r="U67">
        <v>100</v>
      </c>
      <c r="V67">
        <v>94.193548387096797</v>
      </c>
      <c r="Y67">
        <v>43.3333333333333</v>
      </c>
      <c r="Z67">
        <v>43.3333333333333</v>
      </c>
      <c r="AA67">
        <v>100</v>
      </c>
      <c r="AB67">
        <v>100</v>
      </c>
      <c r="AC67">
        <v>63.3333333333333</v>
      </c>
      <c r="AD67">
        <v>63.3333333333333</v>
      </c>
      <c r="AE67">
        <v>57.318548387096797</v>
      </c>
      <c r="AF67">
        <v>100</v>
      </c>
      <c r="AG67">
        <v>44.697580645161302</v>
      </c>
      <c r="AJ67">
        <v>46.6666666666667</v>
      </c>
      <c r="AK67">
        <v>46.6666666666667</v>
      </c>
      <c r="AL67">
        <v>100</v>
      </c>
      <c r="AM67">
        <v>100</v>
      </c>
      <c r="AN67">
        <v>86.6666666666667</v>
      </c>
      <c r="AO67">
        <v>86.6666666666667</v>
      </c>
      <c r="AP67">
        <v>57.298387096774199</v>
      </c>
      <c r="AQ67">
        <v>100</v>
      </c>
      <c r="AR67">
        <v>99.354838709677395</v>
      </c>
      <c r="AU67">
        <v>40</v>
      </c>
      <c r="AV67">
        <v>40</v>
      </c>
      <c r="AW67">
        <v>93.3333333333333</v>
      </c>
      <c r="AX67">
        <v>93.3333333333333</v>
      </c>
      <c r="AY67">
        <v>86.6666666666667</v>
      </c>
      <c r="AZ67">
        <v>86.6666666666667</v>
      </c>
      <c r="BA67">
        <v>41.854838709677402</v>
      </c>
      <c r="BB67">
        <v>99.919354838709694</v>
      </c>
      <c r="BC67">
        <v>99.274193548387103</v>
      </c>
    </row>
    <row r="68" spans="1:55" x14ac:dyDescent="0.45">
      <c r="C68">
        <v>36.6666666666667</v>
      </c>
      <c r="D68">
        <v>36.6666666666667</v>
      </c>
      <c r="E68">
        <v>86.6666666666667</v>
      </c>
      <c r="F68">
        <v>86.6666666666667</v>
      </c>
      <c r="G68">
        <v>70</v>
      </c>
      <c r="H68">
        <v>70</v>
      </c>
      <c r="I68">
        <v>38.951612903225801</v>
      </c>
      <c r="J68">
        <v>50.9677419354839</v>
      </c>
      <c r="K68">
        <v>48.387096774193601</v>
      </c>
      <c r="N68">
        <v>40</v>
      </c>
      <c r="O68">
        <v>40</v>
      </c>
      <c r="P68">
        <v>80</v>
      </c>
      <c r="Q68">
        <v>80</v>
      </c>
      <c r="R68">
        <v>80</v>
      </c>
      <c r="S68">
        <v>80</v>
      </c>
      <c r="T68">
        <v>53.911290322580598</v>
      </c>
      <c r="U68">
        <v>61.209677419354797</v>
      </c>
      <c r="V68">
        <v>94.112903225806406</v>
      </c>
      <c r="Y68">
        <v>30</v>
      </c>
      <c r="Z68">
        <v>30</v>
      </c>
      <c r="AA68">
        <v>100</v>
      </c>
      <c r="AB68">
        <v>100</v>
      </c>
      <c r="AC68">
        <v>43.3333333333333</v>
      </c>
      <c r="AD68">
        <v>43.3333333333333</v>
      </c>
      <c r="AE68">
        <v>43.427419354838698</v>
      </c>
      <c r="AF68">
        <v>100</v>
      </c>
      <c r="AG68">
        <v>43.8911290322581</v>
      </c>
      <c r="AJ68">
        <v>46.6666666666667</v>
      </c>
      <c r="AK68">
        <v>46.6666666666667</v>
      </c>
      <c r="AL68">
        <v>100</v>
      </c>
      <c r="AM68">
        <v>100</v>
      </c>
      <c r="AN68">
        <v>73.3333333333333</v>
      </c>
      <c r="AO68">
        <v>73.3333333333333</v>
      </c>
      <c r="AP68">
        <v>42.0161290322581</v>
      </c>
      <c r="AQ68">
        <v>100</v>
      </c>
      <c r="AR68">
        <v>60</v>
      </c>
      <c r="AU68">
        <v>60</v>
      </c>
      <c r="AV68">
        <v>60</v>
      </c>
      <c r="AW68">
        <v>100</v>
      </c>
      <c r="AX68">
        <v>100</v>
      </c>
      <c r="AY68">
        <v>90</v>
      </c>
      <c r="AZ68">
        <v>90</v>
      </c>
      <c r="BA68">
        <v>93.709677419354804</v>
      </c>
      <c r="BB68">
        <v>100</v>
      </c>
      <c r="BC68">
        <v>71.5322580645161</v>
      </c>
    </row>
    <row r="69" spans="1:55" x14ac:dyDescent="0.45">
      <c r="C69">
        <v>46.6666666666667</v>
      </c>
      <c r="D69">
        <v>46.6666666666667</v>
      </c>
      <c r="E69">
        <v>93.3333333333333</v>
      </c>
      <c r="F69">
        <v>93.3333333333333</v>
      </c>
      <c r="G69">
        <v>93.3333333333333</v>
      </c>
      <c r="H69">
        <v>93.3333333333333</v>
      </c>
      <c r="I69">
        <v>47.479838709677402</v>
      </c>
      <c r="J69">
        <v>99.919354838709694</v>
      </c>
      <c r="K69">
        <v>99.919354838709694</v>
      </c>
      <c r="N69">
        <v>76.6666666666667</v>
      </c>
      <c r="O69">
        <v>76.6666666666667</v>
      </c>
      <c r="P69">
        <v>100</v>
      </c>
      <c r="Q69">
        <v>100</v>
      </c>
      <c r="R69">
        <v>100</v>
      </c>
      <c r="S69">
        <v>100</v>
      </c>
      <c r="T69">
        <v>99.254032258064498</v>
      </c>
      <c r="U69">
        <v>100</v>
      </c>
      <c r="V69">
        <v>100</v>
      </c>
      <c r="Y69">
        <v>56.6666666666667</v>
      </c>
      <c r="Z69">
        <v>56.6666666666667</v>
      </c>
      <c r="AA69">
        <v>93.3333333333333</v>
      </c>
      <c r="AB69">
        <v>93.3333333333333</v>
      </c>
      <c r="AC69">
        <v>66.6666666666667</v>
      </c>
      <c r="AD69">
        <v>66.6666666666667</v>
      </c>
      <c r="AE69">
        <v>65.625</v>
      </c>
      <c r="AF69">
        <v>61.935483870967701</v>
      </c>
      <c r="AG69">
        <v>55.9677419354839</v>
      </c>
      <c r="AJ69">
        <v>43.3333333333333</v>
      </c>
      <c r="AK69">
        <v>43.3333333333333</v>
      </c>
      <c r="AL69">
        <v>100</v>
      </c>
      <c r="AM69">
        <v>100</v>
      </c>
      <c r="AN69">
        <v>76.6666666666667</v>
      </c>
      <c r="AO69">
        <v>76.6666666666667</v>
      </c>
      <c r="AP69">
        <v>64.495967741935502</v>
      </c>
      <c r="AQ69">
        <v>100</v>
      </c>
      <c r="AR69">
        <v>69.677419354838705</v>
      </c>
      <c r="AU69">
        <v>63.3333333333333</v>
      </c>
      <c r="AV69">
        <v>63.3333333333333</v>
      </c>
      <c r="AW69">
        <v>83.3333333333333</v>
      </c>
      <c r="AX69">
        <v>83.3333333333333</v>
      </c>
      <c r="AY69">
        <v>100</v>
      </c>
      <c r="AZ69">
        <v>100</v>
      </c>
      <c r="BA69">
        <v>90.987903225806406</v>
      </c>
      <c r="BB69">
        <v>70.887096774193594</v>
      </c>
      <c r="BC69">
        <v>100</v>
      </c>
    </row>
    <row r="70" spans="1:55" x14ac:dyDescent="0.45">
      <c r="C70">
        <v>60</v>
      </c>
      <c r="D70">
        <v>60</v>
      </c>
      <c r="E70">
        <v>80</v>
      </c>
      <c r="F70">
        <v>80</v>
      </c>
      <c r="G70">
        <v>73.3333333333333</v>
      </c>
      <c r="H70">
        <v>73.3333333333333</v>
      </c>
      <c r="I70">
        <v>52.580645161290299</v>
      </c>
      <c r="J70">
        <v>99.193548387096797</v>
      </c>
      <c r="K70">
        <v>46.935483870967701</v>
      </c>
      <c r="N70">
        <v>36.6666666666667</v>
      </c>
      <c r="O70">
        <v>36.6666666666667</v>
      </c>
      <c r="P70">
        <v>100</v>
      </c>
      <c r="Q70">
        <v>100</v>
      </c>
      <c r="R70">
        <v>80</v>
      </c>
      <c r="S70">
        <v>80</v>
      </c>
      <c r="T70">
        <v>38.366935483871003</v>
      </c>
      <c r="U70">
        <v>100</v>
      </c>
      <c r="V70">
        <v>94.112903225806406</v>
      </c>
      <c r="Y70">
        <v>40</v>
      </c>
      <c r="Z70">
        <v>40</v>
      </c>
      <c r="AA70">
        <v>96.6666666666667</v>
      </c>
      <c r="AB70">
        <v>96.6666666666667</v>
      </c>
      <c r="AC70">
        <v>80</v>
      </c>
      <c r="AD70">
        <v>80</v>
      </c>
      <c r="AE70">
        <v>68.225806451612897</v>
      </c>
      <c r="AF70">
        <v>71.612903225806406</v>
      </c>
      <c r="AG70">
        <v>98.629032258064498</v>
      </c>
      <c r="AJ70">
        <v>50</v>
      </c>
      <c r="AK70">
        <v>50</v>
      </c>
      <c r="AL70">
        <v>100</v>
      </c>
      <c r="AM70">
        <v>100</v>
      </c>
      <c r="AN70">
        <v>90</v>
      </c>
      <c r="AO70">
        <v>90</v>
      </c>
      <c r="AP70">
        <v>68.225806451612897</v>
      </c>
      <c r="AQ70">
        <v>100</v>
      </c>
      <c r="AR70">
        <v>70.9677419354839</v>
      </c>
      <c r="AU70">
        <v>20</v>
      </c>
      <c r="AV70">
        <v>20</v>
      </c>
      <c r="AW70">
        <v>93.3333333333333</v>
      </c>
      <c r="AX70">
        <v>93.3333333333333</v>
      </c>
      <c r="AY70">
        <v>46.6666666666667</v>
      </c>
      <c r="AZ70">
        <v>46.6666666666667</v>
      </c>
      <c r="BA70">
        <v>41.633064516128997</v>
      </c>
      <c r="BB70">
        <v>99.354838709677395</v>
      </c>
      <c r="BC70">
        <v>73.487903225806406</v>
      </c>
    </row>
    <row r="71" spans="1:55" x14ac:dyDescent="0.45">
      <c r="C71">
        <v>40</v>
      </c>
      <c r="D71">
        <v>40</v>
      </c>
      <c r="E71">
        <v>63.3333333333333</v>
      </c>
      <c r="F71">
        <v>63.3333333333333</v>
      </c>
      <c r="G71">
        <v>76.6666666666667</v>
      </c>
      <c r="H71">
        <v>76.6666666666667</v>
      </c>
      <c r="I71">
        <v>93.125</v>
      </c>
      <c r="J71">
        <v>88.790322580645196</v>
      </c>
      <c r="K71">
        <v>94.596774193548399</v>
      </c>
      <c r="N71">
        <v>66.6666666666667</v>
      </c>
      <c r="O71">
        <v>66.6666666666667</v>
      </c>
      <c r="P71">
        <v>96.6666666666667</v>
      </c>
      <c r="Q71">
        <v>96.6666666666667</v>
      </c>
      <c r="R71">
        <v>86.6666666666667</v>
      </c>
      <c r="S71">
        <v>86.6666666666667</v>
      </c>
      <c r="T71">
        <v>45.725806451612897</v>
      </c>
      <c r="U71">
        <v>71.612903225806406</v>
      </c>
      <c r="V71">
        <v>94.193548387096797</v>
      </c>
      <c r="Y71">
        <v>50</v>
      </c>
      <c r="Z71">
        <v>50</v>
      </c>
      <c r="AA71">
        <v>96.6666666666667</v>
      </c>
      <c r="AB71">
        <v>96.6666666666667</v>
      </c>
      <c r="AC71">
        <v>90</v>
      </c>
      <c r="AD71">
        <v>90</v>
      </c>
      <c r="AE71">
        <v>55.9677419354839</v>
      </c>
      <c r="AF71">
        <v>71.612903225806406</v>
      </c>
      <c r="AG71">
        <v>71.5322580645161</v>
      </c>
      <c r="AJ71">
        <v>36.6666666666667</v>
      </c>
      <c r="AK71">
        <v>36.6666666666667</v>
      </c>
      <c r="AL71">
        <v>93.3333333333333</v>
      </c>
      <c r="AM71">
        <v>93.3333333333333</v>
      </c>
      <c r="AN71">
        <v>83.3333333333333</v>
      </c>
      <c r="AO71">
        <v>83.3333333333333</v>
      </c>
      <c r="AP71">
        <v>46.915322580645203</v>
      </c>
      <c r="AQ71">
        <v>61.290322580645203</v>
      </c>
      <c r="AR71">
        <v>51.5322580645161</v>
      </c>
      <c r="AU71">
        <v>53.3333333333333</v>
      </c>
      <c r="AV71">
        <v>53.3333333333333</v>
      </c>
      <c r="AW71">
        <v>100</v>
      </c>
      <c r="AX71">
        <v>100</v>
      </c>
      <c r="AY71">
        <v>83.3333333333333</v>
      </c>
      <c r="AZ71">
        <v>83.3333333333333</v>
      </c>
      <c r="BA71">
        <v>93.75</v>
      </c>
      <c r="BB71">
        <v>100</v>
      </c>
      <c r="BC71">
        <v>60.4838709677419</v>
      </c>
    </row>
    <row r="72" spans="1:55" x14ac:dyDescent="0.45">
      <c r="C72">
        <v>46.6666666666667</v>
      </c>
      <c r="D72">
        <v>46.6666666666667</v>
      </c>
      <c r="E72">
        <v>93.3333333333333</v>
      </c>
      <c r="F72">
        <v>93.3333333333333</v>
      </c>
      <c r="G72">
        <v>66.6666666666667</v>
      </c>
      <c r="H72">
        <v>66.6666666666667</v>
      </c>
      <c r="I72">
        <v>49.495967741935502</v>
      </c>
      <c r="J72">
        <v>99.919354838709694</v>
      </c>
      <c r="K72">
        <v>48.870967741935502</v>
      </c>
      <c r="N72">
        <v>50</v>
      </c>
      <c r="O72">
        <v>50</v>
      </c>
      <c r="P72">
        <v>96.6666666666667</v>
      </c>
      <c r="Q72">
        <v>96.6666666666667</v>
      </c>
      <c r="R72">
        <v>100</v>
      </c>
      <c r="S72">
        <v>100</v>
      </c>
      <c r="T72">
        <v>50.241935483871003</v>
      </c>
      <c r="U72">
        <v>71.612903225806406</v>
      </c>
      <c r="V72">
        <v>100</v>
      </c>
      <c r="Y72">
        <v>46.6666666666667</v>
      </c>
      <c r="Z72">
        <v>46.6666666666667</v>
      </c>
      <c r="AA72">
        <v>93.3333333333333</v>
      </c>
      <c r="AB72">
        <v>93.3333333333333</v>
      </c>
      <c r="AC72">
        <v>80</v>
      </c>
      <c r="AD72">
        <v>80</v>
      </c>
      <c r="AE72">
        <v>46.129032258064498</v>
      </c>
      <c r="AF72">
        <v>99.919354838709694</v>
      </c>
      <c r="AG72">
        <v>94.758064516128997</v>
      </c>
      <c r="AJ72">
        <v>46.6666666666667</v>
      </c>
      <c r="AK72">
        <v>46.6666666666667</v>
      </c>
      <c r="AL72">
        <v>86.6666666666667</v>
      </c>
      <c r="AM72">
        <v>86.6666666666667</v>
      </c>
      <c r="AN72">
        <v>76.6666666666667</v>
      </c>
      <c r="AO72">
        <v>76.6666666666667</v>
      </c>
      <c r="AP72">
        <v>46.370967741935502</v>
      </c>
      <c r="AQ72">
        <v>99.354838709677395</v>
      </c>
      <c r="AR72">
        <v>60.080645161290299</v>
      </c>
      <c r="AU72">
        <v>40</v>
      </c>
      <c r="AV72">
        <v>40</v>
      </c>
      <c r="AW72">
        <v>100</v>
      </c>
      <c r="AX72">
        <v>100</v>
      </c>
      <c r="AY72">
        <v>60</v>
      </c>
      <c r="AZ72">
        <v>60</v>
      </c>
      <c r="BA72">
        <v>44.979838709677402</v>
      </c>
      <c r="BB72">
        <v>100</v>
      </c>
      <c r="BC72">
        <v>88.387096774193594</v>
      </c>
    </row>
    <row r="73" spans="1:55" x14ac:dyDescent="0.45">
      <c r="C73">
        <v>53.3333333333333</v>
      </c>
      <c r="D73">
        <v>53.3333333333333</v>
      </c>
      <c r="E73">
        <v>73.3333333333333</v>
      </c>
      <c r="F73">
        <v>73.3333333333333</v>
      </c>
      <c r="G73">
        <v>80</v>
      </c>
      <c r="H73">
        <v>80</v>
      </c>
      <c r="I73">
        <v>42.258064516128997</v>
      </c>
      <c r="J73">
        <v>60.564516129032299</v>
      </c>
      <c r="K73">
        <v>52.822580645161302</v>
      </c>
      <c r="N73">
        <v>53.3333333333333</v>
      </c>
      <c r="O73">
        <v>53.3333333333333</v>
      </c>
      <c r="P73">
        <v>86.6666666666667</v>
      </c>
      <c r="Q73">
        <v>86.6666666666667</v>
      </c>
      <c r="R73">
        <v>90</v>
      </c>
      <c r="S73">
        <v>90</v>
      </c>
      <c r="T73">
        <v>98.346774193548399</v>
      </c>
      <c r="U73">
        <v>45.161290322580598</v>
      </c>
      <c r="V73">
        <v>71.5322580645161</v>
      </c>
      <c r="Y73">
        <v>40</v>
      </c>
      <c r="Z73">
        <v>40</v>
      </c>
      <c r="AA73">
        <v>93.3333333333333</v>
      </c>
      <c r="AB73">
        <v>93.3333333333333</v>
      </c>
      <c r="AC73">
        <v>76.6666666666667</v>
      </c>
      <c r="AD73">
        <v>76.6666666666667</v>
      </c>
      <c r="AE73">
        <v>51.512096774193601</v>
      </c>
      <c r="AF73">
        <v>99.919354838709694</v>
      </c>
      <c r="AG73">
        <v>90.564516129032299</v>
      </c>
      <c r="AJ73">
        <v>73.3333333333333</v>
      </c>
      <c r="AK73">
        <v>73.3333333333333</v>
      </c>
      <c r="AL73">
        <v>80</v>
      </c>
      <c r="AM73">
        <v>80</v>
      </c>
      <c r="AN73">
        <v>83.3333333333333</v>
      </c>
      <c r="AO73">
        <v>83.3333333333333</v>
      </c>
      <c r="AP73">
        <v>53.387096774193601</v>
      </c>
      <c r="AQ73">
        <v>61.774193548387103</v>
      </c>
      <c r="AR73">
        <v>71.451612903225794</v>
      </c>
      <c r="AU73">
        <v>46.6666666666667</v>
      </c>
      <c r="AV73">
        <v>46.6666666666667</v>
      </c>
      <c r="AW73">
        <v>96.6666666666667</v>
      </c>
      <c r="AX73">
        <v>96.6666666666667</v>
      </c>
      <c r="AY73">
        <v>86.6666666666667</v>
      </c>
      <c r="AZ73">
        <v>86.6666666666667</v>
      </c>
      <c r="BA73">
        <v>49.395161290322598</v>
      </c>
      <c r="BB73">
        <v>71.612903225806406</v>
      </c>
      <c r="BC73">
        <v>99.354838709677395</v>
      </c>
    </row>
    <row r="74" spans="1:55" x14ac:dyDescent="0.45">
      <c r="E74" s="1">
        <f>AVERAGE(E64:E73)</f>
        <v>85.999999999999972</v>
      </c>
      <c r="J74" s="1">
        <f>AVERAGE(J64:J73)</f>
        <v>87.064516129032285</v>
      </c>
      <c r="P74" s="1">
        <f>AVERAGE(P64:P73)</f>
        <v>94.000000000000028</v>
      </c>
      <c r="U74" s="1">
        <f>AVERAGE(U64:U73)</f>
        <v>84.822580645161253</v>
      </c>
      <c r="AA74" s="1">
        <f>AVERAGE(AA64:AA73)</f>
        <v>94.666666666666657</v>
      </c>
      <c r="AF74" s="1">
        <f>AVERAGE(AF64:AF73)</f>
        <v>90.354838709677409</v>
      </c>
      <c r="AL74" s="1">
        <f>AVERAGE(AL64:AL73)</f>
        <v>91.333333333333329</v>
      </c>
      <c r="AQ74" s="1">
        <f>AVERAGE(AQ64:AQ73)</f>
        <v>85.838709677419359</v>
      </c>
      <c r="AW74" s="1">
        <f>AVERAGE(AW64:AW73)</f>
        <v>96.666666666666657</v>
      </c>
      <c r="BB74" s="1">
        <f>AVERAGE(BB64:BB73)</f>
        <v>94.177419354838705</v>
      </c>
    </row>
    <row r="76" spans="1:55" x14ac:dyDescent="0.45">
      <c r="A76" t="s">
        <v>23</v>
      </c>
      <c r="B76" t="s">
        <v>10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26.6666666666667</v>
      </c>
      <c r="D78">
        <v>26.6666666666667</v>
      </c>
      <c r="E78">
        <v>100</v>
      </c>
      <c r="F78">
        <v>100</v>
      </c>
      <c r="G78">
        <v>60</v>
      </c>
      <c r="H78">
        <v>60</v>
      </c>
      <c r="I78">
        <v>40.302419354838698</v>
      </c>
      <c r="J78">
        <v>100</v>
      </c>
      <c r="K78">
        <v>68.104838709677395</v>
      </c>
      <c r="N78">
        <v>30</v>
      </c>
      <c r="O78">
        <v>30</v>
      </c>
      <c r="P78">
        <v>90</v>
      </c>
      <c r="Q78">
        <v>90</v>
      </c>
      <c r="R78">
        <v>60</v>
      </c>
      <c r="S78">
        <v>60</v>
      </c>
      <c r="T78">
        <v>45.806451612903203</v>
      </c>
      <c r="U78">
        <v>71.5322580645161</v>
      </c>
      <c r="V78">
        <v>43.548387096774199</v>
      </c>
      <c r="Y78">
        <v>43.3333333333333</v>
      </c>
      <c r="Z78">
        <v>43.3333333333333</v>
      </c>
      <c r="AA78">
        <v>86.6666666666667</v>
      </c>
      <c r="AB78">
        <v>86.6666666666667</v>
      </c>
      <c r="AC78">
        <v>73.3333333333333</v>
      </c>
      <c r="AD78">
        <v>73.3333333333333</v>
      </c>
      <c r="AE78">
        <v>40.725806451612897</v>
      </c>
      <c r="AF78">
        <v>94.758064516128997</v>
      </c>
      <c r="AG78">
        <v>56.290322580645203</v>
      </c>
      <c r="AJ78">
        <v>66.6666666666667</v>
      </c>
      <c r="AK78">
        <v>66.6666666666667</v>
      </c>
      <c r="AL78">
        <v>96.6666666666667</v>
      </c>
      <c r="AM78">
        <v>96.6666666666667</v>
      </c>
      <c r="AN78">
        <v>93.3333333333333</v>
      </c>
      <c r="AO78">
        <v>93.3333333333333</v>
      </c>
      <c r="AP78">
        <v>58.387096774193601</v>
      </c>
      <c r="AQ78">
        <v>71.612903225806406</v>
      </c>
      <c r="AR78">
        <v>61.290322580645203</v>
      </c>
      <c r="AU78">
        <v>43.3333333333333</v>
      </c>
      <c r="AV78">
        <v>43.3333333333333</v>
      </c>
      <c r="AW78">
        <v>93.3333333333333</v>
      </c>
      <c r="AX78">
        <v>93.3333333333333</v>
      </c>
      <c r="AY78">
        <v>83.3333333333333</v>
      </c>
      <c r="AZ78">
        <v>83.3333333333333</v>
      </c>
      <c r="BA78">
        <v>51.350806451612897</v>
      </c>
      <c r="BB78">
        <v>61.935483870967701</v>
      </c>
      <c r="BC78">
        <v>50.9677419354839</v>
      </c>
    </row>
    <row r="79" spans="1:55" x14ac:dyDescent="0.45">
      <c r="C79">
        <v>56.6666666666667</v>
      </c>
      <c r="D79">
        <v>56.6666666666667</v>
      </c>
      <c r="E79">
        <v>93.3333333333333</v>
      </c>
      <c r="F79">
        <v>93.3333333333333</v>
      </c>
      <c r="G79">
        <v>93.3333333333333</v>
      </c>
      <c r="H79">
        <v>93.3333333333333</v>
      </c>
      <c r="I79">
        <v>98.387096774193594</v>
      </c>
      <c r="J79">
        <v>99.354838709677395</v>
      </c>
      <c r="K79">
        <v>99.919354838709694</v>
      </c>
      <c r="N79">
        <v>63.3333333333333</v>
      </c>
      <c r="O79">
        <v>63.3333333333333</v>
      </c>
      <c r="P79">
        <v>86.6666666666667</v>
      </c>
      <c r="Q79">
        <v>86.6666666666667</v>
      </c>
      <c r="R79">
        <v>73.3333333333333</v>
      </c>
      <c r="S79">
        <v>73.3333333333333</v>
      </c>
      <c r="T79">
        <v>40</v>
      </c>
      <c r="U79">
        <v>50.322580645161302</v>
      </c>
      <c r="V79">
        <v>36.774193548387103</v>
      </c>
      <c r="Y79">
        <v>50</v>
      </c>
      <c r="Z79">
        <v>50</v>
      </c>
      <c r="AA79">
        <v>100</v>
      </c>
      <c r="AB79">
        <v>100</v>
      </c>
      <c r="AC79">
        <v>90</v>
      </c>
      <c r="AD79">
        <v>90</v>
      </c>
      <c r="AE79">
        <v>46.048387096774199</v>
      </c>
      <c r="AF79">
        <v>100</v>
      </c>
      <c r="AG79">
        <v>51.612903225806399</v>
      </c>
      <c r="AJ79">
        <v>36.6666666666667</v>
      </c>
      <c r="AK79">
        <v>36.6666666666667</v>
      </c>
      <c r="AL79">
        <v>100</v>
      </c>
      <c r="AM79">
        <v>100</v>
      </c>
      <c r="AN79">
        <v>80</v>
      </c>
      <c r="AO79">
        <v>80</v>
      </c>
      <c r="AP79">
        <v>47.883064516128997</v>
      </c>
      <c r="AQ79">
        <v>100</v>
      </c>
      <c r="AR79">
        <v>67.258064516128997</v>
      </c>
      <c r="AU79">
        <v>26.6666666666667</v>
      </c>
      <c r="AV79">
        <v>26.6666666666667</v>
      </c>
      <c r="AW79">
        <v>100</v>
      </c>
      <c r="AX79">
        <v>100</v>
      </c>
      <c r="AY79">
        <v>83.3333333333333</v>
      </c>
      <c r="AZ79">
        <v>83.3333333333333</v>
      </c>
      <c r="BA79">
        <v>50.584677419354797</v>
      </c>
      <c r="BB79">
        <v>100</v>
      </c>
      <c r="BC79">
        <v>71.451612903225794</v>
      </c>
    </row>
    <row r="80" spans="1:55" x14ac:dyDescent="0.45">
      <c r="C80">
        <v>33.3333333333333</v>
      </c>
      <c r="D80">
        <v>33.3333333333333</v>
      </c>
      <c r="E80">
        <v>80</v>
      </c>
      <c r="F80">
        <v>80</v>
      </c>
      <c r="G80">
        <v>63.3333333333333</v>
      </c>
      <c r="H80">
        <v>63.3333333333333</v>
      </c>
      <c r="I80">
        <v>67.883064516128997</v>
      </c>
      <c r="J80">
        <v>99.193548387096797</v>
      </c>
      <c r="K80">
        <v>82.419354838709694</v>
      </c>
      <c r="N80">
        <v>56.6666666666667</v>
      </c>
      <c r="O80">
        <v>56.6666666666667</v>
      </c>
      <c r="P80">
        <v>100</v>
      </c>
      <c r="Q80">
        <v>100</v>
      </c>
      <c r="R80">
        <v>90</v>
      </c>
      <c r="S80">
        <v>90</v>
      </c>
      <c r="T80">
        <v>55.1411290322581</v>
      </c>
      <c r="U80">
        <v>100</v>
      </c>
      <c r="V80">
        <v>71.5322580645161</v>
      </c>
      <c r="Y80">
        <v>53.3333333333333</v>
      </c>
      <c r="Z80">
        <v>53.3333333333333</v>
      </c>
      <c r="AA80">
        <v>93.3333333333333</v>
      </c>
      <c r="AB80">
        <v>93.3333333333333</v>
      </c>
      <c r="AC80">
        <v>93.3333333333333</v>
      </c>
      <c r="AD80">
        <v>93.3333333333333</v>
      </c>
      <c r="AE80">
        <v>51.370967741935502</v>
      </c>
      <c r="AF80">
        <v>99.919354838709694</v>
      </c>
      <c r="AG80">
        <v>99.919354838709694</v>
      </c>
      <c r="AJ80">
        <v>40</v>
      </c>
      <c r="AK80">
        <v>40</v>
      </c>
      <c r="AL80">
        <v>83.3333333333333</v>
      </c>
      <c r="AM80">
        <v>83.3333333333333</v>
      </c>
      <c r="AN80">
        <v>86.6666666666667</v>
      </c>
      <c r="AO80">
        <v>86.6666666666667</v>
      </c>
      <c r="AP80">
        <v>65.362903225806406</v>
      </c>
      <c r="AQ80">
        <v>70.322580645161295</v>
      </c>
      <c r="AR80">
        <v>94.193548387096797</v>
      </c>
      <c r="AU80">
        <v>26.6666666666667</v>
      </c>
      <c r="AV80">
        <v>26.6666666666667</v>
      </c>
      <c r="AW80">
        <v>93.3333333333333</v>
      </c>
      <c r="AX80">
        <v>93.3333333333333</v>
      </c>
      <c r="AY80">
        <v>73.3333333333333</v>
      </c>
      <c r="AZ80">
        <v>73.3333333333333</v>
      </c>
      <c r="BA80">
        <v>68.205645161290306</v>
      </c>
      <c r="BB80">
        <v>99.919354838709694</v>
      </c>
      <c r="BC80">
        <v>90.161290322580598</v>
      </c>
    </row>
    <row r="81" spans="1:55" x14ac:dyDescent="0.45">
      <c r="C81">
        <v>66.6666666666667</v>
      </c>
      <c r="D81">
        <v>66.6666666666667</v>
      </c>
      <c r="E81">
        <v>100</v>
      </c>
      <c r="F81">
        <v>100</v>
      </c>
      <c r="G81">
        <v>80</v>
      </c>
      <c r="H81">
        <v>80</v>
      </c>
      <c r="I81">
        <v>94.354838709677395</v>
      </c>
      <c r="J81">
        <v>100</v>
      </c>
      <c r="K81">
        <v>71.935483870967701</v>
      </c>
      <c r="N81">
        <v>46.6666666666667</v>
      </c>
      <c r="O81">
        <v>46.6666666666667</v>
      </c>
      <c r="P81">
        <v>93.3333333333333</v>
      </c>
      <c r="Q81">
        <v>93.3333333333333</v>
      </c>
      <c r="R81">
        <v>96.6666666666667</v>
      </c>
      <c r="S81">
        <v>96.6666666666667</v>
      </c>
      <c r="T81">
        <v>51.5322580645161</v>
      </c>
      <c r="U81">
        <v>99.919354838709694</v>
      </c>
      <c r="V81">
        <v>71.612903225806406</v>
      </c>
      <c r="Y81">
        <v>70</v>
      </c>
      <c r="Z81">
        <v>70</v>
      </c>
      <c r="AA81">
        <v>100</v>
      </c>
      <c r="AB81">
        <v>100</v>
      </c>
      <c r="AC81">
        <v>93.3333333333333</v>
      </c>
      <c r="AD81">
        <v>93.3333333333333</v>
      </c>
      <c r="AE81">
        <v>88.306451612903203</v>
      </c>
      <c r="AF81">
        <v>100</v>
      </c>
      <c r="AG81">
        <v>94.838709677419402</v>
      </c>
      <c r="AJ81">
        <v>30</v>
      </c>
      <c r="AK81">
        <v>30</v>
      </c>
      <c r="AL81">
        <v>100</v>
      </c>
      <c r="AM81">
        <v>100</v>
      </c>
      <c r="AN81">
        <v>93.3333333333333</v>
      </c>
      <c r="AO81">
        <v>93.3333333333333</v>
      </c>
      <c r="AP81">
        <v>46.814516129032299</v>
      </c>
      <c r="AQ81">
        <v>100</v>
      </c>
      <c r="AR81">
        <v>99.354838709677395</v>
      </c>
      <c r="AU81">
        <v>46.6666666666667</v>
      </c>
      <c r="AV81">
        <v>46.6666666666667</v>
      </c>
      <c r="AW81">
        <v>100</v>
      </c>
      <c r="AX81">
        <v>100</v>
      </c>
      <c r="AY81">
        <v>80</v>
      </c>
      <c r="AZ81">
        <v>80</v>
      </c>
      <c r="BA81">
        <v>47.278225806451601</v>
      </c>
      <c r="BB81">
        <v>100</v>
      </c>
      <c r="BC81">
        <v>51.935483870967701</v>
      </c>
    </row>
    <row r="82" spans="1:55" x14ac:dyDescent="0.45">
      <c r="C82">
        <v>40</v>
      </c>
      <c r="D82">
        <v>40</v>
      </c>
      <c r="E82">
        <v>80</v>
      </c>
      <c r="F82">
        <v>80</v>
      </c>
      <c r="G82">
        <v>73.3333333333333</v>
      </c>
      <c r="H82">
        <v>73.3333333333333</v>
      </c>
      <c r="I82">
        <v>52.5</v>
      </c>
      <c r="J82">
        <v>60.645161290322598</v>
      </c>
      <c r="K82">
        <v>47.9838709677419</v>
      </c>
      <c r="N82">
        <v>43.3333333333333</v>
      </c>
      <c r="O82">
        <v>43.3333333333333</v>
      </c>
      <c r="P82">
        <v>100</v>
      </c>
      <c r="Q82">
        <v>100</v>
      </c>
      <c r="R82">
        <v>93.3333333333333</v>
      </c>
      <c r="S82">
        <v>93.3333333333333</v>
      </c>
      <c r="T82">
        <v>55.322580645161302</v>
      </c>
      <c r="U82">
        <v>100</v>
      </c>
      <c r="V82">
        <v>99.919354838709694</v>
      </c>
      <c r="Y82">
        <v>73.3333333333333</v>
      </c>
      <c r="Z82">
        <v>73.3333333333333</v>
      </c>
      <c r="AA82">
        <v>100</v>
      </c>
      <c r="AB82">
        <v>100</v>
      </c>
      <c r="AC82">
        <v>93.3333333333333</v>
      </c>
      <c r="AD82">
        <v>93.3333333333333</v>
      </c>
      <c r="AE82">
        <v>42.580645161290299</v>
      </c>
      <c r="AF82">
        <v>100</v>
      </c>
      <c r="AG82">
        <v>94.838709677419402</v>
      </c>
      <c r="AJ82">
        <v>53.3333333333333</v>
      </c>
      <c r="AK82">
        <v>53.3333333333333</v>
      </c>
      <c r="AL82">
        <v>93.3333333333333</v>
      </c>
      <c r="AM82">
        <v>93.3333333333333</v>
      </c>
      <c r="AN82">
        <v>93.3333333333333</v>
      </c>
      <c r="AO82">
        <v>93.3333333333333</v>
      </c>
      <c r="AP82">
        <v>57.258064516128997</v>
      </c>
      <c r="AQ82">
        <v>99.354838709677395</v>
      </c>
      <c r="AR82">
        <v>61.290322580645203</v>
      </c>
      <c r="AU82">
        <v>30</v>
      </c>
      <c r="AV82">
        <v>30</v>
      </c>
      <c r="AW82">
        <v>93.3333333333333</v>
      </c>
      <c r="AX82">
        <v>93.3333333333333</v>
      </c>
      <c r="AY82">
        <v>60</v>
      </c>
      <c r="AZ82">
        <v>60</v>
      </c>
      <c r="BA82">
        <v>43.931451612903203</v>
      </c>
      <c r="BB82">
        <v>99.919354838709694</v>
      </c>
      <c r="BC82">
        <v>42.439516129032299</v>
      </c>
    </row>
    <row r="83" spans="1:55" x14ac:dyDescent="0.45">
      <c r="C83">
        <v>46.6666666666667</v>
      </c>
      <c r="D83">
        <v>46.6666666666667</v>
      </c>
      <c r="E83">
        <v>83.3333333333333</v>
      </c>
      <c r="F83">
        <v>83.3333333333333</v>
      </c>
      <c r="G83">
        <v>93.3333333333333</v>
      </c>
      <c r="H83">
        <v>93.3333333333333</v>
      </c>
      <c r="I83">
        <v>54.415322580645203</v>
      </c>
      <c r="J83">
        <v>70.887096774193594</v>
      </c>
      <c r="K83">
        <v>99.919354838709694</v>
      </c>
      <c r="N83">
        <v>60</v>
      </c>
      <c r="O83">
        <v>60</v>
      </c>
      <c r="P83">
        <v>93.3333333333333</v>
      </c>
      <c r="Q83">
        <v>93.3333333333333</v>
      </c>
      <c r="R83">
        <v>100</v>
      </c>
      <c r="S83">
        <v>100</v>
      </c>
      <c r="T83">
        <v>98.951612903225794</v>
      </c>
      <c r="U83">
        <v>61.935483870967701</v>
      </c>
      <c r="V83">
        <v>100</v>
      </c>
      <c r="Y83">
        <v>43.3333333333333</v>
      </c>
      <c r="Z83">
        <v>43.3333333333333</v>
      </c>
      <c r="AA83">
        <v>86.6666666666667</v>
      </c>
      <c r="AB83">
        <v>86.6666666666667</v>
      </c>
      <c r="AC83">
        <v>86.6666666666667</v>
      </c>
      <c r="AD83">
        <v>86.6666666666667</v>
      </c>
      <c r="AE83">
        <v>51.915322580645203</v>
      </c>
      <c r="AF83">
        <v>61.854838709677402</v>
      </c>
      <c r="AG83">
        <v>74.758064516128997</v>
      </c>
      <c r="AJ83">
        <v>56.6666666666667</v>
      </c>
      <c r="AK83">
        <v>56.6666666666667</v>
      </c>
      <c r="AL83">
        <v>90</v>
      </c>
      <c r="AM83">
        <v>90</v>
      </c>
      <c r="AN83">
        <v>96.6666666666667</v>
      </c>
      <c r="AO83">
        <v>96.6666666666667</v>
      </c>
      <c r="AP83">
        <v>98.286290322580598</v>
      </c>
      <c r="AQ83">
        <v>59.677419354838698</v>
      </c>
      <c r="AR83">
        <v>71.612903225806406</v>
      </c>
      <c r="AU83">
        <v>43.3333333333333</v>
      </c>
      <c r="AV83">
        <v>43.3333333333333</v>
      </c>
      <c r="AW83">
        <v>100</v>
      </c>
      <c r="AX83">
        <v>100</v>
      </c>
      <c r="AY83">
        <v>93.3333333333333</v>
      </c>
      <c r="AZ83">
        <v>93.3333333333333</v>
      </c>
      <c r="BA83">
        <v>93.629032258064498</v>
      </c>
      <c r="BB83">
        <v>100</v>
      </c>
      <c r="BC83">
        <v>99.354838709677395</v>
      </c>
    </row>
    <row r="84" spans="1:55" x14ac:dyDescent="0.45">
      <c r="C84">
        <v>53.3333333333333</v>
      </c>
      <c r="D84">
        <v>53.3333333333333</v>
      </c>
      <c r="E84">
        <v>86.6666666666667</v>
      </c>
      <c r="F84">
        <v>86.6666666666667</v>
      </c>
      <c r="G84">
        <v>63.3333333333333</v>
      </c>
      <c r="H84">
        <v>63.3333333333333</v>
      </c>
      <c r="I84">
        <v>75.544354838709694</v>
      </c>
      <c r="J84">
        <v>61.854838709677402</v>
      </c>
      <c r="K84">
        <v>80</v>
      </c>
      <c r="N84">
        <v>36.6666666666667</v>
      </c>
      <c r="O84">
        <v>36.6666666666667</v>
      </c>
      <c r="P84">
        <v>83.3333333333333</v>
      </c>
      <c r="Q84">
        <v>83.3333333333333</v>
      </c>
      <c r="R84">
        <v>86.6666666666667</v>
      </c>
      <c r="S84">
        <v>86.6666666666667</v>
      </c>
      <c r="T84">
        <v>86.653225806451601</v>
      </c>
      <c r="U84">
        <v>41.612903225806399</v>
      </c>
      <c r="V84">
        <v>62.741935483871003</v>
      </c>
      <c r="Y84">
        <v>50</v>
      </c>
      <c r="Z84">
        <v>50</v>
      </c>
      <c r="AA84">
        <v>90</v>
      </c>
      <c r="AB84">
        <v>90</v>
      </c>
      <c r="AC84">
        <v>96.6666666666667</v>
      </c>
      <c r="AD84">
        <v>96.6666666666667</v>
      </c>
      <c r="AE84">
        <v>93.709677419354804</v>
      </c>
      <c r="AF84">
        <v>71.5322580645161</v>
      </c>
      <c r="AG84">
        <v>71.612903225806406</v>
      </c>
      <c r="AJ84">
        <v>56.6666666666667</v>
      </c>
      <c r="AK84">
        <v>56.6666666666667</v>
      </c>
      <c r="AL84">
        <v>96.6666666666667</v>
      </c>
      <c r="AM84">
        <v>96.6666666666667</v>
      </c>
      <c r="AN84">
        <v>76.6666666666667</v>
      </c>
      <c r="AO84">
        <v>76.6666666666667</v>
      </c>
      <c r="AP84">
        <v>53.145161290322598</v>
      </c>
      <c r="AQ84">
        <v>71.612903225806406</v>
      </c>
      <c r="AR84">
        <v>52.9838709677419</v>
      </c>
      <c r="AU84">
        <v>53.3333333333333</v>
      </c>
      <c r="AV84">
        <v>53.3333333333333</v>
      </c>
      <c r="AW84">
        <v>100</v>
      </c>
      <c r="AX84">
        <v>100</v>
      </c>
      <c r="AY84">
        <v>93.3333333333333</v>
      </c>
      <c r="AZ84">
        <v>93.3333333333333</v>
      </c>
      <c r="BA84">
        <v>41.169354838709701</v>
      </c>
      <c r="BB84">
        <v>100</v>
      </c>
      <c r="BC84">
        <v>99.919354838709694</v>
      </c>
    </row>
    <row r="85" spans="1:55" x14ac:dyDescent="0.45">
      <c r="C85">
        <v>36.6666666666667</v>
      </c>
      <c r="D85">
        <v>36.6666666666667</v>
      </c>
      <c r="E85">
        <v>86.6666666666667</v>
      </c>
      <c r="F85">
        <v>86.6666666666667</v>
      </c>
      <c r="G85">
        <v>73.3333333333333</v>
      </c>
      <c r="H85">
        <v>73.3333333333333</v>
      </c>
      <c r="I85">
        <v>38.104838709677402</v>
      </c>
      <c r="J85">
        <v>99.838709677419402</v>
      </c>
      <c r="K85">
        <v>60.4838709677419</v>
      </c>
      <c r="N85">
        <v>40</v>
      </c>
      <c r="O85">
        <v>40</v>
      </c>
      <c r="P85">
        <v>96.6666666666667</v>
      </c>
      <c r="Q85">
        <v>96.6666666666667</v>
      </c>
      <c r="R85">
        <v>73.3333333333333</v>
      </c>
      <c r="S85">
        <v>73.3333333333333</v>
      </c>
      <c r="T85">
        <v>68.104838709677395</v>
      </c>
      <c r="U85">
        <v>71.612903225806406</v>
      </c>
      <c r="V85">
        <v>59.354838709677402</v>
      </c>
      <c r="Y85">
        <v>63.3333333333333</v>
      </c>
      <c r="Z85">
        <v>63.3333333333333</v>
      </c>
      <c r="AA85">
        <v>100</v>
      </c>
      <c r="AB85">
        <v>100</v>
      </c>
      <c r="AC85">
        <v>100</v>
      </c>
      <c r="AD85">
        <v>100</v>
      </c>
      <c r="AE85">
        <v>37.822580645161302</v>
      </c>
      <c r="AF85">
        <v>100</v>
      </c>
      <c r="AG85">
        <v>100</v>
      </c>
      <c r="AJ85">
        <v>43.3333333333333</v>
      </c>
      <c r="AK85">
        <v>43.3333333333333</v>
      </c>
      <c r="AL85">
        <v>100</v>
      </c>
      <c r="AM85">
        <v>100</v>
      </c>
      <c r="AN85">
        <v>70</v>
      </c>
      <c r="AO85">
        <v>70</v>
      </c>
      <c r="AP85">
        <v>53.225806451612897</v>
      </c>
      <c r="AQ85">
        <v>100</v>
      </c>
      <c r="AR85">
        <v>46.370967741935502</v>
      </c>
      <c r="AU85">
        <v>80</v>
      </c>
      <c r="AV85">
        <v>80</v>
      </c>
      <c r="AW85">
        <v>100</v>
      </c>
      <c r="AX85">
        <v>100</v>
      </c>
      <c r="AY85">
        <v>93.3333333333333</v>
      </c>
      <c r="AZ85">
        <v>93.3333333333333</v>
      </c>
      <c r="BA85">
        <v>58.629032258064498</v>
      </c>
      <c r="BB85">
        <v>100</v>
      </c>
      <c r="BC85">
        <v>74.838709677419402</v>
      </c>
    </row>
    <row r="86" spans="1:55" x14ac:dyDescent="0.45">
      <c r="C86">
        <v>30</v>
      </c>
      <c r="D86">
        <v>30</v>
      </c>
      <c r="E86">
        <v>80</v>
      </c>
      <c r="F86">
        <v>80</v>
      </c>
      <c r="G86">
        <v>86.6666666666667</v>
      </c>
      <c r="H86">
        <v>86.6666666666667</v>
      </c>
      <c r="I86">
        <v>54.354838709677402</v>
      </c>
      <c r="J86">
        <v>99.274193548387103</v>
      </c>
      <c r="K86">
        <v>60.322580645161302</v>
      </c>
      <c r="N86">
        <v>73.3333333333333</v>
      </c>
      <c r="O86">
        <v>73.3333333333333</v>
      </c>
      <c r="P86">
        <v>93.3333333333333</v>
      </c>
      <c r="Q86">
        <v>93.3333333333333</v>
      </c>
      <c r="R86">
        <v>93.3333333333333</v>
      </c>
      <c r="S86">
        <v>93.3333333333333</v>
      </c>
      <c r="T86">
        <v>99.112903225806406</v>
      </c>
      <c r="U86">
        <v>74.838709677419402</v>
      </c>
      <c r="V86">
        <v>61.935483870967701</v>
      </c>
      <c r="Y86">
        <v>66.6666666666667</v>
      </c>
      <c r="Z86">
        <v>66.6666666666667</v>
      </c>
      <c r="AA86">
        <v>90</v>
      </c>
      <c r="AB86">
        <v>90</v>
      </c>
      <c r="AC86">
        <v>83.3333333333333</v>
      </c>
      <c r="AD86">
        <v>83.3333333333333</v>
      </c>
      <c r="AE86">
        <v>55.9677419354839</v>
      </c>
      <c r="AF86">
        <v>71.5322580645161</v>
      </c>
      <c r="AG86">
        <v>56.774193548387103</v>
      </c>
      <c r="AJ86">
        <v>33.3333333333333</v>
      </c>
      <c r="AK86">
        <v>33.3333333333333</v>
      </c>
      <c r="AL86">
        <v>93.3333333333333</v>
      </c>
      <c r="AM86">
        <v>93.3333333333333</v>
      </c>
      <c r="AN86">
        <v>73.3333333333333</v>
      </c>
      <c r="AO86">
        <v>73.3333333333333</v>
      </c>
      <c r="AP86">
        <v>51.129032258064498</v>
      </c>
      <c r="AQ86">
        <v>99.919354838709694</v>
      </c>
      <c r="AR86">
        <v>67.1572580645161</v>
      </c>
      <c r="AU86">
        <v>60</v>
      </c>
      <c r="AV86">
        <v>60</v>
      </c>
      <c r="AW86">
        <v>100</v>
      </c>
      <c r="AX86">
        <v>100</v>
      </c>
      <c r="AY86">
        <v>86.6666666666667</v>
      </c>
      <c r="AZ86">
        <v>86.6666666666667</v>
      </c>
      <c r="BA86">
        <v>57.822580645161302</v>
      </c>
      <c r="BB86">
        <v>100</v>
      </c>
      <c r="BC86">
        <v>74.758064516128997</v>
      </c>
    </row>
    <row r="87" spans="1:55" x14ac:dyDescent="0.45">
      <c r="C87">
        <v>50</v>
      </c>
      <c r="D87">
        <v>50</v>
      </c>
      <c r="E87">
        <v>76.6666666666667</v>
      </c>
      <c r="F87">
        <v>76.6666666666667</v>
      </c>
      <c r="G87">
        <v>73.3333333333333</v>
      </c>
      <c r="H87">
        <v>73.3333333333333</v>
      </c>
      <c r="I87">
        <v>51.512096774193601</v>
      </c>
      <c r="J87">
        <v>99.254032258064498</v>
      </c>
      <c r="K87">
        <v>98.548387096774206</v>
      </c>
      <c r="N87">
        <v>56.6666666666667</v>
      </c>
      <c r="O87">
        <v>56.6666666666667</v>
      </c>
      <c r="P87">
        <v>93.3333333333333</v>
      </c>
      <c r="Q87">
        <v>93.3333333333333</v>
      </c>
      <c r="R87">
        <v>96.6666666666667</v>
      </c>
      <c r="S87">
        <v>96.6666666666667</v>
      </c>
      <c r="T87">
        <v>92.580645161290306</v>
      </c>
      <c r="U87">
        <v>99.354838709677395</v>
      </c>
      <c r="V87">
        <v>71.612903225806406</v>
      </c>
      <c r="Y87">
        <v>30</v>
      </c>
      <c r="Z87">
        <v>30</v>
      </c>
      <c r="AA87">
        <v>90</v>
      </c>
      <c r="AB87">
        <v>90</v>
      </c>
      <c r="AC87">
        <v>100</v>
      </c>
      <c r="AD87">
        <v>100</v>
      </c>
      <c r="AE87">
        <v>56.471774193548399</v>
      </c>
      <c r="AF87">
        <v>46.451612903225801</v>
      </c>
      <c r="AG87">
        <v>100</v>
      </c>
      <c r="AJ87">
        <v>43.3333333333333</v>
      </c>
      <c r="AK87">
        <v>43.3333333333333</v>
      </c>
      <c r="AL87">
        <v>86.6666666666667</v>
      </c>
      <c r="AM87">
        <v>86.6666666666667</v>
      </c>
      <c r="AN87">
        <v>63.3333333333333</v>
      </c>
      <c r="AO87">
        <v>63.3333333333333</v>
      </c>
      <c r="AP87">
        <v>42.237903225806399</v>
      </c>
      <c r="AQ87">
        <v>59.375</v>
      </c>
      <c r="AR87">
        <v>81.935483870967701</v>
      </c>
      <c r="AU87">
        <v>50</v>
      </c>
      <c r="AV87">
        <v>50</v>
      </c>
      <c r="AW87">
        <v>100</v>
      </c>
      <c r="AX87">
        <v>100</v>
      </c>
      <c r="AY87">
        <v>90</v>
      </c>
      <c r="AZ87">
        <v>90</v>
      </c>
      <c r="BA87">
        <v>54.274193548387103</v>
      </c>
      <c r="BB87">
        <v>100</v>
      </c>
      <c r="BC87">
        <v>70.9677419354839</v>
      </c>
    </row>
    <row r="88" spans="1:55" x14ac:dyDescent="0.45">
      <c r="E88" s="1">
        <f>AVERAGE(E78:E87)</f>
        <v>86.666666666666686</v>
      </c>
      <c r="J88" s="1">
        <f>AVERAGE(J78:J87)</f>
        <v>89.030241935483872</v>
      </c>
      <c r="P88" s="1">
        <f>AVERAGE(P78:P87)</f>
        <v>92.999999999999972</v>
      </c>
      <c r="U88" s="1">
        <f>AVERAGE(U78:U87)</f>
        <v>77.112903225806434</v>
      </c>
      <c r="AA88" s="1">
        <f>AVERAGE(AA78:AA87)</f>
        <v>93.666666666666671</v>
      </c>
      <c r="AF88" s="1">
        <f>AVERAGE(AF78:AF87)</f>
        <v>84.604838709677409</v>
      </c>
      <c r="AL88" s="1">
        <f>AVERAGE(AL78:AL87)</f>
        <v>94</v>
      </c>
      <c r="AQ88" s="1">
        <f>AVERAGE(AQ78:AQ87)</f>
        <v>83.1875</v>
      </c>
      <c r="AW88" s="1">
        <f>AVERAGE(AW78:AW87)</f>
        <v>98</v>
      </c>
      <c r="BB88" s="1">
        <f>AVERAGE(BB78:BB87)</f>
        <v>96.177419354838705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14.666666666666668</v>
      </c>
      <c r="D93">
        <f>P13</f>
        <v>30.666666666666668</v>
      </c>
      <c r="E93">
        <f>AA13</f>
        <v>41</v>
      </c>
      <c r="F93">
        <f>AL13</f>
        <v>41.333333333333329</v>
      </c>
      <c r="G93">
        <f>AW13</f>
        <v>52</v>
      </c>
      <c r="K93">
        <v>2</v>
      </c>
      <c r="L93">
        <f>J13</f>
        <v>34.207661290322569</v>
      </c>
      <c r="M93">
        <f>U13</f>
        <v>28.447580645161288</v>
      </c>
      <c r="N93">
        <f>AF13</f>
        <v>34.413306451612897</v>
      </c>
      <c r="O93">
        <f>AQ13</f>
        <v>54.824596774193559</v>
      </c>
      <c r="P93">
        <f>BB13</f>
        <v>56.056451612903231</v>
      </c>
    </row>
    <row r="94" spans="1:55" x14ac:dyDescent="0.45">
      <c r="B94">
        <v>5</v>
      </c>
      <c r="C94">
        <f>E29</f>
        <v>40.666666666666671</v>
      </c>
      <c r="D94">
        <f>P29</f>
        <v>73.999999999999972</v>
      </c>
      <c r="E94">
        <f>AA29</f>
        <v>66.666666666666671</v>
      </c>
      <c r="F94">
        <f>AL29</f>
        <v>74.333333333333329</v>
      </c>
      <c r="G94">
        <f>AW29</f>
        <v>78.666666666666671</v>
      </c>
      <c r="K94">
        <v>5</v>
      </c>
      <c r="L94">
        <f>J29</f>
        <v>46.554435483870975</v>
      </c>
      <c r="M94">
        <f>U29</f>
        <v>62.131048387096769</v>
      </c>
      <c r="N94">
        <f>AF29</f>
        <v>51.292338709677423</v>
      </c>
      <c r="O94">
        <f>AQ29</f>
        <v>53.205645161290306</v>
      </c>
      <c r="P94">
        <f>BB29</f>
        <v>69.542338709677423</v>
      </c>
    </row>
    <row r="95" spans="1:55" x14ac:dyDescent="0.45">
      <c r="B95">
        <v>8</v>
      </c>
      <c r="C95">
        <f>E44</f>
        <v>72</v>
      </c>
      <c r="D95">
        <f>P44</f>
        <v>83.999999999999986</v>
      </c>
      <c r="E95">
        <f>AA44</f>
        <v>85.333333333333343</v>
      </c>
      <c r="F95">
        <f>AL44</f>
        <v>85.666666666666671</v>
      </c>
      <c r="G95">
        <f>AW44</f>
        <v>93.666666666666671</v>
      </c>
      <c r="K95">
        <v>8</v>
      </c>
      <c r="L95">
        <f>J44</f>
        <v>73.338709677419359</v>
      </c>
      <c r="M95">
        <f>U44</f>
        <v>78.834677419354861</v>
      </c>
      <c r="N95">
        <f>AF44</f>
        <v>81.014112903225822</v>
      </c>
      <c r="O95">
        <f>AQ44</f>
        <v>65.907258064516128</v>
      </c>
      <c r="P95">
        <f>BB44</f>
        <v>84.51814516129032</v>
      </c>
    </row>
    <row r="96" spans="1:55" x14ac:dyDescent="0.45">
      <c r="B96">
        <v>11</v>
      </c>
      <c r="C96">
        <f>E59</f>
        <v>79</v>
      </c>
      <c r="D96">
        <f>P59</f>
        <v>91.333333333333343</v>
      </c>
      <c r="E96">
        <f>AA59</f>
        <v>91.999999999999986</v>
      </c>
      <c r="F96">
        <f>AL59</f>
        <v>86.3333333333333</v>
      </c>
      <c r="G96">
        <f>AW59</f>
        <v>95.666666666666671</v>
      </c>
      <c r="K96">
        <v>11</v>
      </c>
      <c r="L96">
        <f>J59</f>
        <v>64.995967741935488</v>
      </c>
      <c r="M96">
        <f>U59</f>
        <v>87.572580645161281</v>
      </c>
      <c r="N96">
        <f>AF59</f>
        <v>79.177419354838719</v>
      </c>
      <c r="O96">
        <f>AQ59</f>
        <v>83.913306451612925</v>
      </c>
      <c r="P96">
        <f>BB59</f>
        <v>86.459677419354847</v>
      </c>
    </row>
    <row r="97" spans="2:16" x14ac:dyDescent="0.45">
      <c r="B97">
        <v>14</v>
      </c>
      <c r="C97">
        <f>E74</f>
        <v>85.999999999999972</v>
      </c>
      <c r="D97">
        <f>P74</f>
        <v>94.000000000000028</v>
      </c>
      <c r="E97">
        <f>AA74</f>
        <v>94.666666666666657</v>
      </c>
      <c r="F97">
        <f>AL74</f>
        <v>91.333333333333329</v>
      </c>
      <c r="G97">
        <f>AW74</f>
        <v>96.666666666666657</v>
      </c>
      <c r="K97">
        <v>14</v>
      </c>
      <c r="L97">
        <f>J74</f>
        <v>87.064516129032285</v>
      </c>
      <c r="M97">
        <f>U74</f>
        <v>84.822580645161253</v>
      </c>
      <c r="N97">
        <f>AF74</f>
        <v>90.354838709677409</v>
      </c>
      <c r="O97">
        <f>AQ74</f>
        <v>85.838709677419359</v>
      </c>
      <c r="P97">
        <f>BB74</f>
        <v>94.177419354838705</v>
      </c>
    </row>
    <row r="98" spans="2:16" x14ac:dyDescent="0.45">
      <c r="B98">
        <v>17</v>
      </c>
      <c r="C98">
        <f>E88</f>
        <v>86.666666666666686</v>
      </c>
      <c r="D98">
        <f>P88</f>
        <v>92.999999999999972</v>
      </c>
      <c r="E98">
        <f>AA88</f>
        <v>93.666666666666671</v>
      </c>
      <c r="F98">
        <f>AL88</f>
        <v>94</v>
      </c>
      <c r="G98">
        <f>AW88</f>
        <v>98</v>
      </c>
      <c r="K98">
        <v>17</v>
      </c>
      <c r="L98">
        <f>J88</f>
        <v>89.030241935483872</v>
      </c>
      <c r="M98">
        <f>U88</f>
        <v>77.112903225806434</v>
      </c>
      <c r="N98">
        <f>AF88</f>
        <v>84.604838709677409</v>
      </c>
      <c r="O98">
        <f>AQ88</f>
        <v>83.1875</v>
      </c>
      <c r="P98">
        <f>BB88</f>
        <v>96.177419354838705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BA50-58A2-46B8-9C00-C705EADA28AA}">
  <dimension ref="A1:BC98"/>
  <sheetViews>
    <sheetView tabSelected="1" topLeftCell="A97" workbookViewId="0">
      <selection activeCell="J110" sqref="J110"/>
    </sheetView>
  </sheetViews>
  <sheetFormatPr defaultRowHeight="14.25" x14ac:dyDescent="0.45"/>
  <sheetData>
    <row r="1" spans="1:55" x14ac:dyDescent="0.45">
      <c r="A1" t="s">
        <v>14</v>
      </c>
      <c r="B1" t="s">
        <v>11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20</v>
      </c>
      <c r="L1" t="s">
        <v>14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20</v>
      </c>
      <c r="W1" t="s">
        <v>14</v>
      </c>
      <c r="Y1" t="s">
        <v>1</v>
      </c>
      <c r="Z1" t="s">
        <v>2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20</v>
      </c>
      <c r="AH1" t="s">
        <v>14</v>
      </c>
      <c r="AJ1" t="s">
        <v>1</v>
      </c>
      <c r="AK1" t="s">
        <v>2</v>
      </c>
      <c r="AL1" t="s">
        <v>3</v>
      </c>
      <c r="AM1" t="s">
        <v>4</v>
      </c>
      <c r="AN1" t="s">
        <v>5</v>
      </c>
      <c r="AO1" t="s">
        <v>6</v>
      </c>
      <c r="AP1" t="s">
        <v>7</v>
      </c>
      <c r="AQ1" t="s">
        <v>8</v>
      </c>
      <c r="AR1" t="s">
        <v>20</v>
      </c>
      <c r="AS1" t="s">
        <v>14</v>
      </c>
      <c r="AU1" t="s">
        <v>1</v>
      </c>
      <c r="AV1" t="s">
        <v>2</v>
      </c>
      <c r="AW1" t="s">
        <v>3</v>
      </c>
      <c r="AX1" t="s">
        <v>4</v>
      </c>
      <c r="AY1" t="s">
        <v>5</v>
      </c>
      <c r="AZ1" t="s">
        <v>6</v>
      </c>
      <c r="BA1" t="s">
        <v>7</v>
      </c>
      <c r="BB1" t="s">
        <v>8</v>
      </c>
      <c r="BC1" t="s">
        <v>20</v>
      </c>
    </row>
    <row r="2" spans="1:55" x14ac:dyDescent="0.45">
      <c r="A2" t="s">
        <v>15</v>
      </c>
      <c r="L2" t="s">
        <v>16</v>
      </c>
      <c r="W2" t="s">
        <v>17</v>
      </c>
      <c r="AH2" t="s">
        <v>18</v>
      </c>
      <c r="AS2" t="s">
        <v>19</v>
      </c>
    </row>
    <row r="3" spans="1:55" x14ac:dyDescent="0.45">
      <c r="C3">
        <v>50</v>
      </c>
      <c r="D3">
        <v>50</v>
      </c>
      <c r="E3">
        <v>16.6666666666667</v>
      </c>
      <c r="F3">
        <v>16.6666666666667</v>
      </c>
      <c r="G3">
        <v>53.3333333333333</v>
      </c>
      <c r="H3">
        <v>53.3333333333333</v>
      </c>
      <c r="I3">
        <v>65.322580645161295</v>
      </c>
      <c r="J3">
        <v>18.447580645161299</v>
      </c>
      <c r="K3">
        <v>53.145161290322598</v>
      </c>
      <c r="N3">
        <v>50</v>
      </c>
      <c r="O3">
        <v>50</v>
      </c>
      <c r="P3">
        <v>36.6666666666667</v>
      </c>
      <c r="Q3">
        <v>36.6666666666667</v>
      </c>
      <c r="R3">
        <v>76.6666666666667</v>
      </c>
      <c r="S3">
        <v>76.6666666666667</v>
      </c>
      <c r="T3">
        <v>51.5927419354839</v>
      </c>
      <c r="U3">
        <v>23.830645161290299</v>
      </c>
      <c r="V3">
        <v>70.322580645161295</v>
      </c>
      <c r="Y3">
        <v>36.6666666666667</v>
      </c>
      <c r="Z3">
        <v>36.6666666666667</v>
      </c>
      <c r="AA3">
        <v>60</v>
      </c>
      <c r="AB3">
        <v>60</v>
      </c>
      <c r="AC3">
        <v>73.3333333333333</v>
      </c>
      <c r="AD3">
        <v>73.3333333333333</v>
      </c>
      <c r="AE3">
        <v>94.979838709677395</v>
      </c>
      <c r="AF3">
        <v>40.987903225806399</v>
      </c>
      <c r="AG3">
        <v>90.725806451612897</v>
      </c>
      <c r="AJ3">
        <v>43.3333333333333</v>
      </c>
      <c r="AK3">
        <v>43.3333333333333</v>
      </c>
      <c r="AL3">
        <v>40</v>
      </c>
      <c r="AM3">
        <v>40</v>
      </c>
      <c r="AN3">
        <v>70</v>
      </c>
      <c r="AO3">
        <v>70</v>
      </c>
      <c r="AP3">
        <v>44.7177419354839</v>
      </c>
      <c r="AQ3">
        <v>26.229838709677399</v>
      </c>
      <c r="AR3">
        <v>48.225806451612897</v>
      </c>
      <c r="AU3">
        <v>50</v>
      </c>
      <c r="AV3">
        <v>50</v>
      </c>
      <c r="AW3">
        <v>36.6666666666667</v>
      </c>
      <c r="AX3">
        <v>36.6666666666667</v>
      </c>
      <c r="AY3">
        <v>53.3333333333333</v>
      </c>
      <c r="AZ3">
        <v>53.3333333333333</v>
      </c>
      <c r="BA3">
        <v>77.177419354838705</v>
      </c>
      <c r="BB3">
        <v>19.395161290322601</v>
      </c>
      <c r="BC3">
        <v>35.120967741935502</v>
      </c>
    </row>
    <row r="4" spans="1:55" x14ac:dyDescent="0.45">
      <c r="C4">
        <v>43.3333333333333</v>
      </c>
      <c r="D4">
        <v>43.3333333333333</v>
      </c>
      <c r="E4">
        <v>13.3333333333333</v>
      </c>
      <c r="F4">
        <v>13.3333333333333</v>
      </c>
      <c r="G4">
        <v>70</v>
      </c>
      <c r="H4">
        <v>70</v>
      </c>
      <c r="I4">
        <v>53.064516129032299</v>
      </c>
      <c r="J4">
        <v>26.25</v>
      </c>
      <c r="K4">
        <v>52.741935483871003</v>
      </c>
      <c r="N4">
        <v>40</v>
      </c>
      <c r="O4">
        <v>40</v>
      </c>
      <c r="P4">
        <v>30</v>
      </c>
      <c r="Q4">
        <v>30</v>
      </c>
      <c r="R4">
        <v>76.6666666666667</v>
      </c>
      <c r="S4">
        <v>76.6666666666667</v>
      </c>
      <c r="T4">
        <v>45.463709677419402</v>
      </c>
      <c r="U4">
        <v>46.028225806451601</v>
      </c>
      <c r="V4">
        <v>50.887096774193601</v>
      </c>
      <c r="Y4">
        <v>43.3333333333333</v>
      </c>
      <c r="Z4">
        <v>43.3333333333333</v>
      </c>
      <c r="AA4">
        <v>13.3333333333333</v>
      </c>
      <c r="AB4">
        <v>13.3333333333333</v>
      </c>
      <c r="AC4">
        <v>56.6666666666667</v>
      </c>
      <c r="AD4">
        <v>56.6666666666667</v>
      </c>
      <c r="AE4">
        <v>47.903225806451601</v>
      </c>
      <c r="AF4">
        <v>14.3951612903226</v>
      </c>
      <c r="AG4">
        <v>36.633064516128997</v>
      </c>
      <c r="AJ4">
        <v>36.6666666666667</v>
      </c>
      <c r="AK4">
        <v>36.6666666666667</v>
      </c>
      <c r="AL4">
        <v>30</v>
      </c>
      <c r="AM4">
        <v>30</v>
      </c>
      <c r="AN4">
        <v>50</v>
      </c>
      <c r="AO4">
        <v>50</v>
      </c>
      <c r="AP4">
        <v>57.197580645161302</v>
      </c>
      <c r="AQ4">
        <v>22.479838709677399</v>
      </c>
      <c r="AR4">
        <v>53.790322580645203</v>
      </c>
      <c r="AU4">
        <v>36.6666666666667</v>
      </c>
      <c r="AV4">
        <v>36.6666666666667</v>
      </c>
      <c r="AW4">
        <v>30</v>
      </c>
      <c r="AX4">
        <v>30</v>
      </c>
      <c r="AY4">
        <v>60</v>
      </c>
      <c r="AZ4">
        <v>60</v>
      </c>
      <c r="BA4">
        <v>43.649193548387103</v>
      </c>
      <c r="BB4">
        <v>35.524193548387103</v>
      </c>
      <c r="BC4">
        <v>78.064516129032299</v>
      </c>
    </row>
    <row r="5" spans="1:55" x14ac:dyDescent="0.45">
      <c r="C5">
        <v>33.3333333333333</v>
      </c>
      <c r="D5">
        <v>33.3333333333333</v>
      </c>
      <c r="E5">
        <v>16.6666666666667</v>
      </c>
      <c r="F5">
        <v>16.6666666666667</v>
      </c>
      <c r="G5">
        <v>56.6666666666667</v>
      </c>
      <c r="H5">
        <v>56.6666666666667</v>
      </c>
      <c r="I5">
        <v>51.935483870967701</v>
      </c>
      <c r="J5">
        <v>24.133064516129</v>
      </c>
      <c r="K5">
        <v>47.318548387096797</v>
      </c>
      <c r="N5">
        <v>36.6666666666667</v>
      </c>
      <c r="O5">
        <v>36.6666666666667</v>
      </c>
      <c r="P5">
        <v>30</v>
      </c>
      <c r="Q5">
        <v>30</v>
      </c>
      <c r="R5">
        <v>36.6666666666667</v>
      </c>
      <c r="S5">
        <v>36.6666666666667</v>
      </c>
      <c r="T5">
        <v>66.290322580645196</v>
      </c>
      <c r="U5">
        <v>36.330645161290299</v>
      </c>
      <c r="V5">
        <v>66.935483870967701</v>
      </c>
      <c r="Y5">
        <v>50</v>
      </c>
      <c r="Z5">
        <v>50</v>
      </c>
      <c r="AA5">
        <v>40</v>
      </c>
      <c r="AB5">
        <v>40</v>
      </c>
      <c r="AC5">
        <v>63.3333333333333</v>
      </c>
      <c r="AD5">
        <v>63.3333333333333</v>
      </c>
      <c r="AE5">
        <v>48.145161290322598</v>
      </c>
      <c r="AF5">
        <v>34.475806451612897</v>
      </c>
      <c r="AG5">
        <v>93.870967741935502</v>
      </c>
      <c r="AJ5">
        <v>26.6666666666667</v>
      </c>
      <c r="AK5">
        <v>26.6666666666667</v>
      </c>
      <c r="AL5">
        <v>13.3333333333333</v>
      </c>
      <c r="AM5">
        <v>13.3333333333333</v>
      </c>
      <c r="AN5">
        <v>50</v>
      </c>
      <c r="AO5">
        <v>50</v>
      </c>
      <c r="AP5">
        <v>47.298387096774199</v>
      </c>
      <c r="AQ5">
        <v>60.2822580645161</v>
      </c>
      <c r="AR5">
        <v>60.020161290322598</v>
      </c>
      <c r="AU5">
        <v>36.6666666666667</v>
      </c>
      <c r="AV5">
        <v>36.6666666666667</v>
      </c>
      <c r="AW5">
        <v>66.6666666666667</v>
      </c>
      <c r="AX5">
        <v>66.6666666666667</v>
      </c>
      <c r="AY5">
        <v>76.6666666666667</v>
      </c>
      <c r="AZ5">
        <v>76.6666666666667</v>
      </c>
      <c r="BA5">
        <v>47.923387096774199</v>
      </c>
      <c r="BB5">
        <v>59.133064516128997</v>
      </c>
      <c r="BC5">
        <v>90.786290322580598</v>
      </c>
    </row>
    <row r="6" spans="1:55" x14ac:dyDescent="0.45">
      <c r="C6">
        <v>56.6666666666667</v>
      </c>
      <c r="D6">
        <v>56.6666666666667</v>
      </c>
      <c r="E6">
        <v>10</v>
      </c>
      <c r="F6">
        <v>10</v>
      </c>
      <c r="G6">
        <v>43.3333333333333</v>
      </c>
      <c r="H6">
        <v>43.3333333333333</v>
      </c>
      <c r="I6">
        <v>68.931451612903203</v>
      </c>
      <c r="J6">
        <v>22.298387096774199</v>
      </c>
      <c r="K6">
        <v>30.544354838709701</v>
      </c>
      <c r="N6">
        <v>46.6666666666667</v>
      </c>
      <c r="O6">
        <v>46.6666666666667</v>
      </c>
      <c r="P6">
        <v>43.3333333333333</v>
      </c>
      <c r="Q6">
        <v>43.3333333333333</v>
      </c>
      <c r="R6">
        <v>46.6666666666667</v>
      </c>
      <c r="S6">
        <v>46.6666666666667</v>
      </c>
      <c r="T6">
        <v>42.177419354838698</v>
      </c>
      <c r="U6">
        <v>67.2177419354839</v>
      </c>
      <c r="V6">
        <v>33.951612903225801</v>
      </c>
      <c r="Y6">
        <v>66.6666666666667</v>
      </c>
      <c r="Z6">
        <v>66.6666666666667</v>
      </c>
      <c r="AA6">
        <v>40</v>
      </c>
      <c r="AB6">
        <v>40</v>
      </c>
      <c r="AC6">
        <v>60</v>
      </c>
      <c r="AD6">
        <v>60</v>
      </c>
      <c r="AE6">
        <v>93.951612903225794</v>
      </c>
      <c r="AF6">
        <v>19.697580645161299</v>
      </c>
      <c r="AG6">
        <v>36.512096774193601</v>
      </c>
      <c r="AJ6">
        <v>20</v>
      </c>
      <c r="AK6">
        <v>20</v>
      </c>
      <c r="AL6">
        <v>13.3333333333333</v>
      </c>
      <c r="AM6">
        <v>13.3333333333333</v>
      </c>
      <c r="AN6">
        <v>30</v>
      </c>
      <c r="AO6">
        <v>30</v>
      </c>
      <c r="AP6">
        <v>87.459677419354804</v>
      </c>
      <c r="AQ6">
        <v>16.1088709677419</v>
      </c>
      <c r="AR6">
        <v>80.625</v>
      </c>
      <c r="AU6">
        <v>56.6666666666667</v>
      </c>
      <c r="AV6">
        <v>56.6666666666667</v>
      </c>
      <c r="AW6">
        <v>33.3333333333333</v>
      </c>
      <c r="AX6">
        <v>33.3333333333333</v>
      </c>
      <c r="AY6">
        <v>73.3333333333333</v>
      </c>
      <c r="AZ6">
        <v>73.3333333333333</v>
      </c>
      <c r="BA6">
        <v>69.193548387096797</v>
      </c>
      <c r="BB6">
        <v>24.798387096774199</v>
      </c>
      <c r="BC6">
        <v>51.693548387096797</v>
      </c>
    </row>
    <row r="7" spans="1:55" x14ac:dyDescent="0.45">
      <c r="C7">
        <v>46.6666666666667</v>
      </c>
      <c r="D7">
        <v>46.6666666666667</v>
      </c>
      <c r="E7">
        <v>23.3333333333333</v>
      </c>
      <c r="F7">
        <v>23.3333333333333</v>
      </c>
      <c r="G7">
        <v>53.3333333333333</v>
      </c>
      <c r="H7">
        <v>53.3333333333333</v>
      </c>
      <c r="I7">
        <v>55.947580645161302</v>
      </c>
      <c r="J7">
        <v>23.326612903225801</v>
      </c>
      <c r="K7">
        <v>41.290322580645203</v>
      </c>
      <c r="N7">
        <v>63.3333333333333</v>
      </c>
      <c r="O7">
        <v>63.3333333333333</v>
      </c>
      <c r="P7">
        <v>20</v>
      </c>
      <c r="Q7">
        <v>20</v>
      </c>
      <c r="R7">
        <v>63.3333333333333</v>
      </c>
      <c r="S7">
        <v>63.3333333333333</v>
      </c>
      <c r="T7">
        <v>93.145161290322605</v>
      </c>
      <c r="U7">
        <v>10.7661290322581</v>
      </c>
      <c r="V7">
        <v>40.383064516128997</v>
      </c>
      <c r="Y7">
        <v>43.3333333333333</v>
      </c>
      <c r="Z7">
        <v>43.3333333333333</v>
      </c>
      <c r="AA7">
        <v>53.3333333333333</v>
      </c>
      <c r="AB7">
        <v>53.3333333333333</v>
      </c>
      <c r="AC7">
        <v>46.6666666666667</v>
      </c>
      <c r="AD7">
        <v>46.6666666666667</v>
      </c>
      <c r="AE7">
        <v>47.0161290322581</v>
      </c>
      <c r="AF7">
        <v>45.100806451612897</v>
      </c>
      <c r="AG7">
        <v>49.919354838709701</v>
      </c>
      <c r="AJ7">
        <v>46.6666666666667</v>
      </c>
      <c r="AK7">
        <v>46.6666666666667</v>
      </c>
      <c r="AL7">
        <v>56.6666666666667</v>
      </c>
      <c r="AM7">
        <v>56.6666666666667</v>
      </c>
      <c r="AN7">
        <v>60</v>
      </c>
      <c r="AO7">
        <v>60</v>
      </c>
      <c r="AP7">
        <v>38.064516129032299</v>
      </c>
      <c r="AQ7">
        <v>70.483870967741893</v>
      </c>
      <c r="AR7">
        <v>64.435483870967701</v>
      </c>
      <c r="AU7">
        <v>63.3333333333333</v>
      </c>
      <c r="AV7">
        <v>63.3333333333333</v>
      </c>
      <c r="AW7">
        <v>43.3333333333333</v>
      </c>
      <c r="AX7">
        <v>43.3333333333333</v>
      </c>
      <c r="AY7">
        <v>93.3333333333333</v>
      </c>
      <c r="AZ7">
        <v>93.3333333333333</v>
      </c>
      <c r="BA7">
        <v>42.943548387096797</v>
      </c>
      <c r="BB7">
        <v>54.8588709677419</v>
      </c>
      <c r="BC7">
        <v>58.709677419354797</v>
      </c>
    </row>
    <row r="8" spans="1:55" x14ac:dyDescent="0.45">
      <c r="C8">
        <v>66.6666666666667</v>
      </c>
      <c r="D8">
        <v>66.6666666666667</v>
      </c>
      <c r="E8">
        <v>23.3333333333333</v>
      </c>
      <c r="F8">
        <v>23.3333333333333</v>
      </c>
      <c r="G8">
        <v>93.3333333333333</v>
      </c>
      <c r="H8">
        <v>93.3333333333333</v>
      </c>
      <c r="I8">
        <v>93.951612903225794</v>
      </c>
      <c r="J8">
        <v>46.471774193548399</v>
      </c>
      <c r="K8">
        <v>99.354838709677395</v>
      </c>
      <c r="N8">
        <v>33.3333333333333</v>
      </c>
      <c r="O8">
        <v>33.3333333333333</v>
      </c>
      <c r="P8">
        <v>53.3333333333333</v>
      </c>
      <c r="Q8">
        <v>53.3333333333333</v>
      </c>
      <c r="R8">
        <v>60</v>
      </c>
      <c r="S8">
        <v>60</v>
      </c>
      <c r="T8">
        <v>48.991935483871003</v>
      </c>
      <c r="U8">
        <v>92.076612903225794</v>
      </c>
      <c r="V8">
        <v>86.774193548387103</v>
      </c>
      <c r="Y8">
        <v>56.6666666666667</v>
      </c>
      <c r="Z8">
        <v>56.6666666666667</v>
      </c>
      <c r="AA8">
        <v>56.6666666666667</v>
      </c>
      <c r="AB8">
        <v>56.6666666666667</v>
      </c>
      <c r="AC8">
        <v>90</v>
      </c>
      <c r="AD8">
        <v>90</v>
      </c>
      <c r="AE8">
        <v>52.580645161290299</v>
      </c>
      <c r="AF8">
        <v>40.685483870967701</v>
      </c>
      <c r="AG8">
        <v>70.9677419354839</v>
      </c>
      <c r="AJ8">
        <v>40</v>
      </c>
      <c r="AK8">
        <v>40</v>
      </c>
      <c r="AL8">
        <v>40</v>
      </c>
      <c r="AM8">
        <v>40</v>
      </c>
      <c r="AN8">
        <v>70</v>
      </c>
      <c r="AO8">
        <v>70</v>
      </c>
      <c r="AP8">
        <v>89.979838709677395</v>
      </c>
      <c r="AQ8">
        <v>31.1088709677419</v>
      </c>
      <c r="AR8">
        <v>96.512096774193594</v>
      </c>
      <c r="AU8">
        <v>43.3333333333333</v>
      </c>
      <c r="AV8">
        <v>43.3333333333333</v>
      </c>
      <c r="AW8">
        <v>40</v>
      </c>
      <c r="AX8">
        <v>40</v>
      </c>
      <c r="AY8">
        <v>66.6666666666667</v>
      </c>
      <c r="AZ8">
        <v>66.6666666666667</v>
      </c>
      <c r="BA8">
        <v>52.5</v>
      </c>
      <c r="BB8">
        <v>28.185483870967701</v>
      </c>
      <c r="BC8">
        <v>48.548387096774199</v>
      </c>
    </row>
    <row r="9" spans="1:55" x14ac:dyDescent="0.45">
      <c r="C9">
        <v>33.3333333333333</v>
      </c>
      <c r="D9">
        <v>33.3333333333333</v>
      </c>
      <c r="E9">
        <v>16.6666666666667</v>
      </c>
      <c r="F9">
        <v>16.6666666666667</v>
      </c>
      <c r="G9">
        <v>13.3333333333333</v>
      </c>
      <c r="H9">
        <v>13.3333333333333</v>
      </c>
      <c r="I9">
        <v>57.056451612903203</v>
      </c>
      <c r="J9">
        <v>15.0201612903226</v>
      </c>
      <c r="K9">
        <v>35.221774193548399</v>
      </c>
      <c r="N9">
        <v>66.6666666666667</v>
      </c>
      <c r="O9">
        <v>66.6666666666667</v>
      </c>
      <c r="P9">
        <v>43.3333333333333</v>
      </c>
      <c r="Q9">
        <v>43.3333333333333</v>
      </c>
      <c r="R9">
        <v>60</v>
      </c>
      <c r="S9">
        <v>60</v>
      </c>
      <c r="T9">
        <v>52.822580645161302</v>
      </c>
      <c r="U9">
        <v>24.838709677419399</v>
      </c>
      <c r="V9">
        <v>50.221774193548399</v>
      </c>
      <c r="Y9">
        <v>26.6666666666667</v>
      </c>
      <c r="Z9">
        <v>26.6666666666667</v>
      </c>
      <c r="AA9">
        <v>46.6666666666667</v>
      </c>
      <c r="AB9">
        <v>46.6666666666667</v>
      </c>
      <c r="AC9">
        <v>53.3333333333333</v>
      </c>
      <c r="AD9">
        <v>53.3333333333333</v>
      </c>
      <c r="AE9">
        <v>86.814516129032299</v>
      </c>
      <c r="AF9">
        <v>48.024193548387103</v>
      </c>
      <c r="AG9">
        <v>93.790322580645196</v>
      </c>
      <c r="AJ9">
        <v>56.6666666666667</v>
      </c>
      <c r="AK9">
        <v>56.6666666666667</v>
      </c>
      <c r="AL9">
        <v>26.6666666666667</v>
      </c>
      <c r="AM9">
        <v>26.6666666666667</v>
      </c>
      <c r="AN9">
        <v>46.6666666666667</v>
      </c>
      <c r="AO9">
        <v>46.6666666666667</v>
      </c>
      <c r="AP9">
        <v>98.528225806451601</v>
      </c>
      <c r="AQ9">
        <v>28.8508064516129</v>
      </c>
      <c r="AR9">
        <v>95.584677419354804</v>
      </c>
      <c r="AU9">
        <v>50</v>
      </c>
      <c r="AV9">
        <v>50</v>
      </c>
      <c r="AW9">
        <v>30</v>
      </c>
      <c r="AX9">
        <v>30</v>
      </c>
      <c r="AY9">
        <v>63.3333333333333</v>
      </c>
      <c r="AZ9">
        <v>63.3333333333333</v>
      </c>
      <c r="BA9">
        <v>92.721774193548399</v>
      </c>
      <c r="BB9">
        <v>24.254032258064498</v>
      </c>
      <c r="BC9">
        <v>98.447580645161295</v>
      </c>
    </row>
    <row r="10" spans="1:55" x14ac:dyDescent="0.45">
      <c r="C10">
        <v>70</v>
      </c>
      <c r="D10">
        <v>70</v>
      </c>
      <c r="E10">
        <v>30</v>
      </c>
      <c r="F10">
        <v>30</v>
      </c>
      <c r="G10">
        <v>83.3333333333333</v>
      </c>
      <c r="H10">
        <v>83.3333333333333</v>
      </c>
      <c r="I10">
        <v>52.0161290322581</v>
      </c>
      <c r="J10">
        <v>31.129032258064498</v>
      </c>
      <c r="K10">
        <v>51.5322580645161</v>
      </c>
      <c r="N10">
        <v>26.6666666666667</v>
      </c>
      <c r="O10">
        <v>26.6666666666667</v>
      </c>
      <c r="P10">
        <v>40</v>
      </c>
      <c r="Q10">
        <v>40</v>
      </c>
      <c r="R10">
        <v>43.3333333333333</v>
      </c>
      <c r="S10">
        <v>43.3333333333333</v>
      </c>
      <c r="T10">
        <v>48.326612903225801</v>
      </c>
      <c r="U10">
        <v>33.064516129032299</v>
      </c>
      <c r="V10">
        <v>44.193548387096797</v>
      </c>
      <c r="Y10">
        <v>23.3333333333333</v>
      </c>
      <c r="Z10">
        <v>23.3333333333333</v>
      </c>
      <c r="AA10">
        <v>6.6666666666666696</v>
      </c>
      <c r="AB10">
        <v>6.6666666666666696</v>
      </c>
      <c r="AC10">
        <v>36.6666666666667</v>
      </c>
      <c r="AD10">
        <v>36.6666666666667</v>
      </c>
      <c r="AE10">
        <v>57.822580645161302</v>
      </c>
      <c r="AF10">
        <v>12.1370967741935</v>
      </c>
      <c r="AG10">
        <v>55.403225806451601</v>
      </c>
      <c r="AJ10">
        <v>50</v>
      </c>
      <c r="AK10">
        <v>50</v>
      </c>
      <c r="AL10">
        <v>63.3333333333333</v>
      </c>
      <c r="AM10">
        <v>63.3333333333333</v>
      </c>
      <c r="AN10">
        <v>63.3333333333333</v>
      </c>
      <c r="AO10">
        <v>63.3333333333333</v>
      </c>
      <c r="AP10">
        <v>52.721774193548399</v>
      </c>
      <c r="AQ10">
        <v>94.012096774193594</v>
      </c>
      <c r="AR10">
        <v>70.887096774193594</v>
      </c>
      <c r="AU10">
        <v>66.6666666666667</v>
      </c>
      <c r="AV10">
        <v>66.6666666666667</v>
      </c>
      <c r="AW10">
        <v>46.6666666666667</v>
      </c>
      <c r="AX10">
        <v>46.6666666666667</v>
      </c>
      <c r="AY10">
        <v>80</v>
      </c>
      <c r="AZ10">
        <v>80</v>
      </c>
      <c r="BA10">
        <v>98.669354838709694</v>
      </c>
      <c r="BB10">
        <v>69.979838709677395</v>
      </c>
      <c r="BC10">
        <v>99.193548387096797</v>
      </c>
    </row>
    <row r="11" spans="1:55" x14ac:dyDescent="0.45">
      <c r="C11">
        <v>43.3333333333333</v>
      </c>
      <c r="D11">
        <v>43.3333333333333</v>
      </c>
      <c r="E11">
        <v>26.6666666666667</v>
      </c>
      <c r="F11">
        <v>26.6666666666667</v>
      </c>
      <c r="G11">
        <v>50</v>
      </c>
      <c r="H11">
        <v>50</v>
      </c>
      <c r="I11">
        <v>87.5</v>
      </c>
      <c r="J11">
        <v>66.290322580645196</v>
      </c>
      <c r="K11">
        <v>58.669354838709701</v>
      </c>
      <c r="N11">
        <v>56.6666666666667</v>
      </c>
      <c r="O11">
        <v>56.6666666666667</v>
      </c>
      <c r="P11">
        <v>13.3333333333333</v>
      </c>
      <c r="Q11">
        <v>13.3333333333333</v>
      </c>
      <c r="R11">
        <v>40</v>
      </c>
      <c r="S11">
        <v>40</v>
      </c>
      <c r="T11">
        <v>69.112903225806406</v>
      </c>
      <c r="U11">
        <v>21.028225806451601</v>
      </c>
      <c r="V11">
        <v>45.564516129032299</v>
      </c>
      <c r="Y11">
        <v>50</v>
      </c>
      <c r="Z11">
        <v>50</v>
      </c>
      <c r="AA11">
        <v>56.6666666666667</v>
      </c>
      <c r="AB11">
        <v>56.6666666666667</v>
      </c>
      <c r="AC11">
        <v>70</v>
      </c>
      <c r="AD11">
        <v>70</v>
      </c>
      <c r="AE11">
        <v>72.298387096774206</v>
      </c>
      <c r="AF11">
        <v>48.024193548387103</v>
      </c>
      <c r="AG11">
        <v>61.189516129032299</v>
      </c>
      <c r="AJ11">
        <v>40</v>
      </c>
      <c r="AK11">
        <v>40</v>
      </c>
      <c r="AL11">
        <v>40</v>
      </c>
      <c r="AM11">
        <v>40</v>
      </c>
      <c r="AN11">
        <v>70</v>
      </c>
      <c r="AO11">
        <v>70</v>
      </c>
      <c r="AP11">
        <v>92.137096774193594</v>
      </c>
      <c r="AQ11">
        <v>24.939516129032299</v>
      </c>
      <c r="AR11">
        <v>70.241935483871003</v>
      </c>
      <c r="AU11">
        <v>40</v>
      </c>
      <c r="AV11">
        <v>40</v>
      </c>
      <c r="AW11">
        <v>63.3333333333333</v>
      </c>
      <c r="AX11">
        <v>63.3333333333333</v>
      </c>
      <c r="AY11">
        <v>63.3333333333333</v>
      </c>
      <c r="AZ11">
        <v>63.3333333333333</v>
      </c>
      <c r="BA11">
        <v>37.7822580645161</v>
      </c>
      <c r="BB11">
        <v>71.209677419354804</v>
      </c>
      <c r="BC11">
        <v>60.806451612903203</v>
      </c>
    </row>
    <row r="12" spans="1:55" x14ac:dyDescent="0.45">
      <c r="C12">
        <v>43.3333333333333</v>
      </c>
      <c r="D12">
        <v>43.3333333333333</v>
      </c>
      <c r="E12">
        <v>10</v>
      </c>
      <c r="F12">
        <v>10</v>
      </c>
      <c r="G12">
        <v>46.6666666666667</v>
      </c>
      <c r="H12">
        <v>46.6666666666667</v>
      </c>
      <c r="I12">
        <v>45.221774193548399</v>
      </c>
      <c r="J12">
        <v>22.5</v>
      </c>
      <c r="K12">
        <v>35.9677419354839</v>
      </c>
      <c r="N12">
        <v>36.6666666666667</v>
      </c>
      <c r="O12">
        <v>36.6666666666667</v>
      </c>
      <c r="P12">
        <v>40</v>
      </c>
      <c r="Q12">
        <v>40</v>
      </c>
      <c r="R12">
        <v>43.3333333333333</v>
      </c>
      <c r="S12">
        <v>43.3333333333333</v>
      </c>
      <c r="T12">
        <v>40.826612903225801</v>
      </c>
      <c r="U12">
        <v>26.915322580645199</v>
      </c>
      <c r="V12">
        <v>36.209677419354797</v>
      </c>
      <c r="Y12">
        <v>53.3333333333333</v>
      </c>
      <c r="Z12">
        <v>53.3333333333333</v>
      </c>
      <c r="AA12">
        <v>60</v>
      </c>
      <c r="AB12">
        <v>60</v>
      </c>
      <c r="AC12">
        <v>80</v>
      </c>
      <c r="AD12">
        <v>80</v>
      </c>
      <c r="AE12">
        <v>80.302419354838705</v>
      </c>
      <c r="AF12">
        <v>52.862903225806399</v>
      </c>
      <c r="AG12">
        <v>94.677419354838705</v>
      </c>
      <c r="AJ12">
        <v>40</v>
      </c>
      <c r="AK12">
        <v>40</v>
      </c>
      <c r="AL12">
        <v>36.6666666666667</v>
      </c>
      <c r="AM12">
        <v>36.6666666666667</v>
      </c>
      <c r="AN12">
        <v>53.3333333333333</v>
      </c>
      <c r="AO12">
        <v>53.3333333333333</v>
      </c>
      <c r="AP12">
        <v>48.568548387096797</v>
      </c>
      <c r="AQ12">
        <v>49.112903225806399</v>
      </c>
      <c r="AR12">
        <v>40.100806451612897</v>
      </c>
      <c r="AU12">
        <v>36.6666666666667</v>
      </c>
      <c r="AV12">
        <v>36.6666666666667</v>
      </c>
      <c r="AW12">
        <v>50</v>
      </c>
      <c r="AX12">
        <v>50</v>
      </c>
      <c r="AY12">
        <v>73.3333333333333</v>
      </c>
      <c r="AZ12">
        <v>73.3333333333333</v>
      </c>
      <c r="BA12">
        <v>52.237903225806399</v>
      </c>
      <c r="BB12">
        <v>40.080645161290299</v>
      </c>
      <c r="BC12">
        <v>47.0161290322581</v>
      </c>
    </row>
    <row r="13" spans="1:55" x14ac:dyDescent="0.45">
      <c r="E13" s="1">
        <f>AVERAGE(E3:E12)</f>
        <v>18.666666666666668</v>
      </c>
      <c r="J13" s="1">
        <f>AVERAGE(J3:J12)</f>
        <v>29.586693548387093</v>
      </c>
      <c r="P13" s="1">
        <f>AVERAGE(P3:P12)</f>
        <v>34.999999999999993</v>
      </c>
      <c r="U13" s="1">
        <f>AVERAGE(U3:U12)</f>
        <v>38.209677419354847</v>
      </c>
      <c r="AA13" s="1">
        <f>AVERAGE(AA3:AA12)</f>
        <v>43.333333333333336</v>
      </c>
      <c r="AF13" s="1">
        <f>AVERAGE(AF3:AF12)</f>
        <v>35.639112903225787</v>
      </c>
      <c r="AL13" s="1">
        <f>AVERAGE(AL3:AL12)</f>
        <v>36</v>
      </c>
      <c r="AQ13" s="1">
        <f>AVERAGE(AQ3:AQ12)</f>
        <v>42.360887096774178</v>
      </c>
      <c r="AW13" s="1">
        <f>AVERAGE(AW3:AW12)</f>
        <v>44</v>
      </c>
      <c r="BB13" s="1">
        <f>AVERAGE(BB3:BB12)</f>
        <v>42.741935483870954</v>
      </c>
    </row>
    <row r="17" spans="1:55" x14ac:dyDescent="0.45">
      <c r="A17" t="s">
        <v>12</v>
      </c>
      <c r="B17" t="s">
        <v>11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6</v>
      </c>
      <c r="I17" t="s">
        <v>7</v>
      </c>
      <c r="J17" t="s">
        <v>8</v>
      </c>
      <c r="K17" t="s">
        <v>20</v>
      </c>
      <c r="L17" t="s">
        <v>12</v>
      </c>
      <c r="N17" t="s">
        <v>1</v>
      </c>
      <c r="O17" t="s">
        <v>2</v>
      </c>
      <c r="P17" t="s">
        <v>3</v>
      </c>
      <c r="Q17" t="s">
        <v>4</v>
      </c>
      <c r="R17" t="s">
        <v>5</v>
      </c>
      <c r="S17" t="s">
        <v>6</v>
      </c>
      <c r="T17" t="s">
        <v>7</v>
      </c>
      <c r="U17" t="s">
        <v>8</v>
      </c>
      <c r="V17" t="s">
        <v>20</v>
      </c>
      <c r="W17" t="s">
        <v>12</v>
      </c>
      <c r="Y17" t="s">
        <v>1</v>
      </c>
      <c r="Z17" t="s">
        <v>2</v>
      </c>
      <c r="AA17" t="s">
        <v>3</v>
      </c>
      <c r="AB17" t="s">
        <v>4</v>
      </c>
      <c r="AC17" t="s">
        <v>5</v>
      </c>
      <c r="AD17" t="s">
        <v>6</v>
      </c>
      <c r="AE17" t="s">
        <v>7</v>
      </c>
      <c r="AF17" t="s">
        <v>8</v>
      </c>
      <c r="AG17" t="s">
        <v>20</v>
      </c>
      <c r="AH17" t="s">
        <v>12</v>
      </c>
      <c r="AJ17" t="s">
        <v>1</v>
      </c>
      <c r="AK17" t="s">
        <v>2</v>
      </c>
      <c r="AL17" t="s">
        <v>3</v>
      </c>
      <c r="AM17" t="s">
        <v>4</v>
      </c>
      <c r="AN17" t="s">
        <v>5</v>
      </c>
      <c r="AO17" t="s">
        <v>6</v>
      </c>
      <c r="AP17" t="s">
        <v>7</v>
      </c>
      <c r="AQ17" t="s">
        <v>8</v>
      </c>
      <c r="AR17" t="s">
        <v>20</v>
      </c>
      <c r="AS17" t="s">
        <v>12</v>
      </c>
      <c r="AU17" t="s">
        <v>1</v>
      </c>
      <c r="AV17" t="s">
        <v>2</v>
      </c>
      <c r="AW17" t="s">
        <v>3</v>
      </c>
      <c r="AX17" t="s">
        <v>4</v>
      </c>
      <c r="AY17" t="s">
        <v>5</v>
      </c>
      <c r="AZ17" t="s">
        <v>6</v>
      </c>
      <c r="BA17" t="s">
        <v>7</v>
      </c>
      <c r="BB17" t="s">
        <v>8</v>
      </c>
      <c r="BC17" t="s">
        <v>20</v>
      </c>
    </row>
    <row r="18" spans="1:55" x14ac:dyDescent="0.45">
      <c r="A18" t="s">
        <v>15</v>
      </c>
      <c r="L18" t="s">
        <v>16</v>
      </c>
      <c r="W18" t="s">
        <v>17</v>
      </c>
      <c r="AH18" t="s">
        <v>18</v>
      </c>
      <c r="AS18" t="s">
        <v>19</v>
      </c>
    </row>
    <row r="19" spans="1:55" x14ac:dyDescent="0.45">
      <c r="C19">
        <v>43.3333333333333</v>
      </c>
      <c r="D19">
        <v>43.3333333333333</v>
      </c>
      <c r="E19">
        <v>30</v>
      </c>
      <c r="F19">
        <v>30</v>
      </c>
      <c r="G19">
        <v>66.6666666666667</v>
      </c>
      <c r="H19">
        <v>66.6666666666667</v>
      </c>
      <c r="I19">
        <v>47.903225806451601</v>
      </c>
      <c r="J19">
        <v>31.895161290322601</v>
      </c>
      <c r="K19">
        <v>48.387096774193601</v>
      </c>
      <c r="N19">
        <v>50</v>
      </c>
      <c r="O19">
        <v>50</v>
      </c>
      <c r="P19">
        <v>50</v>
      </c>
      <c r="Q19">
        <v>50</v>
      </c>
      <c r="R19">
        <v>83.3333333333333</v>
      </c>
      <c r="S19">
        <v>83.3333333333333</v>
      </c>
      <c r="T19">
        <v>54.576612903225801</v>
      </c>
      <c r="U19">
        <v>93.709677419354804</v>
      </c>
      <c r="V19">
        <v>70.9677419354839</v>
      </c>
      <c r="Y19">
        <v>43.3333333333333</v>
      </c>
      <c r="Z19">
        <v>43.3333333333333</v>
      </c>
      <c r="AA19">
        <v>56.6666666666667</v>
      </c>
      <c r="AB19">
        <v>56.6666666666667</v>
      </c>
      <c r="AC19">
        <v>80</v>
      </c>
      <c r="AD19">
        <v>80</v>
      </c>
      <c r="AE19">
        <v>48.588709677419402</v>
      </c>
      <c r="AF19">
        <v>58.447580645161302</v>
      </c>
      <c r="AG19">
        <v>98.629032258064498</v>
      </c>
      <c r="AJ19">
        <v>43.3333333333333</v>
      </c>
      <c r="AK19">
        <v>43.3333333333333</v>
      </c>
      <c r="AL19">
        <v>70</v>
      </c>
      <c r="AM19">
        <v>70</v>
      </c>
      <c r="AN19">
        <v>73.3333333333333</v>
      </c>
      <c r="AO19">
        <v>73.3333333333333</v>
      </c>
      <c r="AP19">
        <v>48.387096774193601</v>
      </c>
      <c r="AQ19">
        <v>62.3588709677419</v>
      </c>
      <c r="AR19">
        <v>68.387096774193594</v>
      </c>
      <c r="AU19">
        <v>50</v>
      </c>
      <c r="AV19">
        <v>50</v>
      </c>
      <c r="AW19">
        <v>83.3333333333333</v>
      </c>
      <c r="AX19">
        <v>83.3333333333333</v>
      </c>
      <c r="AY19">
        <v>73.3333333333333</v>
      </c>
      <c r="AZ19">
        <v>73.3333333333333</v>
      </c>
      <c r="BA19">
        <v>44.979838709677402</v>
      </c>
      <c r="BB19">
        <v>57.379032258064498</v>
      </c>
      <c r="BC19">
        <v>77.096774193548399</v>
      </c>
    </row>
    <row r="20" spans="1:55" x14ac:dyDescent="0.45">
      <c r="C20">
        <v>36.6666666666667</v>
      </c>
      <c r="D20">
        <v>36.6666666666667</v>
      </c>
      <c r="E20">
        <v>23.3333333333333</v>
      </c>
      <c r="F20">
        <v>23.3333333333333</v>
      </c>
      <c r="G20">
        <v>46.6666666666667</v>
      </c>
      <c r="H20">
        <v>46.6666666666667</v>
      </c>
      <c r="I20">
        <v>36.149193548387103</v>
      </c>
      <c r="J20">
        <v>29.455645161290299</v>
      </c>
      <c r="K20">
        <v>45.7661290322581</v>
      </c>
      <c r="N20">
        <v>53.3333333333333</v>
      </c>
      <c r="O20">
        <v>53.3333333333333</v>
      </c>
      <c r="P20">
        <v>66.6666666666667</v>
      </c>
      <c r="Q20">
        <v>66.6666666666667</v>
      </c>
      <c r="R20">
        <v>66.6666666666667</v>
      </c>
      <c r="S20">
        <v>66.6666666666667</v>
      </c>
      <c r="T20">
        <v>53.709677419354797</v>
      </c>
      <c r="U20">
        <v>48.971774193548399</v>
      </c>
      <c r="V20">
        <v>47.419354838709701</v>
      </c>
      <c r="Y20">
        <v>56.6666666666667</v>
      </c>
      <c r="Z20">
        <v>56.6666666666667</v>
      </c>
      <c r="AA20">
        <v>50</v>
      </c>
      <c r="AB20">
        <v>50</v>
      </c>
      <c r="AC20">
        <v>73.3333333333333</v>
      </c>
      <c r="AD20">
        <v>73.3333333333333</v>
      </c>
      <c r="AE20">
        <v>52.1572580645161</v>
      </c>
      <c r="AF20">
        <v>40.625</v>
      </c>
      <c r="AG20">
        <v>45.241935483871003</v>
      </c>
      <c r="AJ20">
        <v>36.6666666666667</v>
      </c>
      <c r="AK20">
        <v>36.6666666666667</v>
      </c>
      <c r="AL20">
        <v>66.6666666666667</v>
      </c>
      <c r="AM20">
        <v>66.6666666666667</v>
      </c>
      <c r="AN20">
        <v>70</v>
      </c>
      <c r="AO20">
        <v>70</v>
      </c>
      <c r="AP20">
        <v>53.8911290322581</v>
      </c>
      <c r="AQ20">
        <v>56.5322580645161</v>
      </c>
      <c r="AR20">
        <v>82.963709677419402</v>
      </c>
      <c r="AU20">
        <v>56.6666666666667</v>
      </c>
      <c r="AV20">
        <v>56.6666666666667</v>
      </c>
      <c r="AW20">
        <v>96.6666666666667</v>
      </c>
      <c r="AX20">
        <v>96.6666666666667</v>
      </c>
      <c r="AY20">
        <v>100</v>
      </c>
      <c r="AZ20">
        <v>100</v>
      </c>
      <c r="BA20">
        <v>93.225806451612897</v>
      </c>
      <c r="BB20">
        <v>71.612903225806406</v>
      </c>
      <c r="BC20">
        <v>100</v>
      </c>
    </row>
    <row r="21" spans="1:55" x14ac:dyDescent="0.45">
      <c r="C21">
        <v>40</v>
      </c>
      <c r="D21">
        <v>40</v>
      </c>
      <c r="E21">
        <v>73.3333333333333</v>
      </c>
      <c r="F21">
        <v>73.3333333333333</v>
      </c>
      <c r="G21">
        <v>76.6666666666667</v>
      </c>
      <c r="H21">
        <v>76.6666666666667</v>
      </c>
      <c r="I21">
        <v>38.387096774193601</v>
      </c>
      <c r="J21">
        <v>89.516129032258107</v>
      </c>
      <c r="K21">
        <v>88.387096774193594</v>
      </c>
      <c r="N21">
        <v>40</v>
      </c>
      <c r="O21">
        <v>40</v>
      </c>
      <c r="P21">
        <v>40</v>
      </c>
      <c r="Q21">
        <v>40</v>
      </c>
      <c r="R21">
        <v>66.6666666666667</v>
      </c>
      <c r="S21">
        <v>66.6666666666667</v>
      </c>
      <c r="T21">
        <v>52.258064516128997</v>
      </c>
      <c r="U21">
        <v>28.0241935483871</v>
      </c>
      <c r="V21">
        <v>40.161290322580598</v>
      </c>
      <c r="Y21">
        <v>53.3333333333333</v>
      </c>
      <c r="Z21">
        <v>53.3333333333333</v>
      </c>
      <c r="AA21">
        <v>66.6666666666667</v>
      </c>
      <c r="AB21">
        <v>66.6666666666667</v>
      </c>
      <c r="AC21">
        <v>83.3333333333333</v>
      </c>
      <c r="AD21">
        <v>83.3333333333333</v>
      </c>
      <c r="AE21">
        <v>89.0322580645161</v>
      </c>
      <c r="AF21">
        <v>41.149193548387103</v>
      </c>
      <c r="AG21">
        <v>72.258064516128997</v>
      </c>
      <c r="AJ21">
        <v>40</v>
      </c>
      <c r="AK21">
        <v>40</v>
      </c>
      <c r="AL21">
        <v>66.6666666666667</v>
      </c>
      <c r="AM21">
        <v>66.6666666666667</v>
      </c>
      <c r="AN21">
        <v>83.3333333333333</v>
      </c>
      <c r="AO21">
        <v>83.3333333333333</v>
      </c>
      <c r="AP21">
        <v>69.798387096774206</v>
      </c>
      <c r="AQ21">
        <v>44.354838709677402</v>
      </c>
      <c r="AR21">
        <v>70.887096774193594</v>
      </c>
      <c r="AU21">
        <v>20</v>
      </c>
      <c r="AV21">
        <v>20</v>
      </c>
      <c r="AW21">
        <v>80</v>
      </c>
      <c r="AX21">
        <v>80</v>
      </c>
      <c r="AY21">
        <v>80</v>
      </c>
      <c r="AZ21">
        <v>80</v>
      </c>
      <c r="BA21">
        <v>88.004032258064498</v>
      </c>
      <c r="BB21">
        <v>53.104838709677402</v>
      </c>
      <c r="BC21">
        <v>94.193548387096797</v>
      </c>
    </row>
    <row r="22" spans="1:55" x14ac:dyDescent="0.45">
      <c r="C22">
        <v>63.3333333333333</v>
      </c>
      <c r="D22">
        <v>63.3333333333333</v>
      </c>
      <c r="E22">
        <v>30</v>
      </c>
      <c r="F22">
        <v>30</v>
      </c>
      <c r="G22">
        <v>63.3333333333333</v>
      </c>
      <c r="H22">
        <v>63.3333333333333</v>
      </c>
      <c r="I22">
        <v>93.548387096774206</v>
      </c>
      <c r="J22">
        <v>26.512096774193498</v>
      </c>
      <c r="K22">
        <v>70.645161290322605</v>
      </c>
      <c r="N22">
        <v>40</v>
      </c>
      <c r="O22">
        <v>40</v>
      </c>
      <c r="P22">
        <v>33.3333333333333</v>
      </c>
      <c r="Q22">
        <v>33.3333333333333</v>
      </c>
      <c r="R22">
        <v>70</v>
      </c>
      <c r="S22">
        <v>70</v>
      </c>
      <c r="T22">
        <v>75.100806451612897</v>
      </c>
      <c r="U22">
        <v>26.915322580645199</v>
      </c>
      <c r="V22">
        <v>81.733870967741893</v>
      </c>
      <c r="Y22">
        <v>36.6666666666667</v>
      </c>
      <c r="Z22">
        <v>36.6666666666667</v>
      </c>
      <c r="AA22">
        <v>73.3333333333333</v>
      </c>
      <c r="AB22">
        <v>73.3333333333333</v>
      </c>
      <c r="AC22">
        <v>63.3333333333333</v>
      </c>
      <c r="AD22">
        <v>63.3333333333333</v>
      </c>
      <c r="AE22">
        <v>52.258064516128997</v>
      </c>
      <c r="AF22">
        <v>98.709677419354804</v>
      </c>
      <c r="AG22">
        <v>93.951612903225794</v>
      </c>
      <c r="AJ22">
        <v>46.6666666666667</v>
      </c>
      <c r="AK22">
        <v>46.6666666666667</v>
      </c>
      <c r="AL22">
        <v>56.6666666666667</v>
      </c>
      <c r="AM22">
        <v>56.6666666666667</v>
      </c>
      <c r="AN22">
        <v>63.3333333333333</v>
      </c>
      <c r="AO22">
        <v>63.3333333333333</v>
      </c>
      <c r="AP22">
        <v>52.620967741935502</v>
      </c>
      <c r="AQ22">
        <v>27.379032258064498</v>
      </c>
      <c r="AR22">
        <v>41.350806451612897</v>
      </c>
      <c r="AU22">
        <v>50</v>
      </c>
      <c r="AV22">
        <v>50</v>
      </c>
      <c r="AW22">
        <v>86.6666666666667</v>
      </c>
      <c r="AX22">
        <v>86.6666666666667</v>
      </c>
      <c r="AY22">
        <v>90</v>
      </c>
      <c r="AZ22">
        <v>90</v>
      </c>
      <c r="BA22">
        <v>51.129032258064498</v>
      </c>
      <c r="BB22">
        <v>61.209677419354797</v>
      </c>
      <c r="BC22">
        <v>70.9677419354839</v>
      </c>
    </row>
    <row r="23" spans="1:55" x14ac:dyDescent="0.45">
      <c r="C23">
        <v>40</v>
      </c>
      <c r="D23">
        <v>40</v>
      </c>
      <c r="E23">
        <v>26.6666666666667</v>
      </c>
      <c r="F23">
        <v>26.6666666666667</v>
      </c>
      <c r="G23">
        <v>46.6666666666667</v>
      </c>
      <c r="H23">
        <v>46.6666666666667</v>
      </c>
      <c r="I23">
        <v>67.903225806451601</v>
      </c>
      <c r="J23">
        <v>27.661290322580601</v>
      </c>
      <c r="K23">
        <v>41.713709677419402</v>
      </c>
      <c r="N23">
        <v>66.6666666666667</v>
      </c>
      <c r="O23">
        <v>66.6666666666667</v>
      </c>
      <c r="P23">
        <v>76.6666666666667</v>
      </c>
      <c r="Q23">
        <v>76.6666666666667</v>
      </c>
      <c r="R23">
        <v>83.3333333333333</v>
      </c>
      <c r="S23">
        <v>83.3333333333333</v>
      </c>
      <c r="T23">
        <v>98.870967741935502</v>
      </c>
      <c r="U23">
        <v>70.241935483871003</v>
      </c>
      <c r="V23">
        <v>59.596774193548399</v>
      </c>
      <c r="Y23">
        <v>43.3333333333333</v>
      </c>
      <c r="Z23">
        <v>43.3333333333333</v>
      </c>
      <c r="AA23">
        <v>60</v>
      </c>
      <c r="AB23">
        <v>60</v>
      </c>
      <c r="AC23">
        <v>63.3333333333333</v>
      </c>
      <c r="AD23">
        <v>63.3333333333333</v>
      </c>
      <c r="AE23">
        <v>44.153225806451601</v>
      </c>
      <c r="AF23">
        <v>55.9677419354839</v>
      </c>
      <c r="AG23">
        <v>41.129032258064498</v>
      </c>
      <c r="AJ23">
        <v>46.6666666666667</v>
      </c>
      <c r="AK23">
        <v>46.6666666666667</v>
      </c>
      <c r="AL23">
        <v>73.3333333333333</v>
      </c>
      <c r="AM23">
        <v>73.3333333333333</v>
      </c>
      <c r="AN23">
        <v>80</v>
      </c>
      <c r="AO23">
        <v>80</v>
      </c>
      <c r="AP23">
        <v>86.814516129032299</v>
      </c>
      <c r="AQ23">
        <v>70.866935483871003</v>
      </c>
      <c r="AR23">
        <v>90.806451612903203</v>
      </c>
      <c r="AU23">
        <v>33.3333333333333</v>
      </c>
      <c r="AV23">
        <v>33.3333333333333</v>
      </c>
      <c r="AW23">
        <v>70</v>
      </c>
      <c r="AX23">
        <v>70</v>
      </c>
      <c r="AY23">
        <v>80</v>
      </c>
      <c r="AZ23">
        <v>80</v>
      </c>
      <c r="BA23">
        <v>69.979838709677395</v>
      </c>
      <c r="BB23">
        <v>42.701612903225801</v>
      </c>
      <c r="BC23">
        <v>40.3427419354839</v>
      </c>
    </row>
    <row r="24" spans="1:55" x14ac:dyDescent="0.45">
      <c r="C24">
        <v>46.6666666666667</v>
      </c>
      <c r="D24">
        <v>46.6666666666667</v>
      </c>
      <c r="E24">
        <v>36.6666666666667</v>
      </c>
      <c r="F24">
        <v>36.6666666666667</v>
      </c>
      <c r="G24">
        <v>66.6666666666667</v>
      </c>
      <c r="H24">
        <v>66.6666666666667</v>
      </c>
      <c r="I24">
        <v>46.068548387096797</v>
      </c>
      <c r="J24">
        <v>65.322580645161295</v>
      </c>
      <c r="K24">
        <v>75.120967741935502</v>
      </c>
      <c r="N24">
        <v>30</v>
      </c>
      <c r="O24">
        <v>30</v>
      </c>
      <c r="P24">
        <v>93.3333333333333</v>
      </c>
      <c r="Q24">
        <v>93.3333333333333</v>
      </c>
      <c r="R24">
        <v>36.6666666666667</v>
      </c>
      <c r="S24">
        <v>36.6666666666667</v>
      </c>
      <c r="T24">
        <v>43.991935483871003</v>
      </c>
      <c r="U24">
        <v>99.919354838709694</v>
      </c>
      <c r="V24">
        <v>44.939516129032299</v>
      </c>
      <c r="Y24">
        <v>46.6666666666667</v>
      </c>
      <c r="Z24">
        <v>46.6666666666667</v>
      </c>
      <c r="AA24">
        <v>50</v>
      </c>
      <c r="AB24">
        <v>50</v>
      </c>
      <c r="AC24">
        <v>70</v>
      </c>
      <c r="AD24">
        <v>70</v>
      </c>
      <c r="AE24">
        <v>42.439516129032299</v>
      </c>
      <c r="AF24">
        <v>55.725806451612897</v>
      </c>
      <c r="AG24">
        <v>64.758064516128997</v>
      </c>
      <c r="AJ24">
        <v>43.3333333333333</v>
      </c>
      <c r="AK24">
        <v>43.3333333333333</v>
      </c>
      <c r="AL24">
        <v>83.3333333333333</v>
      </c>
      <c r="AM24">
        <v>83.3333333333333</v>
      </c>
      <c r="AN24">
        <v>70</v>
      </c>
      <c r="AO24">
        <v>70</v>
      </c>
      <c r="AP24">
        <v>68.548387096774206</v>
      </c>
      <c r="AQ24">
        <v>41.612903225806399</v>
      </c>
      <c r="AR24">
        <v>61.5322580645161</v>
      </c>
      <c r="AU24">
        <v>80</v>
      </c>
      <c r="AV24">
        <v>80</v>
      </c>
      <c r="AW24">
        <v>63.3333333333333</v>
      </c>
      <c r="AX24">
        <v>63.3333333333333</v>
      </c>
      <c r="AY24">
        <v>100</v>
      </c>
      <c r="AZ24">
        <v>100</v>
      </c>
      <c r="BA24">
        <v>94.758064516128997</v>
      </c>
      <c r="BB24">
        <v>29.455645161290299</v>
      </c>
      <c r="BC24">
        <v>100</v>
      </c>
    </row>
    <row r="25" spans="1:55" x14ac:dyDescent="0.45">
      <c r="C25">
        <v>60</v>
      </c>
      <c r="D25">
        <v>60</v>
      </c>
      <c r="E25">
        <v>46.6666666666667</v>
      </c>
      <c r="F25">
        <v>46.6666666666667</v>
      </c>
      <c r="G25">
        <v>66.6666666666667</v>
      </c>
      <c r="H25">
        <v>66.6666666666667</v>
      </c>
      <c r="I25">
        <v>47.5</v>
      </c>
      <c r="J25">
        <v>66.713709677419402</v>
      </c>
      <c r="K25">
        <v>65.141129032258107</v>
      </c>
      <c r="N25">
        <v>53.3333333333333</v>
      </c>
      <c r="O25">
        <v>53.3333333333333</v>
      </c>
      <c r="P25">
        <v>56.6666666666667</v>
      </c>
      <c r="Q25">
        <v>56.6666666666667</v>
      </c>
      <c r="R25">
        <v>70</v>
      </c>
      <c r="S25">
        <v>70</v>
      </c>
      <c r="T25">
        <v>47.560483870967701</v>
      </c>
      <c r="U25">
        <v>56.754032258064498</v>
      </c>
      <c r="V25">
        <v>65.725806451612897</v>
      </c>
      <c r="Y25">
        <v>43.3333333333333</v>
      </c>
      <c r="Z25">
        <v>43.3333333333333</v>
      </c>
      <c r="AA25">
        <v>70</v>
      </c>
      <c r="AB25">
        <v>70</v>
      </c>
      <c r="AC25">
        <v>76.6666666666667</v>
      </c>
      <c r="AD25">
        <v>76.6666666666667</v>
      </c>
      <c r="AE25">
        <v>47.883064516128997</v>
      </c>
      <c r="AF25">
        <v>99.173387096774206</v>
      </c>
      <c r="AG25">
        <v>70.887096774193594</v>
      </c>
      <c r="AJ25">
        <v>46.6666666666667</v>
      </c>
      <c r="AK25">
        <v>46.6666666666667</v>
      </c>
      <c r="AL25">
        <v>86.6666666666667</v>
      </c>
      <c r="AM25">
        <v>86.6666666666667</v>
      </c>
      <c r="AN25">
        <v>63.3333333333333</v>
      </c>
      <c r="AO25">
        <v>63.3333333333333</v>
      </c>
      <c r="AP25">
        <v>59.899193548387103</v>
      </c>
      <c r="AQ25">
        <v>51.129032258064498</v>
      </c>
      <c r="AR25">
        <v>54.112903225806399</v>
      </c>
      <c r="AU25">
        <v>63.3333333333333</v>
      </c>
      <c r="AV25">
        <v>63.3333333333333</v>
      </c>
      <c r="AW25">
        <v>56.6666666666667</v>
      </c>
      <c r="AX25">
        <v>56.6666666666667</v>
      </c>
      <c r="AY25">
        <v>86.6666666666667</v>
      </c>
      <c r="AZ25">
        <v>86.6666666666667</v>
      </c>
      <c r="BA25">
        <v>47.580645161290299</v>
      </c>
      <c r="BB25">
        <v>53.911290322580598</v>
      </c>
      <c r="BC25">
        <v>50.9677419354839</v>
      </c>
    </row>
    <row r="26" spans="1:55" x14ac:dyDescent="0.45">
      <c r="C26">
        <v>46.6666666666667</v>
      </c>
      <c r="D26">
        <v>46.6666666666667</v>
      </c>
      <c r="E26">
        <v>70</v>
      </c>
      <c r="F26">
        <v>70</v>
      </c>
      <c r="G26">
        <v>70</v>
      </c>
      <c r="H26">
        <v>70</v>
      </c>
      <c r="I26">
        <v>42.338709677419402</v>
      </c>
      <c r="J26">
        <v>65.725806451612897</v>
      </c>
      <c r="K26">
        <v>50.161290322580598</v>
      </c>
      <c r="N26">
        <v>56.6666666666667</v>
      </c>
      <c r="O26">
        <v>56.6666666666667</v>
      </c>
      <c r="P26">
        <v>43.3333333333333</v>
      </c>
      <c r="Q26">
        <v>43.3333333333333</v>
      </c>
      <c r="R26">
        <v>60</v>
      </c>
      <c r="S26">
        <v>60</v>
      </c>
      <c r="T26">
        <v>49.072580645161302</v>
      </c>
      <c r="U26">
        <v>59.0927419354839</v>
      </c>
      <c r="V26">
        <v>47.0161290322581</v>
      </c>
      <c r="Y26">
        <v>43.3333333333333</v>
      </c>
      <c r="Z26">
        <v>43.3333333333333</v>
      </c>
      <c r="AA26">
        <v>56.6666666666667</v>
      </c>
      <c r="AB26">
        <v>56.6666666666667</v>
      </c>
      <c r="AC26">
        <v>80</v>
      </c>
      <c r="AD26">
        <v>80</v>
      </c>
      <c r="AE26">
        <v>93.487903225806406</v>
      </c>
      <c r="AF26">
        <v>36.25</v>
      </c>
      <c r="AG26">
        <v>56.774193548387103</v>
      </c>
      <c r="AJ26">
        <v>50</v>
      </c>
      <c r="AK26">
        <v>50</v>
      </c>
      <c r="AL26">
        <v>80</v>
      </c>
      <c r="AM26">
        <v>80</v>
      </c>
      <c r="AN26">
        <v>90</v>
      </c>
      <c r="AO26">
        <v>90</v>
      </c>
      <c r="AP26">
        <v>45.9677419354839</v>
      </c>
      <c r="AQ26">
        <v>43.790322580645203</v>
      </c>
      <c r="AR26">
        <v>50.9677419354839</v>
      </c>
      <c r="AU26">
        <v>36.6666666666667</v>
      </c>
      <c r="AV26">
        <v>36.6666666666667</v>
      </c>
      <c r="AW26">
        <v>43.3333333333333</v>
      </c>
      <c r="AX26">
        <v>43.3333333333333</v>
      </c>
      <c r="AY26">
        <v>53.3333333333333</v>
      </c>
      <c r="AZ26">
        <v>53.3333333333333</v>
      </c>
      <c r="BA26">
        <v>37.802419354838698</v>
      </c>
      <c r="BB26">
        <v>44.072580645161302</v>
      </c>
      <c r="BC26">
        <v>39.778225806451601</v>
      </c>
    </row>
    <row r="27" spans="1:55" x14ac:dyDescent="0.45">
      <c r="C27">
        <v>50</v>
      </c>
      <c r="D27">
        <v>50</v>
      </c>
      <c r="E27">
        <v>56.6666666666667</v>
      </c>
      <c r="F27">
        <v>56.6666666666667</v>
      </c>
      <c r="G27">
        <v>60</v>
      </c>
      <c r="H27">
        <v>60</v>
      </c>
      <c r="I27">
        <v>45</v>
      </c>
      <c r="J27">
        <v>38.064516129032299</v>
      </c>
      <c r="K27">
        <v>40.241935483871003</v>
      </c>
      <c r="N27">
        <v>70</v>
      </c>
      <c r="O27">
        <v>70</v>
      </c>
      <c r="P27">
        <v>73.3333333333333</v>
      </c>
      <c r="Q27">
        <v>73.3333333333333</v>
      </c>
      <c r="R27">
        <v>73.3333333333333</v>
      </c>
      <c r="S27">
        <v>73.3333333333333</v>
      </c>
      <c r="T27">
        <v>54.838709677419402</v>
      </c>
      <c r="U27">
        <v>70.725806451612897</v>
      </c>
      <c r="V27">
        <v>55.4838709677419</v>
      </c>
      <c r="Y27">
        <v>46.6666666666667</v>
      </c>
      <c r="Z27">
        <v>46.6666666666667</v>
      </c>
      <c r="AA27">
        <v>60</v>
      </c>
      <c r="AB27">
        <v>60</v>
      </c>
      <c r="AC27">
        <v>60</v>
      </c>
      <c r="AD27">
        <v>60</v>
      </c>
      <c r="AE27">
        <v>50.120967741935502</v>
      </c>
      <c r="AF27">
        <v>31.814516129032299</v>
      </c>
      <c r="AG27">
        <v>39.274193548387103</v>
      </c>
      <c r="AJ27">
        <v>56.6666666666667</v>
      </c>
      <c r="AK27">
        <v>56.6666666666667</v>
      </c>
      <c r="AL27">
        <v>50</v>
      </c>
      <c r="AM27">
        <v>50</v>
      </c>
      <c r="AN27">
        <v>63.3333333333333</v>
      </c>
      <c r="AO27">
        <v>63.3333333333333</v>
      </c>
      <c r="AP27">
        <v>93.588709677419402</v>
      </c>
      <c r="AQ27">
        <v>50.7661290322581</v>
      </c>
      <c r="AR27">
        <v>64.495967741935502</v>
      </c>
      <c r="AU27">
        <v>40</v>
      </c>
      <c r="AV27">
        <v>40</v>
      </c>
      <c r="AW27">
        <v>86.6666666666667</v>
      </c>
      <c r="AX27">
        <v>86.6666666666667</v>
      </c>
      <c r="AY27">
        <v>60</v>
      </c>
      <c r="AZ27">
        <v>60</v>
      </c>
      <c r="BA27">
        <v>42.036290322580598</v>
      </c>
      <c r="BB27">
        <v>94.758064516128997</v>
      </c>
      <c r="BC27">
        <v>64.495967741935502</v>
      </c>
    </row>
    <row r="28" spans="1:55" x14ac:dyDescent="0.45">
      <c r="C28">
        <v>50</v>
      </c>
      <c r="D28">
        <v>50</v>
      </c>
      <c r="E28">
        <v>53.3333333333333</v>
      </c>
      <c r="F28">
        <v>53.3333333333333</v>
      </c>
      <c r="G28">
        <v>66.6666666666667</v>
      </c>
      <c r="H28">
        <v>66.6666666666667</v>
      </c>
      <c r="I28">
        <v>45.362903225806399</v>
      </c>
      <c r="J28">
        <v>45.080645161290299</v>
      </c>
      <c r="K28">
        <v>39.112903225806399</v>
      </c>
      <c r="N28">
        <v>40</v>
      </c>
      <c r="O28">
        <v>40</v>
      </c>
      <c r="P28">
        <v>60</v>
      </c>
      <c r="Q28">
        <v>60</v>
      </c>
      <c r="R28">
        <v>63.3333333333333</v>
      </c>
      <c r="S28">
        <v>63.3333333333333</v>
      </c>
      <c r="T28">
        <v>46.451612903225801</v>
      </c>
      <c r="U28">
        <v>65.120967741935502</v>
      </c>
      <c r="V28">
        <v>65.887096774193594</v>
      </c>
      <c r="Y28">
        <v>40</v>
      </c>
      <c r="Z28">
        <v>40</v>
      </c>
      <c r="AA28">
        <v>93.3333333333333</v>
      </c>
      <c r="AB28">
        <v>93.3333333333333</v>
      </c>
      <c r="AC28">
        <v>66.6666666666667</v>
      </c>
      <c r="AD28">
        <v>66.6666666666667</v>
      </c>
      <c r="AE28">
        <v>44.294354838709701</v>
      </c>
      <c r="AF28">
        <v>99.919354838709694</v>
      </c>
      <c r="AG28">
        <v>64.576612903225794</v>
      </c>
      <c r="AJ28">
        <v>73.3333333333333</v>
      </c>
      <c r="AK28">
        <v>73.3333333333333</v>
      </c>
      <c r="AL28">
        <v>46.6666666666667</v>
      </c>
      <c r="AM28">
        <v>46.6666666666667</v>
      </c>
      <c r="AN28">
        <v>83.3333333333333</v>
      </c>
      <c r="AO28">
        <v>83.3333333333333</v>
      </c>
      <c r="AP28">
        <v>53.387096774193601</v>
      </c>
      <c r="AQ28">
        <v>45.020161290322598</v>
      </c>
      <c r="AR28">
        <v>61.290322580645203</v>
      </c>
      <c r="AU28">
        <v>33.3333333333333</v>
      </c>
      <c r="AV28">
        <v>33.3333333333333</v>
      </c>
      <c r="AW28">
        <v>90</v>
      </c>
      <c r="AX28">
        <v>90</v>
      </c>
      <c r="AY28">
        <v>70</v>
      </c>
      <c r="AZ28">
        <v>70</v>
      </c>
      <c r="BA28">
        <v>45.4838709677419</v>
      </c>
      <c r="BB28">
        <v>71.5322580645161</v>
      </c>
      <c r="BC28">
        <v>55.887096774193601</v>
      </c>
    </row>
    <row r="29" spans="1:55" x14ac:dyDescent="0.45">
      <c r="E29" s="1">
        <f>AVERAGE(E19:E28)</f>
        <v>44.666666666666671</v>
      </c>
      <c r="J29" s="1">
        <f>AVERAGE(J19:J28)</f>
        <v>48.594758064516128</v>
      </c>
      <c r="P29" s="1">
        <f>AVERAGE(P19:P28)</f>
        <v>59.333333333333329</v>
      </c>
      <c r="U29" s="1">
        <f>AVERAGE(U19:U28)</f>
        <v>61.947580645161302</v>
      </c>
      <c r="AA29" s="1">
        <f>AVERAGE(AA19:AA28)</f>
        <v>63.666666666666664</v>
      </c>
      <c r="AF29" s="1">
        <f>AVERAGE(AF19:AF28)</f>
        <v>61.778225806451609</v>
      </c>
      <c r="AL29" s="1">
        <f>AVERAGE(AL19:AL28)</f>
        <v>68.000000000000014</v>
      </c>
      <c r="AQ29" s="1">
        <f>AVERAGE(AQ19:AQ28)</f>
        <v>49.381048387096769</v>
      </c>
      <c r="AW29" s="1">
        <f>AVERAGE(AW19:AW28)</f>
        <v>75.666666666666671</v>
      </c>
      <c r="BB29" s="1">
        <f>AVERAGE(BB19:BB28)</f>
        <v>57.973790322580626</v>
      </c>
    </row>
    <row r="32" spans="1:55" x14ac:dyDescent="0.45">
      <c r="A32" t="s">
        <v>21</v>
      </c>
      <c r="B32" t="s">
        <v>11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  <c r="I32" t="s">
        <v>7</v>
      </c>
      <c r="J32" t="s">
        <v>8</v>
      </c>
      <c r="K32" t="s">
        <v>20</v>
      </c>
      <c r="L32" t="s">
        <v>21</v>
      </c>
      <c r="N32" t="s">
        <v>1</v>
      </c>
      <c r="O32" t="s">
        <v>2</v>
      </c>
      <c r="P32" t="s">
        <v>3</v>
      </c>
      <c r="Q32" t="s">
        <v>4</v>
      </c>
      <c r="R32" t="s">
        <v>5</v>
      </c>
      <c r="S32" t="s">
        <v>6</v>
      </c>
      <c r="T32" t="s">
        <v>7</v>
      </c>
      <c r="U32" t="s">
        <v>8</v>
      </c>
      <c r="V32" t="s">
        <v>20</v>
      </c>
      <c r="W32" t="s">
        <v>21</v>
      </c>
      <c r="Y32" t="s">
        <v>1</v>
      </c>
      <c r="Z32" t="s">
        <v>2</v>
      </c>
      <c r="AA32" t="s">
        <v>3</v>
      </c>
      <c r="AB32" t="s">
        <v>4</v>
      </c>
      <c r="AC32" t="s">
        <v>5</v>
      </c>
      <c r="AD32" t="s">
        <v>6</v>
      </c>
      <c r="AE32" t="s">
        <v>7</v>
      </c>
      <c r="AF32" t="s">
        <v>8</v>
      </c>
      <c r="AG32" t="s">
        <v>20</v>
      </c>
      <c r="AH32" t="s">
        <v>21</v>
      </c>
      <c r="AJ32" t="s">
        <v>1</v>
      </c>
      <c r="AK32" t="s">
        <v>2</v>
      </c>
      <c r="AL32" t="s">
        <v>3</v>
      </c>
      <c r="AM32" t="s">
        <v>4</v>
      </c>
      <c r="AN32" t="s">
        <v>5</v>
      </c>
      <c r="AO32" t="s">
        <v>6</v>
      </c>
      <c r="AP32" t="s">
        <v>7</v>
      </c>
      <c r="AQ32" t="s">
        <v>8</v>
      </c>
      <c r="AR32" t="s">
        <v>20</v>
      </c>
      <c r="AS32" t="s">
        <v>21</v>
      </c>
      <c r="AU32" t="s">
        <v>1</v>
      </c>
      <c r="AV32" t="s">
        <v>2</v>
      </c>
      <c r="AW32" t="s">
        <v>3</v>
      </c>
      <c r="AX32" t="s">
        <v>4</v>
      </c>
      <c r="AY32" t="s">
        <v>5</v>
      </c>
      <c r="AZ32" t="s">
        <v>6</v>
      </c>
      <c r="BA32" t="s">
        <v>7</v>
      </c>
      <c r="BB32" t="s">
        <v>8</v>
      </c>
      <c r="BC32" t="s">
        <v>20</v>
      </c>
    </row>
    <row r="33" spans="1:55" x14ac:dyDescent="0.45">
      <c r="A33" t="s">
        <v>15</v>
      </c>
      <c r="L33" t="s">
        <v>16</v>
      </c>
      <c r="W33" t="s">
        <v>17</v>
      </c>
      <c r="AH33" t="s">
        <v>18</v>
      </c>
      <c r="AS33" t="s">
        <v>19</v>
      </c>
    </row>
    <row r="34" spans="1:55" x14ac:dyDescent="0.45">
      <c r="C34">
        <v>46.6666666666667</v>
      </c>
      <c r="D34">
        <v>46.6666666666667</v>
      </c>
      <c r="E34">
        <v>66.6666666666667</v>
      </c>
      <c r="F34">
        <v>66.6666666666667</v>
      </c>
      <c r="G34">
        <v>73.3333333333333</v>
      </c>
      <c r="H34">
        <v>73.3333333333333</v>
      </c>
      <c r="I34">
        <v>56.693548387096797</v>
      </c>
      <c r="J34">
        <v>96.310483870967701</v>
      </c>
      <c r="K34">
        <v>55.463709677419402</v>
      </c>
      <c r="N34">
        <v>46.6666666666667</v>
      </c>
      <c r="O34">
        <v>46.6666666666667</v>
      </c>
      <c r="P34">
        <v>76.6666666666667</v>
      </c>
      <c r="Q34">
        <v>76.6666666666667</v>
      </c>
      <c r="R34">
        <v>70</v>
      </c>
      <c r="S34">
        <v>70</v>
      </c>
      <c r="T34">
        <v>68.729838709677395</v>
      </c>
      <c r="U34">
        <v>59.314516129032299</v>
      </c>
      <c r="V34">
        <v>95.564516129032299</v>
      </c>
      <c r="Y34">
        <v>50</v>
      </c>
      <c r="Z34">
        <v>50</v>
      </c>
      <c r="AA34">
        <v>100</v>
      </c>
      <c r="AB34">
        <v>100</v>
      </c>
      <c r="AC34">
        <v>80</v>
      </c>
      <c r="AD34">
        <v>80</v>
      </c>
      <c r="AE34">
        <v>93.548387096774206</v>
      </c>
      <c r="AF34">
        <v>100</v>
      </c>
      <c r="AG34">
        <v>70.9677419354839</v>
      </c>
      <c r="AJ34">
        <v>36.6666666666667</v>
      </c>
      <c r="AK34">
        <v>36.6666666666667</v>
      </c>
      <c r="AL34">
        <v>80</v>
      </c>
      <c r="AM34">
        <v>80</v>
      </c>
      <c r="AN34">
        <v>86.6666666666667</v>
      </c>
      <c r="AO34">
        <v>86.6666666666667</v>
      </c>
      <c r="AP34">
        <v>90.040322580645196</v>
      </c>
      <c r="AQ34">
        <v>61.209677419354797</v>
      </c>
      <c r="AR34">
        <v>94.838709677419402</v>
      </c>
      <c r="AU34">
        <v>43.3333333333333</v>
      </c>
      <c r="AV34">
        <v>43.3333333333333</v>
      </c>
      <c r="AW34">
        <v>80</v>
      </c>
      <c r="AX34">
        <v>80</v>
      </c>
      <c r="AY34">
        <v>93.3333333333333</v>
      </c>
      <c r="AZ34">
        <v>93.3333333333333</v>
      </c>
      <c r="BA34">
        <v>53.790322580645203</v>
      </c>
      <c r="BB34">
        <v>94.112903225806406</v>
      </c>
      <c r="BC34">
        <v>99.354838709677395</v>
      </c>
    </row>
    <row r="35" spans="1:55" x14ac:dyDescent="0.45">
      <c r="C35">
        <v>70</v>
      </c>
      <c r="D35">
        <v>70</v>
      </c>
      <c r="E35">
        <v>43.3333333333333</v>
      </c>
      <c r="F35">
        <v>43.3333333333333</v>
      </c>
      <c r="G35">
        <v>46.6666666666667</v>
      </c>
      <c r="H35">
        <v>46.6666666666667</v>
      </c>
      <c r="I35">
        <v>94.516129032258107</v>
      </c>
      <c r="J35">
        <v>39.818548387096797</v>
      </c>
      <c r="K35">
        <v>56.5927419354839</v>
      </c>
      <c r="N35">
        <v>80</v>
      </c>
      <c r="O35">
        <v>80</v>
      </c>
      <c r="P35">
        <v>93.3333333333333</v>
      </c>
      <c r="Q35">
        <v>93.3333333333333</v>
      </c>
      <c r="R35">
        <v>86.6666666666667</v>
      </c>
      <c r="S35">
        <v>86.6666666666667</v>
      </c>
      <c r="T35">
        <v>58.629032258064498</v>
      </c>
      <c r="U35">
        <v>61.290322580645203</v>
      </c>
      <c r="V35">
        <v>44.5161290322581</v>
      </c>
      <c r="Y35">
        <v>60</v>
      </c>
      <c r="Z35">
        <v>60</v>
      </c>
      <c r="AA35">
        <v>86.6666666666667</v>
      </c>
      <c r="AB35">
        <v>86.6666666666667</v>
      </c>
      <c r="AC35">
        <v>93.3333333333333</v>
      </c>
      <c r="AD35">
        <v>93.3333333333333</v>
      </c>
      <c r="AE35">
        <v>93.306451612903203</v>
      </c>
      <c r="AF35">
        <v>99.274193548387103</v>
      </c>
      <c r="AG35">
        <v>99.354838709677395</v>
      </c>
      <c r="AJ35">
        <v>40</v>
      </c>
      <c r="AK35">
        <v>40</v>
      </c>
      <c r="AL35">
        <v>96.6666666666667</v>
      </c>
      <c r="AM35">
        <v>96.6666666666667</v>
      </c>
      <c r="AN35">
        <v>63.3333333333333</v>
      </c>
      <c r="AO35">
        <v>63.3333333333333</v>
      </c>
      <c r="AP35">
        <v>75.766129032258107</v>
      </c>
      <c r="AQ35">
        <v>71.612903225806406</v>
      </c>
      <c r="AR35">
        <v>66.935483870967701</v>
      </c>
      <c r="AU35">
        <v>60</v>
      </c>
      <c r="AV35">
        <v>60</v>
      </c>
      <c r="AW35">
        <v>90</v>
      </c>
      <c r="AX35">
        <v>90</v>
      </c>
      <c r="AY35">
        <v>83.3333333333333</v>
      </c>
      <c r="AZ35">
        <v>83.3333333333333</v>
      </c>
      <c r="BA35">
        <v>54.596774193548399</v>
      </c>
      <c r="BB35">
        <v>71.5322580645161</v>
      </c>
      <c r="BC35">
        <v>59.354838709677402</v>
      </c>
    </row>
    <row r="36" spans="1:55" x14ac:dyDescent="0.45">
      <c r="C36">
        <v>60</v>
      </c>
      <c r="D36">
        <v>60</v>
      </c>
      <c r="E36">
        <v>36.6666666666667</v>
      </c>
      <c r="F36">
        <v>36.6666666666667</v>
      </c>
      <c r="G36">
        <v>60</v>
      </c>
      <c r="H36">
        <v>60</v>
      </c>
      <c r="I36">
        <v>53.870967741935502</v>
      </c>
      <c r="J36">
        <v>89.294354838709694</v>
      </c>
      <c r="K36">
        <v>74.072580645161295</v>
      </c>
      <c r="N36">
        <v>40</v>
      </c>
      <c r="O36">
        <v>40</v>
      </c>
      <c r="P36">
        <v>90</v>
      </c>
      <c r="Q36">
        <v>90</v>
      </c>
      <c r="R36">
        <v>96.6666666666667</v>
      </c>
      <c r="S36">
        <v>96.6666666666667</v>
      </c>
      <c r="T36">
        <v>60.161290322580598</v>
      </c>
      <c r="U36">
        <v>51.612903225806399</v>
      </c>
      <c r="V36">
        <v>71.612903225806406</v>
      </c>
      <c r="Y36">
        <v>73.3333333333333</v>
      </c>
      <c r="Z36">
        <v>73.3333333333333</v>
      </c>
      <c r="AA36">
        <v>93.3333333333333</v>
      </c>
      <c r="AB36">
        <v>93.3333333333333</v>
      </c>
      <c r="AC36">
        <v>90</v>
      </c>
      <c r="AD36">
        <v>90</v>
      </c>
      <c r="AE36">
        <v>58.548387096774199</v>
      </c>
      <c r="AF36">
        <v>99.919354838709694</v>
      </c>
      <c r="AG36">
        <v>56.129032258064498</v>
      </c>
      <c r="AJ36">
        <v>86.6666666666667</v>
      </c>
      <c r="AK36">
        <v>86.6666666666667</v>
      </c>
      <c r="AL36">
        <v>93.3333333333333</v>
      </c>
      <c r="AM36">
        <v>93.3333333333333</v>
      </c>
      <c r="AN36">
        <v>93.3333333333333</v>
      </c>
      <c r="AO36">
        <v>93.3333333333333</v>
      </c>
      <c r="AP36">
        <v>99.274193548387103</v>
      </c>
      <c r="AQ36">
        <v>94.838709677419402</v>
      </c>
      <c r="AR36">
        <v>99.354838709677395</v>
      </c>
      <c r="AU36">
        <v>40</v>
      </c>
      <c r="AV36">
        <v>40</v>
      </c>
      <c r="AW36">
        <v>100</v>
      </c>
      <c r="AX36">
        <v>100</v>
      </c>
      <c r="AY36">
        <v>100</v>
      </c>
      <c r="AZ36">
        <v>100</v>
      </c>
      <c r="BA36">
        <v>55.241935483871003</v>
      </c>
      <c r="BB36">
        <v>100</v>
      </c>
      <c r="BC36">
        <v>100</v>
      </c>
    </row>
    <row r="37" spans="1:55" x14ac:dyDescent="0.45">
      <c r="C37">
        <v>63.3333333333333</v>
      </c>
      <c r="D37">
        <v>63.3333333333333</v>
      </c>
      <c r="E37">
        <v>70</v>
      </c>
      <c r="F37">
        <v>70</v>
      </c>
      <c r="G37">
        <v>83.3333333333333</v>
      </c>
      <c r="H37">
        <v>83.3333333333333</v>
      </c>
      <c r="I37">
        <v>47.580645161290299</v>
      </c>
      <c r="J37">
        <v>72.177419354838705</v>
      </c>
      <c r="K37">
        <v>57.419354838709701</v>
      </c>
      <c r="N37">
        <v>43.3333333333333</v>
      </c>
      <c r="O37">
        <v>43.3333333333333</v>
      </c>
      <c r="P37">
        <v>100</v>
      </c>
      <c r="Q37">
        <v>100</v>
      </c>
      <c r="R37">
        <v>73.3333333333333</v>
      </c>
      <c r="S37">
        <v>73.3333333333333</v>
      </c>
      <c r="T37">
        <v>44.798387096774199</v>
      </c>
      <c r="U37">
        <v>100</v>
      </c>
      <c r="V37">
        <v>89.677419354838705</v>
      </c>
      <c r="Y37">
        <v>53.3333333333333</v>
      </c>
      <c r="Z37">
        <v>53.3333333333333</v>
      </c>
      <c r="AA37">
        <v>76.6666666666667</v>
      </c>
      <c r="AB37">
        <v>76.6666666666667</v>
      </c>
      <c r="AC37">
        <v>70</v>
      </c>
      <c r="AD37">
        <v>70</v>
      </c>
      <c r="AE37">
        <v>48.064516129032299</v>
      </c>
      <c r="AF37">
        <v>70.806451612903203</v>
      </c>
      <c r="AG37">
        <v>68.870967741935502</v>
      </c>
      <c r="AJ37">
        <v>73.3333333333333</v>
      </c>
      <c r="AK37">
        <v>73.3333333333333</v>
      </c>
      <c r="AL37">
        <v>100</v>
      </c>
      <c r="AM37">
        <v>100</v>
      </c>
      <c r="AN37">
        <v>93.3333333333333</v>
      </c>
      <c r="AO37">
        <v>93.3333333333333</v>
      </c>
      <c r="AP37">
        <v>94.596774193548399</v>
      </c>
      <c r="AQ37">
        <v>100</v>
      </c>
      <c r="AR37">
        <v>94.838709677419402</v>
      </c>
      <c r="AU37">
        <v>26.6666666666667</v>
      </c>
      <c r="AV37">
        <v>26.6666666666667</v>
      </c>
      <c r="AW37">
        <v>93.3333333333333</v>
      </c>
      <c r="AX37">
        <v>93.3333333333333</v>
      </c>
      <c r="AY37">
        <v>46.6666666666667</v>
      </c>
      <c r="AZ37">
        <v>46.6666666666667</v>
      </c>
      <c r="BA37">
        <v>48.770161290322598</v>
      </c>
      <c r="BB37">
        <v>99.354838709677395</v>
      </c>
      <c r="BC37">
        <v>47.9838709677419</v>
      </c>
    </row>
    <row r="38" spans="1:55" x14ac:dyDescent="0.45">
      <c r="C38">
        <v>73.3333333333333</v>
      </c>
      <c r="D38">
        <v>73.3333333333333</v>
      </c>
      <c r="E38">
        <v>53.3333333333333</v>
      </c>
      <c r="F38">
        <v>53.3333333333333</v>
      </c>
      <c r="G38">
        <v>76.6666666666667</v>
      </c>
      <c r="H38">
        <v>76.6666666666667</v>
      </c>
      <c r="I38">
        <v>98.548387096774206</v>
      </c>
      <c r="J38">
        <v>94.455645161290306</v>
      </c>
      <c r="K38">
        <v>70.322580645161295</v>
      </c>
      <c r="N38">
        <v>36.6666666666667</v>
      </c>
      <c r="O38">
        <v>36.6666666666667</v>
      </c>
      <c r="P38">
        <v>70</v>
      </c>
      <c r="Q38">
        <v>70</v>
      </c>
      <c r="R38">
        <v>63.3333333333333</v>
      </c>
      <c r="S38">
        <v>63.3333333333333</v>
      </c>
      <c r="T38">
        <v>50.262096774193601</v>
      </c>
      <c r="U38">
        <v>54.112903225806399</v>
      </c>
      <c r="V38">
        <v>47.459677419354797</v>
      </c>
      <c r="Y38">
        <v>56.6666666666667</v>
      </c>
      <c r="Z38">
        <v>56.6666666666667</v>
      </c>
      <c r="AA38">
        <v>93.3333333333333</v>
      </c>
      <c r="AB38">
        <v>93.3333333333333</v>
      </c>
      <c r="AC38">
        <v>83.3333333333333</v>
      </c>
      <c r="AD38">
        <v>83.3333333333333</v>
      </c>
      <c r="AE38">
        <v>93.911290322580598</v>
      </c>
      <c r="AF38">
        <v>94.838709677419402</v>
      </c>
      <c r="AG38">
        <v>61.451612903225801</v>
      </c>
      <c r="AJ38">
        <v>73.3333333333333</v>
      </c>
      <c r="AK38">
        <v>73.3333333333333</v>
      </c>
      <c r="AL38">
        <v>83.3333333333333</v>
      </c>
      <c r="AM38">
        <v>83.3333333333333</v>
      </c>
      <c r="AN38">
        <v>83.3333333333333</v>
      </c>
      <c r="AO38">
        <v>83.3333333333333</v>
      </c>
      <c r="AP38">
        <v>56.048387096774199</v>
      </c>
      <c r="AQ38">
        <v>54.5161290322581</v>
      </c>
      <c r="AR38">
        <v>45.806451612903203</v>
      </c>
      <c r="AU38">
        <v>46.6666666666667</v>
      </c>
      <c r="AV38">
        <v>46.6666666666667</v>
      </c>
      <c r="AW38">
        <v>93.3333333333333</v>
      </c>
      <c r="AX38">
        <v>93.3333333333333</v>
      </c>
      <c r="AY38">
        <v>86.6666666666667</v>
      </c>
      <c r="AZ38">
        <v>86.6666666666667</v>
      </c>
      <c r="BA38">
        <v>93.064516129032299</v>
      </c>
      <c r="BB38">
        <v>99.919354838709694</v>
      </c>
      <c r="BC38">
        <v>94.758064516128997</v>
      </c>
    </row>
    <row r="39" spans="1:55" x14ac:dyDescent="0.45">
      <c r="C39">
        <v>36.6666666666667</v>
      </c>
      <c r="D39">
        <v>36.6666666666667</v>
      </c>
      <c r="E39">
        <v>93.3333333333333</v>
      </c>
      <c r="F39">
        <v>93.3333333333333</v>
      </c>
      <c r="G39">
        <v>93.3333333333333</v>
      </c>
      <c r="H39">
        <v>93.3333333333333</v>
      </c>
      <c r="I39">
        <v>91.290322580645196</v>
      </c>
      <c r="J39">
        <v>99.354838709677395</v>
      </c>
      <c r="K39">
        <v>99.354838709677395</v>
      </c>
      <c r="N39">
        <v>36.6666666666667</v>
      </c>
      <c r="O39">
        <v>36.6666666666667</v>
      </c>
      <c r="P39">
        <v>93.3333333333333</v>
      </c>
      <c r="Q39">
        <v>93.3333333333333</v>
      </c>
      <c r="R39">
        <v>70</v>
      </c>
      <c r="S39">
        <v>70</v>
      </c>
      <c r="T39">
        <v>52.258064516128997</v>
      </c>
      <c r="U39">
        <v>99.919354838709694</v>
      </c>
      <c r="V39">
        <v>57.963709677419402</v>
      </c>
      <c r="Y39">
        <v>46.6666666666667</v>
      </c>
      <c r="Z39">
        <v>46.6666666666667</v>
      </c>
      <c r="AA39">
        <v>93.3333333333333</v>
      </c>
      <c r="AB39">
        <v>93.3333333333333</v>
      </c>
      <c r="AC39">
        <v>86.6666666666667</v>
      </c>
      <c r="AD39">
        <v>86.6666666666667</v>
      </c>
      <c r="AE39">
        <v>50.161290322580598</v>
      </c>
      <c r="AF39">
        <v>94.838709677419402</v>
      </c>
      <c r="AG39">
        <v>99.354838709677395</v>
      </c>
      <c r="AJ39">
        <v>63.3333333333333</v>
      </c>
      <c r="AK39">
        <v>63.3333333333333</v>
      </c>
      <c r="AL39">
        <v>100</v>
      </c>
      <c r="AM39">
        <v>100</v>
      </c>
      <c r="AN39">
        <v>86.6666666666667</v>
      </c>
      <c r="AO39">
        <v>86.6666666666667</v>
      </c>
      <c r="AP39">
        <v>94.0927419354839</v>
      </c>
      <c r="AQ39">
        <v>100</v>
      </c>
      <c r="AR39">
        <v>99.354838709677395</v>
      </c>
      <c r="AU39">
        <v>56.6666666666667</v>
      </c>
      <c r="AV39">
        <v>56.6666666666667</v>
      </c>
      <c r="AW39">
        <v>93.3333333333333</v>
      </c>
      <c r="AX39">
        <v>93.3333333333333</v>
      </c>
      <c r="AY39">
        <v>80</v>
      </c>
      <c r="AZ39">
        <v>80</v>
      </c>
      <c r="BA39">
        <v>54.112903225806399</v>
      </c>
      <c r="BB39">
        <v>99.919354838709694</v>
      </c>
      <c r="BC39">
        <v>94.112903225806406</v>
      </c>
    </row>
    <row r="40" spans="1:55" x14ac:dyDescent="0.45">
      <c r="C40">
        <v>76.6666666666667</v>
      </c>
      <c r="D40">
        <v>76.6666666666667</v>
      </c>
      <c r="E40">
        <v>100</v>
      </c>
      <c r="F40">
        <v>100</v>
      </c>
      <c r="G40">
        <v>83.3333333333333</v>
      </c>
      <c r="H40">
        <v>83.3333333333333</v>
      </c>
      <c r="I40">
        <v>94.596774193548399</v>
      </c>
      <c r="J40">
        <v>100</v>
      </c>
      <c r="K40">
        <v>94.677419354838705</v>
      </c>
      <c r="N40">
        <v>66.6666666666667</v>
      </c>
      <c r="O40">
        <v>66.6666666666667</v>
      </c>
      <c r="P40">
        <v>83.3333333333333</v>
      </c>
      <c r="Q40">
        <v>83.3333333333333</v>
      </c>
      <c r="R40">
        <v>90</v>
      </c>
      <c r="S40">
        <v>90</v>
      </c>
      <c r="T40">
        <v>98.306451612903203</v>
      </c>
      <c r="U40">
        <v>71.451612903225794</v>
      </c>
      <c r="V40">
        <v>71.5322580645161</v>
      </c>
      <c r="Y40">
        <v>56.6666666666667</v>
      </c>
      <c r="Z40">
        <v>56.6666666666667</v>
      </c>
      <c r="AA40">
        <v>100</v>
      </c>
      <c r="AB40">
        <v>100</v>
      </c>
      <c r="AC40">
        <v>100</v>
      </c>
      <c r="AD40">
        <v>100</v>
      </c>
      <c r="AE40">
        <v>72.5</v>
      </c>
      <c r="AF40">
        <v>100</v>
      </c>
      <c r="AG40">
        <v>100</v>
      </c>
      <c r="AJ40">
        <v>43.3333333333333</v>
      </c>
      <c r="AK40">
        <v>43.3333333333333</v>
      </c>
      <c r="AL40">
        <v>93.3333333333333</v>
      </c>
      <c r="AM40">
        <v>93.3333333333333</v>
      </c>
      <c r="AN40">
        <v>86.6666666666667</v>
      </c>
      <c r="AO40">
        <v>86.6666666666667</v>
      </c>
      <c r="AP40">
        <v>53.366935483871003</v>
      </c>
      <c r="AQ40">
        <v>99.919354838709694</v>
      </c>
      <c r="AR40">
        <v>99.354838709677395</v>
      </c>
      <c r="AU40">
        <v>50</v>
      </c>
      <c r="AV40">
        <v>50</v>
      </c>
      <c r="AW40">
        <v>93.3333333333333</v>
      </c>
      <c r="AX40">
        <v>93.3333333333333</v>
      </c>
      <c r="AY40">
        <v>90</v>
      </c>
      <c r="AZ40">
        <v>90</v>
      </c>
      <c r="BA40">
        <v>93.145161290322605</v>
      </c>
      <c r="BB40">
        <v>61.935483870967701</v>
      </c>
      <c r="BC40">
        <v>71.5322580645161</v>
      </c>
    </row>
    <row r="41" spans="1:55" x14ac:dyDescent="0.45">
      <c r="C41">
        <v>36.6666666666667</v>
      </c>
      <c r="D41">
        <v>36.6666666666667</v>
      </c>
      <c r="E41">
        <v>73.3333333333333</v>
      </c>
      <c r="F41">
        <v>73.3333333333333</v>
      </c>
      <c r="G41">
        <v>60</v>
      </c>
      <c r="H41">
        <v>60</v>
      </c>
      <c r="I41">
        <v>41.169354838709701</v>
      </c>
      <c r="J41">
        <v>55.4838709677419</v>
      </c>
      <c r="K41">
        <v>49.274193548387103</v>
      </c>
      <c r="N41">
        <v>36.6666666666667</v>
      </c>
      <c r="O41">
        <v>36.6666666666667</v>
      </c>
      <c r="P41">
        <v>90</v>
      </c>
      <c r="Q41">
        <v>90</v>
      </c>
      <c r="R41">
        <v>93.3333333333333</v>
      </c>
      <c r="S41">
        <v>93.3333333333333</v>
      </c>
      <c r="T41">
        <v>92.1572580645161</v>
      </c>
      <c r="U41">
        <v>59.677419354838698</v>
      </c>
      <c r="V41">
        <v>99.354838709677395</v>
      </c>
      <c r="Y41">
        <v>33.3333333333333</v>
      </c>
      <c r="Z41">
        <v>33.3333333333333</v>
      </c>
      <c r="AA41">
        <v>86.6666666666667</v>
      </c>
      <c r="AB41">
        <v>86.6666666666667</v>
      </c>
      <c r="AC41">
        <v>53.3333333333333</v>
      </c>
      <c r="AD41">
        <v>53.3333333333333</v>
      </c>
      <c r="AE41">
        <v>43.104838709677402</v>
      </c>
      <c r="AF41">
        <v>99.838709677419402</v>
      </c>
      <c r="AG41">
        <v>59.778225806451601</v>
      </c>
      <c r="AJ41">
        <v>56.6666666666667</v>
      </c>
      <c r="AK41">
        <v>56.6666666666667</v>
      </c>
      <c r="AL41">
        <v>80</v>
      </c>
      <c r="AM41">
        <v>80</v>
      </c>
      <c r="AN41">
        <v>100</v>
      </c>
      <c r="AO41">
        <v>100</v>
      </c>
      <c r="AP41">
        <v>97.883064516128997</v>
      </c>
      <c r="AQ41">
        <v>49.274193548387103</v>
      </c>
      <c r="AR41">
        <v>100</v>
      </c>
      <c r="AU41">
        <v>56.6666666666667</v>
      </c>
      <c r="AV41">
        <v>56.6666666666667</v>
      </c>
      <c r="AW41">
        <v>86.6666666666667</v>
      </c>
      <c r="AX41">
        <v>86.6666666666667</v>
      </c>
      <c r="AY41">
        <v>86.6666666666667</v>
      </c>
      <c r="AZ41">
        <v>86.6666666666667</v>
      </c>
      <c r="BA41">
        <v>42.580645161290299</v>
      </c>
      <c r="BB41">
        <v>99.274193548387103</v>
      </c>
      <c r="BC41">
        <v>94.758064516128997</v>
      </c>
    </row>
    <row r="42" spans="1:55" x14ac:dyDescent="0.45">
      <c r="C42">
        <v>30</v>
      </c>
      <c r="D42">
        <v>30</v>
      </c>
      <c r="E42">
        <v>50</v>
      </c>
      <c r="F42">
        <v>50</v>
      </c>
      <c r="G42">
        <v>80</v>
      </c>
      <c r="H42">
        <v>80</v>
      </c>
      <c r="I42">
        <v>53.447580645161302</v>
      </c>
      <c r="J42">
        <v>41.290322580645203</v>
      </c>
      <c r="K42">
        <v>94.112903225806406</v>
      </c>
      <c r="N42">
        <v>60</v>
      </c>
      <c r="O42">
        <v>60</v>
      </c>
      <c r="P42">
        <v>83.3333333333333</v>
      </c>
      <c r="Q42">
        <v>83.3333333333333</v>
      </c>
      <c r="R42">
        <v>73.3333333333333</v>
      </c>
      <c r="S42">
        <v>73.3333333333333</v>
      </c>
      <c r="T42">
        <v>47.318548387096797</v>
      </c>
      <c r="U42">
        <v>71.451612903225794</v>
      </c>
      <c r="V42">
        <v>58.4677419354839</v>
      </c>
      <c r="Y42">
        <v>26.6666666666667</v>
      </c>
      <c r="Z42">
        <v>26.6666666666667</v>
      </c>
      <c r="AA42">
        <v>86.6666666666667</v>
      </c>
      <c r="AB42">
        <v>86.6666666666667</v>
      </c>
      <c r="AC42">
        <v>70</v>
      </c>
      <c r="AD42">
        <v>70</v>
      </c>
      <c r="AE42">
        <v>50.604838709677402</v>
      </c>
      <c r="AF42">
        <v>61.854838709677402</v>
      </c>
      <c r="AG42">
        <v>76.028225806451601</v>
      </c>
      <c r="AJ42">
        <v>33.3333333333333</v>
      </c>
      <c r="AK42">
        <v>33.3333333333333</v>
      </c>
      <c r="AL42">
        <v>86.6666666666667</v>
      </c>
      <c r="AM42">
        <v>86.6666666666667</v>
      </c>
      <c r="AN42">
        <v>70</v>
      </c>
      <c r="AO42">
        <v>70</v>
      </c>
      <c r="AP42">
        <v>43.568548387096797</v>
      </c>
      <c r="AQ42">
        <v>99.838709677419402</v>
      </c>
      <c r="AR42">
        <v>86.129032258064498</v>
      </c>
      <c r="AU42">
        <v>60</v>
      </c>
      <c r="AV42">
        <v>60</v>
      </c>
      <c r="AW42">
        <v>96.6666666666667</v>
      </c>
      <c r="AX42">
        <v>96.6666666666667</v>
      </c>
      <c r="AY42">
        <v>100</v>
      </c>
      <c r="AZ42">
        <v>100</v>
      </c>
      <c r="BA42">
        <v>97.822580645161295</v>
      </c>
      <c r="BB42">
        <v>71.612903225806406</v>
      </c>
      <c r="BC42">
        <v>100</v>
      </c>
    </row>
    <row r="43" spans="1:55" x14ac:dyDescent="0.45">
      <c r="C43">
        <v>53.3333333333333</v>
      </c>
      <c r="D43">
        <v>53.3333333333333</v>
      </c>
      <c r="E43">
        <v>50</v>
      </c>
      <c r="F43">
        <v>50</v>
      </c>
      <c r="G43">
        <v>46.6666666666667</v>
      </c>
      <c r="H43">
        <v>46.6666666666667</v>
      </c>
      <c r="I43">
        <v>45.645161290322598</v>
      </c>
      <c r="J43">
        <v>33.245967741935502</v>
      </c>
      <c r="K43">
        <v>36.895161290322598</v>
      </c>
      <c r="N43">
        <v>66.6666666666667</v>
      </c>
      <c r="O43">
        <v>66.6666666666667</v>
      </c>
      <c r="P43">
        <v>73.3333333333333</v>
      </c>
      <c r="Q43">
        <v>73.3333333333333</v>
      </c>
      <c r="R43">
        <v>70</v>
      </c>
      <c r="S43">
        <v>70</v>
      </c>
      <c r="T43">
        <v>94.0322580645161</v>
      </c>
      <c r="U43">
        <v>58.790322580645203</v>
      </c>
      <c r="V43">
        <v>79.939516129032299</v>
      </c>
      <c r="Y43">
        <v>66.6666666666667</v>
      </c>
      <c r="Z43">
        <v>66.6666666666667</v>
      </c>
      <c r="AA43">
        <v>90</v>
      </c>
      <c r="AB43">
        <v>90</v>
      </c>
      <c r="AC43">
        <v>80</v>
      </c>
      <c r="AD43">
        <v>80</v>
      </c>
      <c r="AE43">
        <v>93.387096774193594</v>
      </c>
      <c r="AF43">
        <v>59.677419354838698</v>
      </c>
      <c r="AG43">
        <v>53.528225806451601</v>
      </c>
      <c r="AJ43">
        <v>43.3333333333333</v>
      </c>
      <c r="AK43">
        <v>43.3333333333333</v>
      </c>
      <c r="AL43">
        <v>96.6666666666667</v>
      </c>
      <c r="AM43">
        <v>96.6666666666667</v>
      </c>
      <c r="AN43">
        <v>90</v>
      </c>
      <c r="AO43">
        <v>90</v>
      </c>
      <c r="AP43">
        <v>55.241935483871003</v>
      </c>
      <c r="AQ43">
        <v>71.612903225806406</v>
      </c>
      <c r="AR43">
        <v>84.193548387096797</v>
      </c>
      <c r="AU43">
        <v>53.3333333333333</v>
      </c>
      <c r="AV43">
        <v>53.3333333333333</v>
      </c>
      <c r="AW43">
        <v>66.6666666666667</v>
      </c>
      <c r="AX43">
        <v>66.6666666666667</v>
      </c>
      <c r="AY43">
        <v>86.6666666666667</v>
      </c>
      <c r="AZ43">
        <v>86.6666666666667</v>
      </c>
      <c r="BA43">
        <v>48.548387096774199</v>
      </c>
      <c r="BB43">
        <v>69.6572580645161</v>
      </c>
      <c r="BC43">
        <v>98.709677419354804</v>
      </c>
    </row>
    <row r="44" spans="1:55" x14ac:dyDescent="0.45">
      <c r="E44" s="1">
        <f>AVERAGE(E34:E43)</f>
        <v>63.666666666666664</v>
      </c>
      <c r="J44" s="1">
        <f>AVERAGE(J34:J43)</f>
        <v>72.143145161290334</v>
      </c>
      <c r="P44" s="1">
        <f>AVERAGE(P34:P43)</f>
        <v>85.3333333333333</v>
      </c>
      <c r="U44" s="1">
        <f>AVERAGE(U34:U43)</f>
        <v>68.762096774193552</v>
      </c>
      <c r="AA44" s="1">
        <f>AVERAGE(AA34:AA43)</f>
        <v>90.666666666666671</v>
      </c>
      <c r="AF44" s="1">
        <f>AVERAGE(AF34:AF43)</f>
        <v>88.104838709677423</v>
      </c>
      <c r="AL44" s="1">
        <f>AVERAGE(AL34:AL43)</f>
        <v>91</v>
      </c>
      <c r="AQ44" s="1">
        <f>AVERAGE(AQ34:AQ43)</f>
        <v>80.282258064516128</v>
      </c>
      <c r="AW44" s="1">
        <f>AVERAGE(AW34:AW43)</f>
        <v>89.333333333333343</v>
      </c>
      <c r="BB44" s="1">
        <f>AVERAGE(BB34:BB43)</f>
        <v>86.731854838709666</v>
      </c>
    </row>
    <row r="47" spans="1:55" x14ac:dyDescent="0.45">
      <c r="A47" t="s">
        <v>13</v>
      </c>
      <c r="B47" t="s">
        <v>11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20</v>
      </c>
      <c r="L47" t="s">
        <v>13</v>
      </c>
      <c r="N47" t="s">
        <v>1</v>
      </c>
      <c r="O47" t="s">
        <v>2</v>
      </c>
      <c r="P47" t="s">
        <v>3</v>
      </c>
      <c r="Q47" t="s">
        <v>4</v>
      </c>
      <c r="R47" t="s">
        <v>5</v>
      </c>
      <c r="S47" t="s">
        <v>6</v>
      </c>
      <c r="T47" t="s">
        <v>7</v>
      </c>
      <c r="U47" t="s">
        <v>8</v>
      </c>
      <c r="V47" t="s">
        <v>20</v>
      </c>
      <c r="W47" t="s">
        <v>13</v>
      </c>
      <c r="Y47" t="s">
        <v>1</v>
      </c>
      <c r="Z47" t="s">
        <v>2</v>
      </c>
      <c r="AA47" t="s">
        <v>3</v>
      </c>
      <c r="AB47" t="s">
        <v>4</v>
      </c>
      <c r="AC47" t="s">
        <v>5</v>
      </c>
      <c r="AD47" t="s">
        <v>6</v>
      </c>
      <c r="AE47" t="s">
        <v>7</v>
      </c>
      <c r="AF47" t="s">
        <v>8</v>
      </c>
      <c r="AG47" t="s">
        <v>20</v>
      </c>
      <c r="AH47" t="s">
        <v>13</v>
      </c>
      <c r="AJ47" t="s">
        <v>1</v>
      </c>
      <c r="AK47" t="s">
        <v>2</v>
      </c>
      <c r="AL47" t="s">
        <v>3</v>
      </c>
      <c r="AM47" t="s">
        <v>4</v>
      </c>
      <c r="AN47" t="s">
        <v>5</v>
      </c>
      <c r="AO47" t="s">
        <v>6</v>
      </c>
      <c r="AP47" t="s">
        <v>7</v>
      </c>
      <c r="AQ47" t="s">
        <v>8</v>
      </c>
      <c r="AR47" t="s">
        <v>20</v>
      </c>
      <c r="AS47" t="s">
        <v>13</v>
      </c>
      <c r="AU47" t="s">
        <v>1</v>
      </c>
      <c r="AV47" t="s">
        <v>2</v>
      </c>
      <c r="AW47" t="s">
        <v>3</v>
      </c>
      <c r="AX47" t="s">
        <v>4</v>
      </c>
      <c r="AY47" t="s">
        <v>5</v>
      </c>
      <c r="AZ47" t="s">
        <v>6</v>
      </c>
      <c r="BA47" t="s">
        <v>7</v>
      </c>
      <c r="BB47" t="s">
        <v>8</v>
      </c>
      <c r="BC47" t="s">
        <v>20</v>
      </c>
    </row>
    <row r="48" spans="1:55" x14ac:dyDescent="0.45">
      <c r="A48" t="s">
        <v>15</v>
      </c>
      <c r="L48" t="s">
        <v>16</v>
      </c>
      <c r="W48" t="s">
        <v>17</v>
      </c>
      <c r="AH48" t="s">
        <v>18</v>
      </c>
      <c r="AS48" t="s">
        <v>19</v>
      </c>
    </row>
    <row r="49" spans="1:55" x14ac:dyDescent="0.45">
      <c r="C49">
        <v>50</v>
      </c>
      <c r="D49">
        <v>50</v>
      </c>
      <c r="E49">
        <v>66.6666666666667</v>
      </c>
      <c r="F49">
        <v>66.6666666666667</v>
      </c>
      <c r="G49">
        <v>46.6666666666667</v>
      </c>
      <c r="H49">
        <v>46.6666666666667</v>
      </c>
      <c r="I49">
        <v>50.080645161290299</v>
      </c>
      <c r="J49">
        <v>98.387096774193594</v>
      </c>
      <c r="K49">
        <v>73.729838709677395</v>
      </c>
      <c r="N49">
        <v>43.3333333333333</v>
      </c>
      <c r="O49">
        <v>43.3333333333333</v>
      </c>
      <c r="P49">
        <v>86.6666666666667</v>
      </c>
      <c r="Q49">
        <v>86.6666666666667</v>
      </c>
      <c r="R49">
        <v>80</v>
      </c>
      <c r="S49">
        <v>80</v>
      </c>
      <c r="T49">
        <v>50.645161290322598</v>
      </c>
      <c r="U49">
        <v>99.274193548387103</v>
      </c>
      <c r="V49">
        <v>61.209677419354797</v>
      </c>
      <c r="Y49">
        <v>46.6666666666667</v>
      </c>
      <c r="Z49">
        <v>46.6666666666667</v>
      </c>
      <c r="AA49">
        <v>96.6666666666667</v>
      </c>
      <c r="AB49">
        <v>96.6666666666667</v>
      </c>
      <c r="AC49">
        <v>90</v>
      </c>
      <c r="AD49">
        <v>90</v>
      </c>
      <c r="AE49">
        <v>92.479838709677395</v>
      </c>
      <c r="AF49">
        <v>71.612903225806406</v>
      </c>
      <c r="AG49">
        <v>70.9677419354839</v>
      </c>
      <c r="AJ49">
        <v>33.3333333333333</v>
      </c>
      <c r="AK49">
        <v>33.3333333333333</v>
      </c>
      <c r="AL49">
        <v>86.6666666666667</v>
      </c>
      <c r="AM49">
        <v>86.6666666666667</v>
      </c>
      <c r="AN49">
        <v>56.6666666666667</v>
      </c>
      <c r="AO49">
        <v>56.6666666666667</v>
      </c>
      <c r="AP49">
        <v>47.338709677419402</v>
      </c>
      <c r="AQ49">
        <v>99.274193548387103</v>
      </c>
      <c r="AR49">
        <v>86.451612903225794</v>
      </c>
      <c r="AU49">
        <v>56.6666666666667</v>
      </c>
      <c r="AV49">
        <v>56.6666666666667</v>
      </c>
      <c r="AW49">
        <v>100</v>
      </c>
      <c r="AX49">
        <v>100</v>
      </c>
      <c r="AY49">
        <v>86.6666666666667</v>
      </c>
      <c r="AZ49">
        <v>86.6666666666667</v>
      </c>
      <c r="BA49">
        <v>56.5322580645161</v>
      </c>
      <c r="BB49">
        <v>100</v>
      </c>
      <c r="BC49">
        <v>60.645161290322598</v>
      </c>
    </row>
    <row r="50" spans="1:55" x14ac:dyDescent="0.45">
      <c r="C50">
        <v>63.3333333333333</v>
      </c>
      <c r="D50">
        <v>63.3333333333333</v>
      </c>
      <c r="E50">
        <v>70</v>
      </c>
      <c r="F50">
        <v>70</v>
      </c>
      <c r="G50">
        <v>60</v>
      </c>
      <c r="H50">
        <v>60</v>
      </c>
      <c r="I50">
        <v>45.564516129032299</v>
      </c>
      <c r="J50">
        <v>54.556451612903203</v>
      </c>
      <c r="K50">
        <v>32.177419354838698</v>
      </c>
      <c r="N50">
        <v>53.3333333333333</v>
      </c>
      <c r="O50">
        <v>53.3333333333333</v>
      </c>
      <c r="P50">
        <v>86.6666666666667</v>
      </c>
      <c r="Q50">
        <v>86.6666666666667</v>
      </c>
      <c r="R50">
        <v>86.6666666666667</v>
      </c>
      <c r="S50">
        <v>86.6666666666667</v>
      </c>
      <c r="T50">
        <v>92.7822580645161</v>
      </c>
      <c r="U50">
        <v>99.274193548387103</v>
      </c>
      <c r="V50">
        <v>99.274193548387103</v>
      </c>
      <c r="Y50">
        <v>16.6666666666667</v>
      </c>
      <c r="Z50">
        <v>16.6666666666667</v>
      </c>
      <c r="AA50">
        <v>86.6666666666667</v>
      </c>
      <c r="AB50">
        <v>86.6666666666667</v>
      </c>
      <c r="AC50">
        <v>73.3333333333333</v>
      </c>
      <c r="AD50">
        <v>73.3333333333333</v>
      </c>
      <c r="AE50">
        <v>75.383064516128997</v>
      </c>
      <c r="AF50">
        <v>99.274193548387103</v>
      </c>
      <c r="AG50">
        <v>93.387096774193594</v>
      </c>
      <c r="AJ50">
        <v>63.3333333333333</v>
      </c>
      <c r="AK50">
        <v>63.3333333333333</v>
      </c>
      <c r="AL50">
        <v>93.3333333333333</v>
      </c>
      <c r="AM50">
        <v>93.3333333333333</v>
      </c>
      <c r="AN50">
        <v>90</v>
      </c>
      <c r="AO50">
        <v>90</v>
      </c>
      <c r="AP50">
        <v>92.721774193548399</v>
      </c>
      <c r="AQ50">
        <v>99.919354838709694</v>
      </c>
      <c r="AR50">
        <v>71.5322580645161</v>
      </c>
      <c r="AU50">
        <v>70</v>
      </c>
      <c r="AV50">
        <v>70</v>
      </c>
      <c r="AW50">
        <v>93.3333333333333</v>
      </c>
      <c r="AX50">
        <v>93.3333333333333</v>
      </c>
      <c r="AY50">
        <v>93.3333333333333</v>
      </c>
      <c r="AZ50">
        <v>93.3333333333333</v>
      </c>
      <c r="BA50">
        <v>99.173387096774206</v>
      </c>
      <c r="BB50">
        <v>99.919354838709694</v>
      </c>
      <c r="BC50">
        <v>99.919354838709694</v>
      </c>
    </row>
    <row r="51" spans="1:55" x14ac:dyDescent="0.45">
      <c r="C51">
        <v>70</v>
      </c>
      <c r="D51">
        <v>70</v>
      </c>
      <c r="E51">
        <v>56.6666666666667</v>
      </c>
      <c r="F51">
        <v>56.6666666666667</v>
      </c>
      <c r="G51">
        <v>76.6666666666667</v>
      </c>
      <c r="H51">
        <v>76.6666666666667</v>
      </c>
      <c r="I51">
        <v>94.0927419354839</v>
      </c>
      <c r="J51">
        <v>52.862903225806399</v>
      </c>
      <c r="K51">
        <v>59.919354838709701</v>
      </c>
      <c r="N51">
        <v>70</v>
      </c>
      <c r="O51">
        <v>70</v>
      </c>
      <c r="P51">
        <v>76.6666666666667</v>
      </c>
      <c r="Q51">
        <v>76.6666666666667</v>
      </c>
      <c r="R51">
        <v>80</v>
      </c>
      <c r="S51">
        <v>80</v>
      </c>
      <c r="T51">
        <v>88.387096774193594</v>
      </c>
      <c r="U51">
        <v>41.129032258064498</v>
      </c>
      <c r="V51">
        <v>48.387096774193601</v>
      </c>
      <c r="Y51">
        <v>50</v>
      </c>
      <c r="Z51">
        <v>50</v>
      </c>
      <c r="AA51">
        <v>66.6666666666667</v>
      </c>
      <c r="AB51">
        <v>66.6666666666667</v>
      </c>
      <c r="AC51">
        <v>70</v>
      </c>
      <c r="AD51">
        <v>70</v>
      </c>
      <c r="AE51">
        <v>49.899193548387103</v>
      </c>
      <c r="AF51">
        <v>29.193548387096801</v>
      </c>
      <c r="AG51">
        <v>43.225806451612897</v>
      </c>
      <c r="AJ51">
        <v>46.6666666666667</v>
      </c>
      <c r="AK51">
        <v>46.6666666666667</v>
      </c>
      <c r="AL51">
        <v>100</v>
      </c>
      <c r="AM51">
        <v>100</v>
      </c>
      <c r="AN51">
        <v>76.6666666666667</v>
      </c>
      <c r="AO51">
        <v>76.6666666666667</v>
      </c>
      <c r="AP51">
        <v>50.161290322580598</v>
      </c>
      <c r="AQ51">
        <v>100</v>
      </c>
      <c r="AR51">
        <v>50.241935483871003</v>
      </c>
      <c r="AU51">
        <v>36.6666666666667</v>
      </c>
      <c r="AV51">
        <v>36.6666666666667</v>
      </c>
      <c r="AW51">
        <v>93.3333333333333</v>
      </c>
      <c r="AX51">
        <v>93.3333333333333</v>
      </c>
      <c r="AY51">
        <v>73.3333333333333</v>
      </c>
      <c r="AZ51">
        <v>73.3333333333333</v>
      </c>
      <c r="BA51">
        <v>49.778225806451601</v>
      </c>
      <c r="BB51">
        <v>99.919354838709694</v>
      </c>
      <c r="BC51">
        <v>94.112903225806406</v>
      </c>
    </row>
    <row r="52" spans="1:55" x14ac:dyDescent="0.45">
      <c r="C52">
        <v>36.6666666666667</v>
      </c>
      <c r="D52">
        <v>36.6666666666667</v>
      </c>
      <c r="E52">
        <v>50</v>
      </c>
      <c r="F52">
        <v>50</v>
      </c>
      <c r="G52">
        <v>73.3333333333333</v>
      </c>
      <c r="H52">
        <v>73.3333333333333</v>
      </c>
      <c r="I52">
        <v>91.5927419354839</v>
      </c>
      <c r="J52">
        <v>93.286290322580598</v>
      </c>
      <c r="K52">
        <v>74.0322580645161</v>
      </c>
      <c r="N52">
        <v>46.6666666666667</v>
      </c>
      <c r="O52">
        <v>46.6666666666667</v>
      </c>
      <c r="P52">
        <v>86.6666666666667</v>
      </c>
      <c r="Q52">
        <v>86.6666666666667</v>
      </c>
      <c r="R52">
        <v>60</v>
      </c>
      <c r="S52">
        <v>60</v>
      </c>
      <c r="T52">
        <v>50.120967741935502</v>
      </c>
      <c r="U52">
        <v>99.838709677419402</v>
      </c>
      <c r="V52">
        <v>60.443548387096797</v>
      </c>
      <c r="Y52">
        <v>66.6666666666667</v>
      </c>
      <c r="Z52">
        <v>66.6666666666667</v>
      </c>
      <c r="AA52">
        <v>93.3333333333333</v>
      </c>
      <c r="AB52">
        <v>93.3333333333333</v>
      </c>
      <c r="AC52">
        <v>90</v>
      </c>
      <c r="AD52">
        <v>90</v>
      </c>
      <c r="AE52">
        <v>49.435483870967701</v>
      </c>
      <c r="AF52">
        <v>99.354838709677395</v>
      </c>
      <c r="AG52">
        <v>50.9677419354839</v>
      </c>
      <c r="AJ52">
        <v>30</v>
      </c>
      <c r="AK52">
        <v>30</v>
      </c>
      <c r="AL52">
        <v>100</v>
      </c>
      <c r="AM52">
        <v>100</v>
      </c>
      <c r="AN52">
        <v>80</v>
      </c>
      <c r="AO52">
        <v>80</v>
      </c>
      <c r="AP52">
        <v>65.100806451612897</v>
      </c>
      <c r="AQ52">
        <v>100</v>
      </c>
      <c r="AR52">
        <v>94.677419354838705</v>
      </c>
      <c r="AU52">
        <v>30</v>
      </c>
      <c r="AV52">
        <v>30</v>
      </c>
      <c r="AW52">
        <v>86.6666666666667</v>
      </c>
      <c r="AX52">
        <v>86.6666666666667</v>
      </c>
      <c r="AY52">
        <v>60</v>
      </c>
      <c r="AZ52">
        <v>60</v>
      </c>
      <c r="BA52">
        <v>42.5</v>
      </c>
      <c r="BB52">
        <v>99.274193548387103</v>
      </c>
      <c r="BC52">
        <v>94.0322580645161</v>
      </c>
    </row>
    <row r="53" spans="1:55" x14ac:dyDescent="0.45">
      <c r="C53">
        <v>50</v>
      </c>
      <c r="D53">
        <v>50</v>
      </c>
      <c r="E53">
        <v>86.6666666666667</v>
      </c>
      <c r="F53">
        <v>86.6666666666667</v>
      </c>
      <c r="G53">
        <v>86.6666666666667</v>
      </c>
      <c r="H53">
        <v>86.6666666666667</v>
      </c>
      <c r="I53">
        <v>48.2661290322581</v>
      </c>
      <c r="J53">
        <v>94.758064516128997</v>
      </c>
      <c r="K53">
        <v>61.209677419354797</v>
      </c>
      <c r="N53">
        <v>26.6666666666667</v>
      </c>
      <c r="O53">
        <v>26.6666666666667</v>
      </c>
      <c r="P53">
        <v>90</v>
      </c>
      <c r="Q53">
        <v>90</v>
      </c>
      <c r="R53">
        <v>63.3333333333333</v>
      </c>
      <c r="S53">
        <v>63.3333333333333</v>
      </c>
      <c r="T53">
        <v>37.5</v>
      </c>
      <c r="U53">
        <v>71.5322580645161</v>
      </c>
      <c r="V53">
        <v>55.080645161290299</v>
      </c>
      <c r="Y53">
        <v>43.3333333333333</v>
      </c>
      <c r="Z53">
        <v>43.3333333333333</v>
      </c>
      <c r="AA53">
        <v>93.3333333333333</v>
      </c>
      <c r="AB53">
        <v>93.3333333333333</v>
      </c>
      <c r="AC53">
        <v>93.3333333333333</v>
      </c>
      <c r="AD53">
        <v>93.3333333333333</v>
      </c>
      <c r="AE53">
        <v>69.0322580645161</v>
      </c>
      <c r="AF53">
        <v>99.354838709677395</v>
      </c>
      <c r="AG53">
        <v>94.838709677419402</v>
      </c>
      <c r="AJ53">
        <v>63.3333333333333</v>
      </c>
      <c r="AK53">
        <v>63.3333333333333</v>
      </c>
      <c r="AL53">
        <v>90</v>
      </c>
      <c r="AM53">
        <v>90</v>
      </c>
      <c r="AN53">
        <v>83.3333333333333</v>
      </c>
      <c r="AO53">
        <v>83.3333333333333</v>
      </c>
      <c r="AP53">
        <v>56.612903225806399</v>
      </c>
      <c r="AQ53">
        <v>71.5322580645161</v>
      </c>
      <c r="AR53">
        <v>48.387096774193601</v>
      </c>
      <c r="AU53">
        <v>56.6666666666667</v>
      </c>
      <c r="AV53">
        <v>56.6666666666667</v>
      </c>
      <c r="AW53">
        <v>76.6666666666667</v>
      </c>
      <c r="AX53">
        <v>76.6666666666667</v>
      </c>
      <c r="AY53">
        <v>86.6666666666667</v>
      </c>
      <c r="AZ53">
        <v>86.6666666666667</v>
      </c>
      <c r="BA53">
        <v>92.661290322580598</v>
      </c>
      <c r="BB53">
        <v>40.887096774193601</v>
      </c>
      <c r="BC53">
        <v>94.193548387096797</v>
      </c>
    </row>
    <row r="54" spans="1:55" x14ac:dyDescent="0.45">
      <c r="C54">
        <v>46.6666666666667</v>
      </c>
      <c r="D54">
        <v>46.6666666666667</v>
      </c>
      <c r="E54">
        <v>70</v>
      </c>
      <c r="F54">
        <v>70</v>
      </c>
      <c r="G54">
        <v>93.3333333333333</v>
      </c>
      <c r="H54">
        <v>93.3333333333333</v>
      </c>
      <c r="I54">
        <v>68.145161290322605</v>
      </c>
      <c r="J54">
        <v>94.516129032258107</v>
      </c>
      <c r="K54">
        <v>99.919354838709694</v>
      </c>
      <c r="N54">
        <v>26.6666666666667</v>
      </c>
      <c r="O54">
        <v>26.6666666666667</v>
      </c>
      <c r="P54">
        <v>93.3333333333333</v>
      </c>
      <c r="Q54">
        <v>93.3333333333333</v>
      </c>
      <c r="R54">
        <v>70</v>
      </c>
      <c r="S54">
        <v>70</v>
      </c>
      <c r="T54">
        <v>42.479838709677402</v>
      </c>
      <c r="U54">
        <v>61.290322580645203</v>
      </c>
      <c r="V54">
        <v>50.806451612903203</v>
      </c>
      <c r="Y54">
        <v>30</v>
      </c>
      <c r="Z54">
        <v>30</v>
      </c>
      <c r="AA54">
        <v>100</v>
      </c>
      <c r="AB54">
        <v>100</v>
      </c>
      <c r="AC54">
        <v>53.3333333333333</v>
      </c>
      <c r="AD54">
        <v>53.3333333333333</v>
      </c>
      <c r="AE54">
        <v>50.887096774193601</v>
      </c>
      <c r="AF54">
        <v>100</v>
      </c>
      <c r="AG54">
        <v>50.9677419354839</v>
      </c>
      <c r="AJ54">
        <v>46.6666666666667</v>
      </c>
      <c r="AK54">
        <v>46.6666666666667</v>
      </c>
      <c r="AL54">
        <v>100</v>
      </c>
      <c r="AM54">
        <v>100</v>
      </c>
      <c r="AN54">
        <v>93.3333333333333</v>
      </c>
      <c r="AO54">
        <v>93.3333333333333</v>
      </c>
      <c r="AP54">
        <v>55.927419354838698</v>
      </c>
      <c r="AQ54">
        <v>100</v>
      </c>
      <c r="AR54">
        <v>99.354838709677395</v>
      </c>
      <c r="AU54">
        <v>43.3333333333333</v>
      </c>
      <c r="AV54">
        <v>43.3333333333333</v>
      </c>
      <c r="AW54">
        <v>100</v>
      </c>
      <c r="AX54">
        <v>100</v>
      </c>
      <c r="AY54">
        <v>63.3333333333333</v>
      </c>
      <c r="AZ54">
        <v>63.3333333333333</v>
      </c>
      <c r="BA54">
        <v>44.375</v>
      </c>
      <c r="BB54">
        <v>100</v>
      </c>
      <c r="BC54">
        <v>40.806451612903203</v>
      </c>
    </row>
    <row r="55" spans="1:55" x14ac:dyDescent="0.45">
      <c r="C55">
        <v>56.6666666666667</v>
      </c>
      <c r="D55">
        <v>56.6666666666667</v>
      </c>
      <c r="E55">
        <v>60</v>
      </c>
      <c r="F55">
        <v>60</v>
      </c>
      <c r="G55">
        <v>86.6666666666667</v>
      </c>
      <c r="H55">
        <v>86.6666666666667</v>
      </c>
      <c r="I55">
        <v>93.366935483871003</v>
      </c>
      <c r="J55">
        <v>95.322580645161295</v>
      </c>
      <c r="K55">
        <v>94.193548387096797</v>
      </c>
      <c r="N55">
        <v>43.3333333333333</v>
      </c>
      <c r="O55">
        <v>43.3333333333333</v>
      </c>
      <c r="P55">
        <v>93.3333333333333</v>
      </c>
      <c r="Q55">
        <v>93.3333333333333</v>
      </c>
      <c r="R55">
        <v>96.6666666666667</v>
      </c>
      <c r="S55">
        <v>96.6666666666667</v>
      </c>
      <c r="T55">
        <v>56.491935483871003</v>
      </c>
      <c r="U55">
        <v>61.935483870967701</v>
      </c>
      <c r="V55">
        <v>71.612903225806406</v>
      </c>
      <c r="Y55">
        <v>66.6666666666667</v>
      </c>
      <c r="Z55">
        <v>66.6666666666667</v>
      </c>
      <c r="AA55">
        <v>100</v>
      </c>
      <c r="AB55">
        <v>100</v>
      </c>
      <c r="AC55">
        <v>100</v>
      </c>
      <c r="AD55">
        <v>100</v>
      </c>
      <c r="AE55">
        <v>46.209677419354797</v>
      </c>
      <c r="AF55">
        <v>100</v>
      </c>
      <c r="AG55">
        <v>100</v>
      </c>
      <c r="AJ55">
        <v>80</v>
      </c>
      <c r="AK55">
        <v>80</v>
      </c>
      <c r="AL55">
        <v>83.3333333333333</v>
      </c>
      <c r="AM55">
        <v>83.3333333333333</v>
      </c>
      <c r="AN55">
        <v>100</v>
      </c>
      <c r="AO55">
        <v>100</v>
      </c>
      <c r="AP55">
        <v>94.193548387096797</v>
      </c>
      <c r="AQ55">
        <v>70.887096774193594</v>
      </c>
      <c r="AR55">
        <v>100</v>
      </c>
      <c r="AU55">
        <v>50</v>
      </c>
      <c r="AV55">
        <v>50</v>
      </c>
      <c r="AW55">
        <v>100</v>
      </c>
      <c r="AX55">
        <v>100</v>
      </c>
      <c r="AY55">
        <v>100</v>
      </c>
      <c r="AZ55">
        <v>100</v>
      </c>
      <c r="BA55">
        <v>87.358870967741893</v>
      </c>
      <c r="BB55">
        <v>100</v>
      </c>
      <c r="BC55">
        <v>100</v>
      </c>
    </row>
    <row r="56" spans="1:55" x14ac:dyDescent="0.45">
      <c r="C56">
        <v>40</v>
      </c>
      <c r="D56">
        <v>40</v>
      </c>
      <c r="E56">
        <v>93.3333333333333</v>
      </c>
      <c r="F56">
        <v>93.3333333333333</v>
      </c>
      <c r="G56">
        <v>80</v>
      </c>
      <c r="H56">
        <v>80</v>
      </c>
      <c r="I56">
        <v>45.9677419354839</v>
      </c>
      <c r="J56">
        <v>99.354838709677395</v>
      </c>
      <c r="K56">
        <v>48.064516129032299</v>
      </c>
      <c r="N56">
        <v>60</v>
      </c>
      <c r="O56">
        <v>60</v>
      </c>
      <c r="P56">
        <v>93.3333333333333</v>
      </c>
      <c r="Q56">
        <v>93.3333333333333</v>
      </c>
      <c r="R56">
        <v>93.3333333333333</v>
      </c>
      <c r="S56">
        <v>93.3333333333333</v>
      </c>
      <c r="T56">
        <v>92.883064516128997</v>
      </c>
      <c r="U56">
        <v>99.919354838709694</v>
      </c>
      <c r="V56">
        <v>99.919354838709694</v>
      </c>
      <c r="Y56">
        <v>73.3333333333333</v>
      </c>
      <c r="Z56">
        <v>73.3333333333333</v>
      </c>
      <c r="AA56">
        <v>86.6666666666667</v>
      </c>
      <c r="AB56">
        <v>86.6666666666667</v>
      </c>
      <c r="AC56">
        <v>100</v>
      </c>
      <c r="AD56">
        <v>100</v>
      </c>
      <c r="AE56">
        <v>94.596774193548399</v>
      </c>
      <c r="AF56">
        <v>94.758064516128997</v>
      </c>
      <c r="AG56">
        <v>100</v>
      </c>
      <c r="AJ56">
        <v>50</v>
      </c>
      <c r="AK56">
        <v>50</v>
      </c>
      <c r="AL56">
        <v>83.3333333333333</v>
      </c>
      <c r="AM56">
        <v>83.3333333333333</v>
      </c>
      <c r="AN56">
        <v>90</v>
      </c>
      <c r="AO56">
        <v>90</v>
      </c>
      <c r="AP56">
        <v>61.189516129032299</v>
      </c>
      <c r="AQ56">
        <v>36.129032258064498</v>
      </c>
      <c r="AR56">
        <v>66.451612903225794</v>
      </c>
      <c r="AU56">
        <v>46.6666666666667</v>
      </c>
      <c r="AV56">
        <v>46.6666666666667</v>
      </c>
      <c r="AW56">
        <v>100</v>
      </c>
      <c r="AX56">
        <v>100</v>
      </c>
      <c r="AY56">
        <v>60</v>
      </c>
      <c r="AZ56">
        <v>60</v>
      </c>
      <c r="BA56">
        <v>38.306451612903203</v>
      </c>
      <c r="BB56">
        <v>100</v>
      </c>
      <c r="BC56">
        <v>34.0322580645161</v>
      </c>
    </row>
    <row r="57" spans="1:55" x14ac:dyDescent="0.45">
      <c r="C57">
        <v>60</v>
      </c>
      <c r="D57">
        <v>60</v>
      </c>
      <c r="E57">
        <v>56.6666666666667</v>
      </c>
      <c r="F57">
        <v>56.6666666666667</v>
      </c>
      <c r="G57">
        <v>73.3333333333333</v>
      </c>
      <c r="H57">
        <v>73.3333333333333</v>
      </c>
      <c r="I57">
        <v>57.903225806451601</v>
      </c>
      <c r="J57">
        <v>34.314516129032299</v>
      </c>
      <c r="K57">
        <v>46.612903225806399</v>
      </c>
      <c r="N57">
        <v>40</v>
      </c>
      <c r="O57">
        <v>40</v>
      </c>
      <c r="P57">
        <v>73.3333333333333</v>
      </c>
      <c r="Q57">
        <v>73.3333333333333</v>
      </c>
      <c r="R57">
        <v>70</v>
      </c>
      <c r="S57">
        <v>70</v>
      </c>
      <c r="T57">
        <v>51.693548387096797</v>
      </c>
      <c r="U57">
        <v>44.455645161290299</v>
      </c>
      <c r="V57">
        <v>49.112903225806399</v>
      </c>
      <c r="Y57">
        <v>46.6666666666667</v>
      </c>
      <c r="Z57">
        <v>46.6666666666667</v>
      </c>
      <c r="AA57">
        <v>100</v>
      </c>
      <c r="AB57">
        <v>100</v>
      </c>
      <c r="AC57">
        <v>63.3333333333333</v>
      </c>
      <c r="AD57">
        <v>63.3333333333333</v>
      </c>
      <c r="AE57">
        <v>52.6411290322581</v>
      </c>
      <c r="AF57">
        <v>100</v>
      </c>
      <c r="AG57">
        <v>43.548387096774199</v>
      </c>
      <c r="AJ57">
        <v>46.6666666666667</v>
      </c>
      <c r="AK57">
        <v>46.6666666666667</v>
      </c>
      <c r="AL57">
        <v>90</v>
      </c>
      <c r="AM57">
        <v>90</v>
      </c>
      <c r="AN57">
        <v>90</v>
      </c>
      <c r="AO57">
        <v>90</v>
      </c>
      <c r="AP57">
        <v>71.935483870967701</v>
      </c>
      <c r="AQ57">
        <v>70.9677419354839</v>
      </c>
      <c r="AR57">
        <v>70.9677419354839</v>
      </c>
      <c r="AU57">
        <v>70</v>
      </c>
      <c r="AV57">
        <v>70</v>
      </c>
      <c r="AW57">
        <v>76.6666666666667</v>
      </c>
      <c r="AX57">
        <v>76.6666666666667</v>
      </c>
      <c r="AY57">
        <v>100</v>
      </c>
      <c r="AZ57">
        <v>100</v>
      </c>
      <c r="BA57">
        <v>94.0927419354839</v>
      </c>
      <c r="BB57">
        <v>50.9677419354839</v>
      </c>
      <c r="BC57">
        <v>100</v>
      </c>
    </row>
    <row r="58" spans="1:55" x14ac:dyDescent="0.45">
      <c r="C58">
        <v>76.6666666666667</v>
      </c>
      <c r="D58">
        <v>76.6666666666667</v>
      </c>
      <c r="E58">
        <v>93.3333333333333</v>
      </c>
      <c r="F58">
        <v>93.3333333333333</v>
      </c>
      <c r="G58">
        <v>93.3333333333333</v>
      </c>
      <c r="H58">
        <v>93.3333333333333</v>
      </c>
      <c r="I58">
        <v>99.254032258064498</v>
      </c>
      <c r="J58">
        <v>99.919354838709694</v>
      </c>
      <c r="K58">
        <v>99.919354838709694</v>
      </c>
      <c r="N58">
        <v>46.6666666666667</v>
      </c>
      <c r="O58">
        <v>46.6666666666667</v>
      </c>
      <c r="P58">
        <v>56.6666666666667</v>
      </c>
      <c r="Q58">
        <v>56.6666666666667</v>
      </c>
      <c r="R58">
        <v>60</v>
      </c>
      <c r="S58">
        <v>60</v>
      </c>
      <c r="T58">
        <v>40.625</v>
      </c>
      <c r="U58">
        <v>93.4677419354839</v>
      </c>
      <c r="V58">
        <v>47.600806451612897</v>
      </c>
      <c r="Y58">
        <v>33.3333333333333</v>
      </c>
      <c r="Z58">
        <v>33.3333333333333</v>
      </c>
      <c r="AA58">
        <v>93.3333333333333</v>
      </c>
      <c r="AB58">
        <v>93.3333333333333</v>
      </c>
      <c r="AC58">
        <v>93.3333333333333</v>
      </c>
      <c r="AD58">
        <v>93.3333333333333</v>
      </c>
      <c r="AE58">
        <v>82.7822580645161</v>
      </c>
      <c r="AF58">
        <v>99.919354838709694</v>
      </c>
      <c r="AG58">
        <v>99.919354838709694</v>
      </c>
      <c r="AJ58">
        <v>43.3333333333333</v>
      </c>
      <c r="AK58">
        <v>43.3333333333333</v>
      </c>
      <c r="AL58">
        <v>70</v>
      </c>
      <c r="AM58">
        <v>70</v>
      </c>
      <c r="AN58">
        <v>76.6666666666667</v>
      </c>
      <c r="AO58">
        <v>76.6666666666667</v>
      </c>
      <c r="AP58">
        <v>52.177419354838698</v>
      </c>
      <c r="AQ58">
        <v>72.096774193548399</v>
      </c>
      <c r="AR58">
        <v>72.822580645161295</v>
      </c>
      <c r="AU58">
        <v>43.3333333333333</v>
      </c>
      <c r="AV58">
        <v>43.3333333333333</v>
      </c>
      <c r="AW58">
        <v>96.6666666666667</v>
      </c>
      <c r="AX58">
        <v>96.6666666666667</v>
      </c>
      <c r="AY58">
        <v>66.6666666666667</v>
      </c>
      <c r="AZ58">
        <v>66.6666666666667</v>
      </c>
      <c r="BA58">
        <v>39.596774193548399</v>
      </c>
      <c r="BB58">
        <v>71.612903225806406</v>
      </c>
      <c r="BC58">
        <v>67.096774193548399</v>
      </c>
    </row>
    <row r="59" spans="1:55" x14ac:dyDescent="0.45">
      <c r="E59" s="1">
        <f>AVERAGE(E49:E58)</f>
        <v>70.333333333333343</v>
      </c>
      <c r="J59" s="1">
        <f>AVERAGE(J49:J58)</f>
        <v>81.727822580645167</v>
      </c>
      <c r="P59" s="1">
        <f>AVERAGE(P49:P58)</f>
        <v>83.666666666666657</v>
      </c>
      <c r="U59" s="1">
        <f>AVERAGE(U49:U58)</f>
        <v>77.211693548387103</v>
      </c>
      <c r="AA59" s="1">
        <f>AVERAGE(AA49:AA58)</f>
        <v>91.666666666666671</v>
      </c>
      <c r="AF59" s="1">
        <f>AVERAGE(AF49:AF58)</f>
        <v>89.346774193548384</v>
      </c>
      <c r="AL59" s="1">
        <f>AVERAGE(AL49:AL58)</f>
        <v>89.666666666666657</v>
      </c>
      <c r="AQ59" s="1">
        <f>AVERAGE(AQ49:AQ58)</f>
        <v>82.080645161290334</v>
      </c>
      <c r="AW59" s="1">
        <f>AVERAGE(AW49:AW58)</f>
        <v>92.333333333333343</v>
      </c>
      <c r="BB59" s="1">
        <f>AVERAGE(BB49:BB58)</f>
        <v>86.258064516129025</v>
      </c>
    </row>
    <row r="62" spans="1:55" x14ac:dyDescent="0.45">
      <c r="A62" t="s">
        <v>22</v>
      </c>
      <c r="B62" t="s">
        <v>11</v>
      </c>
      <c r="C62" t="s">
        <v>1</v>
      </c>
      <c r="D62" t="s">
        <v>2</v>
      </c>
      <c r="E62" t="s">
        <v>3</v>
      </c>
      <c r="F62" t="s">
        <v>4</v>
      </c>
      <c r="G62" t="s">
        <v>5</v>
      </c>
      <c r="H62" t="s">
        <v>6</v>
      </c>
      <c r="I62" t="s">
        <v>7</v>
      </c>
      <c r="J62" t="s">
        <v>8</v>
      </c>
      <c r="K62" t="s">
        <v>20</v>
      </c>
      <c r="L62" t="s">
        <v>22</v>
      </c>
      <c r="N62" t="s">
        <v>1</v>
      </c>
      <c r="O62" t="s">
        <v>2</v>
      </c>
      <c r="P62" t="s">
        <v>3</v>
      </c>
      <c r="Q62" t="s">
        <v>4</v>
      </c>
      <c r="R62" t="s">
        <v>5</v>
      </c>
      <c r="S62" t="s">
        <v>6</v>
      </c>
      <c r="T62" t="s">
        <v>7</v>
      </c>
      <c r="U62" t="s">
        <v>8</v>
      </c>
      <c r="V62" t="s">
        <v>20</v>
      </c>
      <c r="W62" t="s">
        <v>22</v>
      </c>
      <c r="Y62" t="s">
        <v>1</v>
      </c>
      <c r="Z62" t="s">
        <v>2</v>
      </c>
      <c r="AA62" t="s">
        <v>3</v>
      </c>
      <c r="AB62" t="s">
        <v>4</v>
      </c>
      <c r="AC62" t="s">
        <v>5</v>
      </c>
      <c r="AD62" t="s">
        <v>6</v>
      </c>
      <c r="AE62" t="s">
        <v>7</v>
      </c>
      <c r="AF62" t="s">
        <v>8</v>
      </c>
      <c r="AG62" t="s">
        <v>20</v>
      </c>
      <c r="AH62" t="s">
        <v>22</v>
      </c>
      <c r="AJ62" t="s">
        <v>1</v>
      </c>
      <c r="AK62" t="s">
        <v>2</v>
      </c>
      <c r="AL62" t="s">
        <v>3</v>
      </c>
      <c r="AM62" t="s">
        <v>4</v>
      </c>
      <c r="AN62" t="s">
        <v>5</v>
      </c>
      <c r="AO62" t="s">
        <v>6</v>
      </c>
      <c r="AP62" t="s">
        <v>7</v>
      </c>
      <c r="AQ62" t="s">
        <v>8</v>
      </c>
      <c r="AR62" t="s">
        <v>20</v>
      </c>
      <c r="AS62" t="s">
        <v>22</v>
      </c>
      <c r="AU62" t="s">
        <v>1</v>
      </c>
      <c r="AV62" t="s">
        <v>2</v>
      </c>
      <c r="AW62" t="s">
        <v>3</v>
      </c>
      <c r="AX62" t="s">
        <v>4</v>
      </c>
      <c r="AY62" t="s">
        <v>5</v>
      </c>
      <c r="AZ62" t="s">
        <v>6</v>
      </c>
      <c r="BA62" t="s">
        <v>7</v>
      </c>
      <c r="BB62" t="s">
        <v>8</v>
      </c>
      <c r="BC62" t="s">
        <v>20</v>
      </c>
    </row>
    <row r="63" spans="1:55" x14ac:dyDescent="0.45">
      <c r="A63" t="s">
        <v>15</v>
      </c>
      <c r="L63" t="s">
        <v>16</v>
      </c>
      <c r="W63" t="s">
        <v>17</v>
      </c>
      <c r="AH63" t="s">
        <v>18</v>
      </c>
      <c r="AS63" t="s">
        <v>19</v>
      </c>
    </row>
    <row r="64" spans="1:55" x14ac:dyDescent="0.45">
      <c r="C64">
        <v>40</v>
      </c>
      <c r="D64">
        <v>40</v>
      </c>
      <c r="E64">
        <v>73.3333333333333</v>
      </c>
      <c r="F64">
        <v>73.3333333333333</v>
      </c>
      <c r="G64">
        <v>80</v>
      </c>
      <c r="H64">
        <v>80</v>
      </c>
      <c r="I64">
        <v>41.350806451612897</v>
      </c>
      <c r="J64">
        <v>52.903225806451601</v>
      </c>
      <c r="K64">
        <v>94.112903225806406</v>
      </c>
      <c r="N64">
        <v>43.3333333333333</v>
      </c>
      <c r="O64">
        <v>43.3333333333333</v>
      </c>
      <c r="P64">
        <v>83.3333333333333</v>
      </c>
      <c r="Q64">
        <v>83.3333333333333</v>
      </c>
      <c r="R64">
        <v>80</v>
      </c>
      <c r="S64">
        <v>80</v>
      </c>
      <c r="T64">
        <v>45.383064516128997</v>
      </c>
      <c r="U64">
        <v>70.887096774193594</v>
      </c>
      <c r="V64">
        <v>53.4677419354839</v>
      </c>
      <c r="Y64">
        <v>40</v>
      </c>
      <c r="Z64">
        <v>40</v>
      </c>
      <c r="AA64">
        <v>93.3333333333333</v>
      </c>
      <c r="AB64">
        <v>93.3333333333333</v>
      </c>
      <c r="AC64">
        <v>56.6666666666667</v>
      </c>
      <c r="AD64">
        <v>56.6666666666667</v>
      </c>
      <c r="AE64">
        <v>49.677419354838698</v>
      </c>
      <c r="AF64">
        <v>61.290322580645203</v>
      </c>
      <c r="AG64">
        <v>44.415322580645203</v>
      </c>
      <c r="AJ64">
        <v>63.3333333333333</v>
      </c>
      <c r="AK64">
        <v>63.3333333333333</v>
      </c>
      <c r="AL64">
        <v>90</v>
      </c>
      <c r="AM64">
        <v>90</v>
      </c>
      <c r="AN64">
        <v>86.6666666666667</v>
      </c>
      <c r="AO64">
        <v>86.6666666666667</v>
      </c>
      <c r="AP64">
        <v>47.661290322580598</v>
      </c>
      <c r="AQ64">
        <v>70.9677419354839</v>
      </c>
      <c r="AR64">
        <v>74.193548387096797</v>
      </c>
      <c r="AU64">
        <v>40</v>
      </c>
      <c r="AV64">
        <v>40</v>
      </c>
      <c r="AW64">
        <v>93.3333333333333</v>
      </c>
      <c r="AX64">
        <v>93.3333333333333</v>
      </c>
      <c r="AY64">
        <v>93.3333333333333</v>
      </c>
      <c r="AZ64">
        <v>93.3333333333333</v>
      </c>
      <c r="BA64">
        <v>68.125</v>
      </c>
      <c r="BB64">
        <v>99.919354838709694</v>
      </c>
      <c r="BC64">
        <v>99.919354838709694</v>
      </c>
    </row>
    <row r="65" spans="1:55" x14ac:dyDescent="0.45">
      <c r="C65">
        <v>56.6666666666667</v>
      </c>
      <c r="D65">
        <v>56.6666666666667</v>
      </c>
      <c r="E65">
        <v>83.3333333333333</v>
      </c>
      <c r="F65">
        <v>83.3333333333333</v>
      </c>
      <c r="G65">
        <v>70</v>
      </c>
      <c r="H65">
        <v>70</v>
      </c>
      <c r="I65">
        <v>55.241935483871003</v>
      </c>
      <c r="J65">
        <v>94.677419354838705</v>
      </c>
      <c r="K65">
        <v>61.209677419354797</v>
      </c>
      <c r="N65">
        <v>36.6666666666667</v>
      </c>
      <c r="O65">
        <v>36.6666666666667</v>
      </c>
      <c r="P65">
        <v>93.3333333333333</v>
      </c>
      <c r="Q65">
        <v>93.3333333333333</v>
      </c>
      <c r="R65">
        <v>100</v>
      </c>
      <c r="S65">
        <v>100</v>
      </c>
      <c r="T65">
        <v>92.943548387096797</v>
      </c>
      <c r="U65">
        <v>99.354838709677395</v>
      </c>
      <c r="V65">
        <v>100</v>
      </c>
      <c r="Y65">
        <v>60</v>
      </c>
      <c r="Z65">
        <v>60</v>
      </c>
      <c r="AA65">
        <v>86.6666666666667</v>
      </c>
      <c r="AB65">
        <v>86.6666666666667</v>
      </c>
      <c r="AC65">
        <v>86.6666666666667</v>
      </c>
      <c r="AD65">
        <v>86.6666666666667</v>
      </c>
      <c r="AE65">
        <v>58.387096774193601</v>
      </c>
      <c r="AF65">
        <v>99.838709677419402</v>
      </c>
      <c r="AG65">
        <v>99.838709677419402</v>
      </c>
      <c r="AJ65">
        <v>66.6666666666667</v>
      </c>
      <c r="AK65">
        <v>66.6666666666667</v>
      </c>
      <c r="AL65">
        <v>93.3333333333333</v>
      </c>
      <c r="AM65">
        <v>93.3333333333333</v>
      </c>
      <c r="AN65">
        <v>80</v>
      </c>
      <c r="AO65">
        <v>80</v>
      </c>
      <c r="AP65">
        <v>58.4677419354839</v>
      </c>
      <c r="AQ65">
        <v>99.354838709677395</v>
      </c>
      <c r="AR65">
        <v>57.9838709677419</v>
      </c>
      <c r="AU65">
        <v>63.3333333333333</v>
      </c>
      <c r="AV65">
        <v>63.3333333333333</v>
      </c>
      <c r="AW65">
        <v>86.6666666666667</v>
      </c>
      <c r="AX65">
        <v>86.6666666666667</v>
      </c>
      <c r="AY65">
        <v>80</v>
      </c>
      <c r="AZ65">
        <v>80</v>
      </c>
      <c r="BA65">
        <v>41.935483870967701</v>
      </c>
      <c r="BB65">
        <v>99.274193548387103</v>
      </c>
      <c r="BC65">
        <v>94.193548387096797</v>
      </c>
    </row>
    <row r="66" spans="1:55" x14ac:dyDescent="0.45">
      <c r="C66">
        <v>26.6666666666667</v>
      </c>
      <c r="D66">
        <v>26.6666666666667</v>
      </c>
      <c r="E66">
        <v>83.3333333333333</v>
      </c>
      <c r="F66">
        <v>83.3333333333333</v>
      </c>
      <c r="G66">
        <v>60</v>
      </c>
      <c r="H66">
        <v>60</v>
      </c>
      <c r="I66">
        <v>46.491935483871003</v>
      </c>
      <c r="J66">
        <v>71.451612903225794</v>
      </c>
      <c r="K66">
        <v>59.173387096774199</v>
      </c>
      <c r="N66">
        <v>60</v>
      </c>
      <c r="O66">
        <v>60</v>
      </c>
      <c r="P66">
        <v>100</v>
      </c>
      <c r="Q66">
        <v>100</v>
      </c>
      <c r="R66">
        <v>100</v>
      </c>
      <c r="S66">
        <v>100</v>
      </c>
      <c r="T66">
        <v>55.161290322580598</v>
      </c>
      <c r="U66">
        <v>100</v>
      </c>
      <c r="V66">
        <v>100</v>
      </c>
      <c r="Y66">
        <v>73.3333333333333</v>
      </c>
      <c r="Z66">
        <v>73.3333333333333</v>
      </c>
      <c r="AA66">
        <v>90</v>
      </c>
      <c r="AB66">
        <v>90</v>
      </c>
      <c r="AC66">
        <v>90</v>
      </c>
      <c r="AD66">
        <v>90</v>
      </c>
      <c r="AE66">
        <v>56.129032258064498</v>
      </c>
      <c r="AF66">
        <v>63.548387096774199</v>
      </c>
      <c r="AG66">
        <v>70.9677419354839</v>
      </c>
      <c r="AJ66">
        <v>56.6666666666667</v>
      </c>
      <c r="AK66">
        <v>56.6666666666667</v>
      </c>
      <c r="AL66">
        <v>96.6666666666667</v>
      </c>
      <c r="AM66">
        <v>96.6666666666667</v>
      </c>
      <c r="AN66">
        <v>100</v>
      </c>
      <c r="AO66">
        <v>100</v>
      </c>
      <c r="AP66">
        <v>53.145161290322598</v>
      </c>
      <c r="AQ66">
        <v>71.612903225806406</v>
      </c>
      <c r="AR66">
        <v>100</v>
      </c>
      <c r="AU66">
        <v>60</v>
      </c>
      <c r="AV66">
        <v>60</v>
      </c>
      <c r="AW66">
        <v>90</v>
      </c>
      <c r="AX66">
        <v>90</v>
      </c>
      <c r="AY66">
        <v>73.3333333333333</v>
      </c>
      <c r="AZ66">
        <v>73.3333333333333</v>
      </c>
      <c r="BA66">
        <v>92.963709677419402</v>
      </c>
      <c r="BB66">
        <v>51.612903225806399</v>
      </c>
      <c r="BC66">
        <v>73.427419354838705</v>
      </c>
    </row>
    <row r="67" spans="1:55" x14ac:dyDescent="0.45">
      <c r="C67">
        <v>56.6666666666667</v>
      </c>
      <c r="D67">
        <v>56.6666666666667</v>
      </c>
      <c r="E67">
        <v>100</v>
      </c>
      <c r="F67">
        <v>100</v>
      </c>
      <c r="G67">
        <v>96.6666666666667</v>
      </c>
      <c r="H67">
        <v>96.6666666666667</v>
      </c>
      <c r="I67">
        <v>57.237903225806399</v>
      </c>
      <c r="J67">
        <v>100</v>
      </c>
      <c r="K67">
        <v>71.612903225806406</v>
      </c>
      <c r="N67">
        <v>23.3333333333333</v>
      </c>
      <c r="O67">
        <v>23.3333333333333</v>
      </c>
      <c r="P67">
        <v>86.6666666666667</v>
      </c>
      <c r="Q67">
        <v>86.6666666666667</v>
      </c>
      <c r="R67">
        <v>86.6666666666667</v>
      </c>
      <c r="S67">
        <v>86.6666666666667</v>
      </c>
      <c r="T67">
        <v>87.298387096774206</v>
      </c>
      <c r="U67">
        <v>61.854838709677402</v>
      </c>
      <c r="V67">
        <v>99.838709677419402</v>
      </c>
      <c r="Y67">
        <v>30</v>
      </c>
      <c r="Z67">
        <v>30</v>
      </c>
      <c r="AA67">
        <v>100</v>
      </c>
      <c r="AB67">
        <v>100</v>
      </c>
      <c r="AC67">
        <v>56.6666666666667</v>
      </c>
      <c r="AD67">
        <v>56.6666666666667</v>
      </c>
      <c r="AE67">
        <v>51.3911290322581</v>
      </c>
      <c r="AF67">
        <v>100</v>
      </c>
      <c r="AG67">
        <v>75.141129032258107</v>
      </c>
      <c r="AJ67">
        <v>36.6666666666667</v>
      </c>
      <c r="AK67">
        <v>36.6666666666667</v>
      </c>
      <c r="AL67">
        <v>93.3333333333333</v>
      </c>
      <c r="AM67">
        <v>93.3333333333333</v>
      </c>
      <c r="AN67">
        <v>56.6666666666667</v>
      </c>
      <c r="AO67">
        <v>56.6666666666667</v>
      </c>
      <c r="AP67">
        <v>47.116935483871003</v>
      </c>
      <c r="AQ67">
        <v>99.354838709677395</v>
      </c>
      <c r="AR67">
        <v>80.887096774193594</v>
      </c>
      <c r="AU67">
        <v>50</v>
      </c>
      <c r="AV67">
        <v>50</v>
      </c>
      <c r="AW67">
        <v>93.3333333333333</v>
      </c>
      <c r="AX67">
        <v>93.3333333333333</v>
      </c>
      <c r="AY67">
        <v>90</v>
      </c>
      <c r="AZ67">
        <v>90</v>
      </c>
      <c r="BA67">
        <v>51.572580645161302</v>
      </c>
      <c r="BB67">
        <v>99.919354838709694</v>
      </c>
      <c r="BC67">
        <v>66.451612903225794</v>
      </c>
    </row>
    <row r="68" spans="1:55" x14ac:dyDescent="0.45">
      <c r="C68">
        <v>30</v>
      </c>
      <c r="D68">
        <v>30</v>
      </c>
      <c r="E68">
        <v>70</v>
      </c>
      <c r="F68">
        <v>70</v>
      </c>
      <c r="G68">
        <v>56.6666666666667</v>
      </c>
      <c r="H68">
        <v>56.6666666666667</v>
      </c>
      <c r="I68">
        <v>94.133064516128997</v>
      </c>
      <c r="J68">
        <v>94.516129032258107</v>
      </c>
      <c r="K68">
        <v>93.790322580645196</v>
      </c>
      <c r="N68">
        <v>63.3333333333333</v>
      </c>
      <c r="O68">
        <v>63.3333333333333</v>
      </c>
      <c r="P68">
        <v>100</v>
      </c>
      <c r="Q68">
        <v>100</v>
      </c>
      <c r="R68">
        <v>93.3333333333333</v>
      </c>
      <c r="S68">
        <v>93.3333333333333</v>
      </c>
      <c r="T68">
        <v>54.112903225806399</v>
      </c>
      <c r="U68">
        <v>100</v>
      </c>
      <c r="V68">
        <v>99.354838709677395</v>
      </c>
      <c r="Y68">
        <v>46.6666666666667</v>
      </c>
      <c r="Z68">
        <v>46.6666666666667</v>
      </c>
      <c r="AA68">
        <v>93.3333333333333</v>
      </c>
      <c r="AB68">
        <v>93.3333333333333</v>
      </c>
      <c r="AC68">
        <v>80</v>
      </c>
      <c r="AD68">
        <v>80</v>
      </c>
      <c r="AE68">
        <v>40.604838709677402</v>
      </c>
      <c r="AF68">
        <v>99.919354838709694</v>
      </c>
      <c r="AG68">
        <v>98.629032258064498</v>
      </c>
      <c r="AJ68">
        <v>43.3333333333333</v>
      </c>
      <c r="AK68">
        <v>43.3333333333333</v>
      </c>
      <c r="AL68">
        <v>83.3333333333333</v>
      </c>
      <c r="AM68">
        <v>83.3333333333333</v>
      </c>
      <c r="AN68">
        <v>76.6666666666667</v>
      </c>
      <c r="AO68">
        <v>76.6666666666667</v>
      </c>
      <c r="AP68">
        <v>47.338709677419402</v>
      </c>
      <c r="AQ68">
        <v>59.0322580645161</v>
      </c>
      <c r="AR68">
        <v>48.387096774193601</v>
      </c>
      <c r="AU68">
        <v>33.3333333333333</v>
      </c>
      <c r="AV68">
        <v>33.3333333333333</v>
      </c>
      <c r="AW68">
        <v>100</v>
      </c>
      <c r="AX68">
        <v>100</v>
      </c>
      <c r="AY68">
        <v>80</v>
      </c>
      <c r="AZ68">
        <v>80</v>
      </c>
      <c r="BA68">
        <v>68.870967741935502</v>
      </c>
      <c r="BB68">
        <v>100</v>
      </c>
      <c r="BC68">
        <v>74.112903225806406</v>
      </c>
    </row>
    <row r="69" spans="1:55" x14ac:dyDescent="0.45">
      <c r="C69">
        <v>43.3333333333333</v>
      </c>
      <c r="D69">
        <v>43.3333333333333</v>
      </c>
      <c r="E69">
        <v>93.3333333333333</v>
      </c>
      <c r="F69">
        <v>93.3333333333333</v>
      </c>
      <c r="G69">
        <v>56.6666666666667</v>
      </c>
      <c r="H69">
        <v>56.6666666666667</v>
      </c>
      <c r="I69">
        <v>46.048387096774199</v>
      </c>
      <c r="J69">
        <v>99.354838709677395</v>
      </c>
      <c r="K69">
        <v>38.709677419354797</v>
      </c>
      <c r="N69">
        <v>30</v>
      </c>
      <c r="O69">
        <v>30</v>
      </c>
      <c r="P69">
        <v>100</v>
      </c>
      <c r="Q69">
        <v>100</v>
      </c>
      <c r="R69">
        <v>93.3333333333333</v>
      </c>
      <c r="S69">
        <v>93.3333333333333</v>
      </c>
      <c r="T69">
        <v>53.084677419354797</v>
      </c>
      <c r="U69">
        <v>100</v>
      </c>
      <c r="V69">
        <v>99.354838709677395</v>
      </c>
      <c r="Y69">
        <v>43.3333333333333</v>
      </c>
      <c r="Z69">
        <v>43.3333333333333</v>
      </c>
      <c r="AA69">
        <v>100</v>
      </c>
      <c r="AB69">
        <v>100</v>
      </c>
      <c r="AC69">
        <v>80</v>
      </c>
      <c r="AD69">
        <v>80</v>
      </c>
      <c r="AE69">
        <v>52.237903225806399</v>
      </c>
      <c r="AF69">
        <v>100</v>
      </c>
      <c r="AG69">
        <v>70.947580645161295</v>
      </c>
      <c r="AJ69">
        <v>60</v>
      </c>
      <c r="AK69">
        <v>60</v>
      </c>
      <c r="AL69">
        <v>73.3333333333333</v>
      </c>
      <c r="AM69">
        <v>73.3333333333333</v>
      </c>
      <c r="AN69">
        <v>73.3333333333333</v>
      </c>
      <c r="AO69">
        <v>73.3333333333333</v>
      </c>
      <c r="AP69">
        <v>46.935483870967701</v>
      </c>
      <c r="AQ69">
        <v>58.649193548387103</v>
      </c>
      <c r="AR69">
        <v>41.290322580645203</v>
      </c>
      <c r="AU69">
        <v>46.6666666666667</v>
      </c>
      <c r="AV69">
        <v>46.6666666666667</v>
      </c>
      <c r="AW69">
        <v>100</v>
      </c>
      <c r="AX69">
        <v>100</v>
      </c>
      <c r="AY69">
        <v>80</v>
      </c>
      <c r="AZ69">
        <v>80</v>
      </c>
      <c r="BA69">
        <v>92.661290322580598</v>
      </c>
      <c r="BB69">
        <v>100</v>
      </c>
      <c r="BC69">
        <v>98.629032258064498</v>
      </c>
    </row>
    <row r="70" spans="1:55" x14ac:dyDescent="0.45">
      <c r="C70">
        <v>66.6666666666667</v>
      </c>
      <c r="D70">
        <v>66.6666666666667</v>
      </c>
      <c r="E70">
        <v>86.6666666666667</v>
      </c>
      <c r="F70">
        <v>86.6666666666667</v>
      </c>
      <c r="G70">
        <v>100</v>
      </c>
      <c r="H70">
        <v>100</v>
      </c>
      <c r="I70">
        <v>97.903225806451601</v>
      </c>
      <c r="J70">
        <v>98.709677419354804</v>
      </c>
      <c r="K70">
        <v>100</v>
      </c>
      <c r="N70">
        <v>33.3333333333333</v>
      </c>
      <c r="O70">
        <v>33.3333333333333</v>
      </c>
      <c r="P70">
        <v>93.3333333333333</v>
      </c>
      <c r="Q70">
        <v>93.3333333333333</v>
      </c>
      <c r="R70">
        <v>83.3333333333333</v>
      </c>
      <c r="S70">
        <v>83.3333333333333</v>
      </c>
      <c r="T70">
        <v>40.9677419354839</v>
      </c>
      <c r="U70">
        <v>99.919354838709694</v>
      </c>
      <c r="V70">
        <v>99.193548387096797</v>
      </c>
      <c r="Y70">
        <v>36.6666666666667</v>
      </c>
      <c r="Z70">
        <v>36.6666666666667</v>
      </c>
      <c r="AA70">
        <v>100</v>
      </c>
      <c r="AB70">
        <v>100</v>
      </c>
      <c r="AC70">
        <v>86.6666666666667</v>
      </c>
      <c r="AD70">
        <v>86.6666666666667</v>
      </c>
      <c r="AE70">
        <v>57.197580645161302</v>
      </c>
      <c r="AF70">
        <v>100</v>
      </c>
      <c r="AG70">
        <v>44.5161290322581</v>
      </c>
      <c r="AJ70">
        <v>43.3333333333333</v>
      </c>
      <c r="AK70">
        <v>43.3333333333333</v>
      </c>
      <c r="AL70">
        <v>100</v>
      </c>
      <c r="AM70">
        <v>100</v>
      </c>
      <c r="AN70">
        <v>83.3333333333333</v>
      </c>
      <c r="AO70">
        <v>83.3333333333333</v>
      </c>
      <c r="AP70">
        <v>93.387096774193594</v>
      </c>
      <c r="AQ70">
        <v>100</v>
      </c>
      <c r="AR70">
        <v>70.9677419354839</v>
      </c>
      <c r="AU70">
        <v>40</v>
      </c>
      <c r="AV70">
        <v>40</v>
      </c>
      <c r="AW70">
        <v>100</v>
      </c>
      <c r="AX70">
        <v>100</v>
      </c>
      <c r="AY70">
        <v>100</v>
      </c>
      <c r="AZ70">
        <v>100</v>
      </c>
      <c r="BA70">
        <v>91.471774193548399</v>
      </c>
      <c r="BB70">
        <v>100</v>
      </c>
      <c r="BC70">
        <v>100</v>
      </c>
    </row>
    <row r="71" spans="1:55" x14ac:dyDescent="0.45">
      <c r="C71">
        <v>46.6666666666667</v>
      </c>
      <c r="D71">
        <v>46.6666666666667</v>
      </c>
      <c r="E71">
        <v>80</v>
      </c>
      <c r="F71">
        <v>80</v>
      </c>
      <c r="G71">
        <v>60</v>
      </c>
      <c r="H71">
        <v>60</v>
      </c>
      <c r="I71">
        <v>51.7338709677419</v>
      </c>
      <c r="J71">
        <v>57.9838709677419</v>
      </c>
      <c r="K71">
        <v>45.403225806451601</v>
      </c>
      <c r="N71">
        <v>63.3333333333333</v>
      </c>
      <c r="O71">
        <v>63.3333333333333</v>
      </c>
      <c r="P71">
        <v>93.3333333333333</v>
      </c>
      <c r="Q71">
        <v>93.3333333333333</v>
      </c>
      <c r="R71">
        <v>90</v>
      </c>
      <c r="S71">
        <v>90</v>
      </c>
      <c r="T71">
        <v>57.741935483871003</v>
      </c>
      <c r="U71">
        <v>99.919354838709694</v>
      </c>
      <c r="V71">
        <v>71.5322580645161</v>
      </c>
      <c r="Y71">
        <v>46.6666666666667</v>
      </c>
      <c r="Z71">
        <v>46.6666666666667</v>
      </c>
      <c r="AA71">
        <v>100</v>
      </c>
      <c r="AB71">
        <v>100</v>
      </c>
      <c r="AC71">
        <v>100</v>
      </c>
      <c r="AD71">
        <v>100</v>
      </c>
      <c r="AE71">
        <v>48.024193548387103</v>
      </c>
      <c r="AF71">
        <v>100</v>
      </c>
      <c r="AG71">
        <v>100</v>
      </c>
      <c r="AJ71">
        <v>30</v>
      </c>
      <c r="AK71">
        <v>30</v>
      </c>
      <c r="AL71">
        <v>96.6666666666667</v>
      </c>
      <c r="AM71">
        <v>96.6666666666667</v>
      </c>
      <c r="AN71">
        <v>60</v>
      </c>
      <c r="AO71">
        <v>60</v>
      </c>
      <c r="AP71">
        <v>39.758064516128997</v>
      </c>
      <c r="AQ71">
        <v>71.612903225806406</v>
      </c>
      <c r="AR71">
        <v>81.834677419354804</v>
      </c>
      <c r="AU71">
        <v>40</v>
      </c>
      <c r="AV71">
        <v>40</v>
      </c>
      <c r="AW71">
        <v>90</v>
      </c>
      <c r="AX71">
        <v>90</v>
      </c>
      <c r="AY71">
        <v>70</v>
      </c>
      <c r="AZ71">
        <v>70</v>
      </c>
      <c r="BA71">
        <v>87.641129032258107</v>
      </c>
      <c r="BB71">
        <v>66.451612903225794</v>
      </c>
      <c r="BC71">
        <v>86.5322580645161</v>
      </c>
    </row>
    <row r="72" spans="1:55" x14ac:dyDescent="0.45">
      <c r="C72">
        <v>50</v>
      </c>
      <c r="D72">
        <v>50</v>
      </c>
      <c r="E72">
        <v>93.3333333333333</v>
      </c>
      <c r="F72">
        <v>93.3333333333333</v>
      </c>
      <c r="G72">
        <v>80</v>
      </c>
      <c r="H72">
        <v>80</v>
      </c>
      <c r="I72">
        <v>48.689516129032299</v>
      </c>
      <c r="J72">
        <v>99.919354838709694</v>
      </c>
      <c r="K72">
        <v>45.725806451612897</v>
      </c>
      <c r="N72">
        <v>40</v>
      </c>
      <c r="O72">
        <v>40</v>
      </c>
      <c r="P72">
        <v>93.3333333333333</v>
      </c>
      <c r="Q72">
        <v>93.3333333333333</v>
      </c>
      <c r="R72">
        <v>93.3333333333333</v>
      </c>
      <c r="S72">
        <v>93.3333333333333</v>
      </c>
      <c r="T72">
        <v>45.725806451612897</v>
      </c>
      <c r="U72">
        <v>99.919354838709694</v>
      </c>
      <c r="V72">
        <v>99.919354838709694</v>
      </c>
      <c r="Y72">
        <v>66.6666666666667</v>
      </c>
      <c r="Z72">
        <v>66.6666666666667</v>
      </c>
      <c r="AA72">
        <v>100</v>
      </c>
      <c r="AB72">
        <v>100</v>
      </c>
      <c r="AC72">
        <v>100</v>
      </c>
      <c r="AD72">
        <v>100</v>
      </c>
      <c r="AE72">
        <v>57.903225806451601</v>
      </c>
      <c r="AF72">
        <v>100</v>
      </c>
      <c r="AG72">
        <v>100</v>
      </c>
      <c r="AJ72">
        <v>36.6666666666667</v>
      </c>
      <c r="AK72">
        <v>36.6666666666667</v>
      </c>
      <c r="AL72">
        <v>100</v>
      </c>
      <c r="AM72">
        <v>100</v>
      </c>
      <c r="AN72">
        <v>70</v>
      </c>
      <c r="AO72">
        <v>70</v>
      </c>
      <c r="AP72">
        <v>46.229838709677402</v>
      </c>
      <c r="AQ72">
        <v>100</v>
      </c>
      <c r="AR72">
        <v>48.548387096774199</v>
      </c>
      <c r="AU72">
        <v>43.3333333333333</v>
      </c>
      <c r="AV72">
        <v>43.3333333333333</v>
      </c>
      <c r="AW72">
        <v>100</v>
      </c>
      <c r="AX72">
        <v>100</v>
      </c>
      <c r="AY72">
        <v>100</v>
      </c>
      <c r="AZ72">
        <v>100</v>
      </c>
      <c r="BA72">
        <v>93.084677419354804</v>
      </c>
      <c r="BB72">
        <v>100</v>
      </c>
      <c r="BC72">
        <v>100</v>
      </c>
    </row>
    <row r="73" spans="1:55" x14ac:dyDescent="0.45">
      <c r="C73">
        <v>33.3333333333333</v>
      </c>
      <c r="D73">
        <v>33.3333333333333</v>
      </c>
      <c r="E73">
        <v>100</v>
      </c>
      <c r="F73">
        <v>100</v>
      </c>
      <c r="G73">
        <v>80</v>
      </c>
      <c r="H73">
        <v>80</v>
      </c>
      <c r="I73">
        <v>53.427419354838698</v>
      </c>
      <c r="J73">
        <v>100</v>
      </c>
      <c r="K73">
        <v>73.548387096774206</v>
      </c>
      <c r="N73">
        <v>66.6666666666667</v>
      </c>
      <c r="O73">
        <v>66.6666666666667</v>
      </c>
      <c r="P73">
        <v>80</v>
      </c>
      <c r="Q73">
        <v>80</v>
      </c>
      <c r="R73">
        <v>96.6666666666667</v>
      </c>
      <c r="S73">
        <v>96.6666666666667</v>
      </c>
      <c r="T73">
        <v>56.693548387096797</v>
      </c>
      <c r="U73">
        <v>89.596774193548399</v>
      </c>
      <c r="V73">
        <v>71.612903225806406</v>
      </c>
      <c r="Y73">
        <v>30</v>
      </c>
      <c r="Z73">
        <v>30</v>
      </c>
      <c r="AA73">
        <v>86.6666666666667</v>
      </c>
      <c r="AB73">
        <v>86.6666666666667</v>
      </c>
      <c r="AC73">
        <v>56.6666666666667</v>
      </c>
      <c r="AD73">
        <v>56.6666666666667</v>
      </c>
      <c r="AE73">
        <v>41.008064516128997</v>
      </c>
      <c r="AF73">
        <v>59.375</v>
      </c>
      <c r="AG73">
        <v>45.403225806451601</v>
      </c>
      <c r="AJ73">
        <v>23.3333333333333</v>
      </c>
      <c r="AK73">
        <v>23.3333333333333</v>
      </c>
      <c r="AL73">
        <v>100</v>
      </c>
      <c r="AM73">
        <v>100</v>
      </c>
      <c r="AN73">
        <v>90</v>
      </c>
      <c r="AO73">
        <v>90</v>
      </c>
      <c r="AP73">
        <v>51.451612903225801</v>
      </c>
      <c r="AQ73">
        <v>100</v>
      </c>
      <c r="AR73">
        <v>71.5322580645161</v>
      </c>
      <c r="AU73">
        <v>53.3333333333333</v>
      </c>
      <c r="AV73">
        <v>53.3333333333333</v>
      </c>
      <c r="AW73">
        <v>100</v>
      </c>
      <c r="AX73">
        <v>100</v>
      </c>
      <c r="AY73">
        <v>80</v>
      </c>
      <c r="AZ73">
        <v>80</v>
      </c>
      <c r="BA73">
        <v>39.677419354838698</v>
      </c>
      <c r="BB73">
        <v>100</v>
      </c>
      <c r="BC73">
        <v>56.129032258064498</v>
      </c>
    </row>
    <row r="74" spans="1:55" x14ac:dyDescent="0.45">
      <c r="E74" s="1">
        <f>AVERAGE(E64:E73)</f>
        <v>86.333333333333314</v>
      </c>
      <c r="J74" s="1">
        <f>AVERAGE(J64:J73)</f>
        <v>86.951612903225808</v>
      </c>
      <c r="P74" s="1">
        <f>AVERAGE(P64:P73)</f>
        <v>92.3333333333333</v>
      </c>
      <c r="U74" s="1">
        <f>AVERAGE(U64:U73)</f>
        <v>92.145161290322591</v>
      </c>
      <c r="AA74" s="1">
        <f>AVERAGE(AA64:AA73)</f>
        <v>95</v>
      </c>
      <c r="AF74" s="1">
        <f>AVERAGE(AF64:AF73)</f>
        <v>88.397177419354847</v>
      </c>
      <c r="AL74" s="1">
        <f>AVERAGE(AL64:AL73)</f>
        <v>92.666666666666657</v>
      </c>
      <c r="AQ74" s="1">
        <f>AVERAGE(AQ64:AQ73)</f>
        <v>83.058467741935459</v>
      </c>
      <c r="AW74" s="1">
        <f>AVERAGE(AW64:AW73)</f>
        <v>95.333333333333329</v>
      </c>
      <c r="BB74" s="1">
        <f>AVERAGE(BB64:BB73)</f>
        <v>91.717741935483872</v>
      </c>
    </row>
    <row r="76" spans="1:55" x14ac:dyDescent="0.45">
      <c r="A76" t="s">
        <v>23</v>
      </c>
      <c r="B76" t="s">
        <v>11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6</v>
      </c>
      <c r="I76" t="s">
        <v>7</v>
      </c>
      <c r="J76" t="s">
        <v>8</v>
      </c>
      <c r="K76" t="s">
        <v>20</v>
      </c>
      <c r="L76" t="s">
        <v>23</v>
      </c>
      <c r="N76" t="s">
        <v>1</v>
      </c>
      <c r="O76" t="s">
        <v>2</v>
      </c>
      <c r="P76" t="s">
        <v>3</v>
      </c>
      <c r="Q76" t="s">
        <v>4</v>
      </c>
      <c r="R76" t="s">
        <v>5</v>
      </c>
      <c r="S76" t="s">
        <v>6</v>
      </c>
      <c r="T76" t="s">
        <v>7</v>
      </c>
      <c r="U76" t="s">
        <v>8</v>
      </c>
      <c r="V76" t="s">
        <v>20</v>
      </c>
      <c r="W76" t="s">
        <v>23</v>
      </c>
      <c r="Y76" t="s">
        <v>1</v>
      </c>
      <c r="Z76" t="s">
        <v>2</v>
      </c>
      <c r="AA76" t="s">
        <v>3</v>
      </c>
      <c r="AB76" t="s">
        <v>4</v>
      </c>
      <c r="AC76" t="s">
        <v>5</v>
      </c>
      <c r="AD76" t="s">
        <v>6</v>
      </c>
      <c r="AE76" t="s">
        <v>7</v>
      </c>
      <c r="AF76" t="s">
        <v>8</v>
      </c>
      <c r="AG76" t="s">
        <v>20</v>
      </c>
      <c r="AH76" t="s">
        <v>23</v>
      </c>
      <c r="AJ76" t="s">
        <v>1</v>
      </c>
      <c r="AK76" t="s">
        <v>2</v>
      </c>
      <c r="AL76" t="s">
        <v>3</v>
      </c>
      <c r="AM76" t="s">
        <v>4</v>
      </c>
      <c r="AN76" t="s">
        <v>5</v>
      </c>
      <c r="AO76" t="s">
        <v>6</v>
      </c>
      <c r="AP76" t="s">
        <v>7</v>
      </c>
      <c r="AQ76" t="s">
        <v>8</v>
      </c>
      <c r="AR76" t="s">
        <v>20</v>
      </c>
      <c r="AS76" t="s">
        <v>23</v>
      </c>
      <c r="AU76" t="s">
        <v>1</v>
      </c>
      <c r="AV76" t="s">
        <v>2</v>
      </c>
      <c r="AW76" t="s">
        <v>3</v>
      </c>
      <c r="AX76" t="s">
        <v>4</v>
      </c>
      <c r="AY76" t="s">
        <v>5</v>
      </c>
      <c r="AZ76" t="s">
        <v>6</v>
      </c>
      <c r="BA76" t="s">
        <v>7</v>
      </c>
      <c r="BB76" t="s">
        <v>8</v>
      </c>
      <c r="BC76" t="s">
        <v>20</v>
      </c>
    </row>
    <row r="77" spans="1:55" x14ac:dyDescent="0.45">
      <c r="A77" t="s">
        <v>15</v>
      </c>
      <c r="L77" t="s">
        <v>16</v>
      </c>
      <c r="W77" t="s">
        <v>17</v>
      </c>
      <c r="AH77" t="s">
        <v>18</v>
      </c>
      <c r="AS77" t="s">
        <v>19</v>
      </c>
    </row>
    <row r="78" spans="1:55" x14ac:dyDescent="0.45">
      <c r="C78">
        <v>23.3333333333333</v>
      </c>
      <c r="D78">
        <v>23.3333333333333</v>
      </c>
      <c r="E78">
        <v>93.3333333333333</v>
      </c>
      <c r="F78">
        <v>93.3333333333333</v>
      </c>
      <c r="G78">
        <v>76.6666666666667</v>
      </c>
      <c r="H78">
        <v>76.6666666666667</v>
      </c>
      <c r="I78">
        <v>40.786290322580598</v>
      </c>
      <c r="J78">
        <v>99.354838709677395</v>
      </c>
      <c r="K78">
        <v>99.254032258064498</v>
      </c>
      <c r="N78">
        <v>50</v>
      </c>
      <c r="O78">
        <v>50</v>
      </c>
      <c r="P78">
        <v>100</v>
      </c>
      <c r="Q78">
        <v>100</v>
      </c>
      <c r="R78">
        <v>70</v>
      </c>
      <c r="S78">
        <v>70</v>
      </c>
      <c r="T78">
        <v>41.854838709677402</v>
      </c>
      <c r="U78">
        <v>100</v>
      </c>
      <c r="V78">
        <v>72.258064516128997</v>
      </c>
      <c r="Y78">
        <v>43.3333333333333</v>
      </c>
      <c r="Z78">
        <v>43.3333333333333</v>
      </c>
      <c r="AA78">
        <v>93.3333333333333</v>
      </c>
      <c r="AB78">
        <v>93.3333333333333</v>
      </c>
      <c r="AC78">
        <v>96.6666666666667</v>
      </c>
      <c r="AD78">
        <v>96.6666666666667</v>
      </c>
      <c r="AE78">
        <v>97.641129032258107</v>
      </c>
      <c r="AF78">
        <v>94.838709677419402</v>
      </c>
      <c r="AG78">
        <v>71.612903225806406</v>
      </c>
      <c r="AJ78">
        <v>56.6666666666667</v>
      </c>
      <c r="AK78">
        <v>56.6666666666667</v>
      </c>
      <c r="AL78">
        <v>100</v>
      </c>
      <c r="AM78">
        <v>100</v>
      </c>
      <c r="AN78">
        <v>70</v>
      </c>
      <c r="AO78">
        <v>70</v>
      </c>
      <c r="AP78">
        <v>52.419354838709701</v>
      </c>
      <c r="AQ78">
        <v>100</v>
      </c>
      <c r="AR78">
        <v>65.725806451612897</v>
      </c>
      <c r="AU78">
        <v>46.6666666666667</v>
      </c>
      <c r="AV78">
        <v>46.6666666666667</v>
      </c>
      <c r="AW78">
        <v>93.3333333333333</v>
      </c>
      <c r="AX78">
        <v>93.3333333333333</v>
      </c>
      <c r="AY78">
        <v>66.6666666666667</v>
      </c>
      <c r="AZ78">
        <v>66.6666666666667</v>
      </c>
      <c r="BA78">
        <v>54.314516129032299</v>
      </c>
      <c r="BB78">
        <v>99.919354838709694</v>
      </c>
      <c r="BC78">
        <v>93.387096774193594</v>
      </c>
    </row>
    <row r="79" spans="1:55" x14ac:dyDescent="0.45">
      <c r="C79">
        <v>26.6666666666667</v>
      </c>
      <c r="D79">
        <v>26.6666666666667</v>
      </c>
      <c r="E79">
        <v>93.3333333333333</v>
      </c>
      <c r="F79">
        <v>93.3333333333333</v>
      </c>
      <c r="G79">
        <v>56.6666666666667</v>
      </c>
      <c r="H79">
        <v>56.6666666666667</v>
      </c>
      <c r="I79">
        <v>56.169354838709701</v>
      </c>
      <c r="J79">
        <v>94.838709677419402</v>
      </c>
      <c r="K79">
        <v>92.2177419354839</v>
      </c>
      <c r="N79">
        <v>50</v>
      </c>
      <c r="O79">
        <v>50</v>
      </c>
      <c r="P79">
        <v>100</v>
      </c>
      <c r="Q79">
        <v>100</v>
      </c>
      <c r="R79">
        <v>80</v>
      </c>
      <c r="S79">
        <v>80</v>
      </c>
      <c r="T79">
        <v>52.076612903225801</v>
      </c>
      <c r="U79">
        <v>100</v>
      </c>
      <c r="V79">
        <v>64.516129032258107</v>
      </c>
      <c r="Y79">
        <v>43.3333333333333</v>
      </c>
      <c r="Z79">
        <v>43.3333333333333</v>
      </c>
      <c r="AA79">
        <v>96.6666666666667</v>
      </c>
      <c r="AB79">
        <v>96.6666666666667</v>
      </c>
      <c r="AC79">
        <v>76.6666666666667</v>
      </c>
      <c r="AD79">
        <v>76.6666666666667</v>
      </c>
      <c r="AE79">
        <v>53.165322580645203</v>
      </c>
      <c r="AF79">
        <v>71.612903225806406</v>
      </c>
      <c r="AG79">
        <v>45.1411290322581</v>
      </c>
      <c r="AJ79">
        <v>36.6666666666667</v>
      </c>
      <c r="AK79">
        <v>36.6666666666667</v>
      </c>
      <c r="AL79">
        <v>73.3333333333333</v>
      </c>
      <c r="AM79">
        <v>73.3333333333333</v>
      </c>
      <c r="AN79">
        <v>76.6666666666667</v>
      </c>
      <c r="AO79">
        <v>76.6666666666667</v>
      </c>
      <c r="AP79">
        <v>92.641129032258107</v>
      </c>
      <c r="AQ79">
        <v>48.004032258064498</v>
      </c>
      <c r="AR79">
        <v>91.129032258064498</v>
      </c>
      <c r="AU79">
        <v>46.6666666666667</v>
      </c>
      <c r="AV79">
        <v>46.6666666666667</v>
      </c>
      <c r="AW79">
        <v>83.3333333333333</v>
      </c>
      <c r="AX79">
        <v>83.3333333333333</v>
      </c>
      <c r="AY79">
        <v>80</v>
      </c>
      <c r="AZ79">
        <v>80</v>
      </c>
      <c r="BA79">
        <v>54.0927419354839</v>
      </c>
      <c r="BB79">
        <v>99.193548387096797</v>
      </c>
      <c r="BC79">
        <v>99.193548387096797</v>
      </c>
    </row>
    <row r="80" spans="1:55" x14ac:dyDescent="0.45">
      <c r="C80">
        <v>60</v>
      </c>
      <c r="D80">
        <v>60</v>
      </c>
      <c r="E80">
        <v>83.3333333333333</v>
      </c>
      <c r="F80">
        <v>83.3333333333333</v>
      </c>
      <c r="G80">
        <v>90</v>
      </c>
      <c r="H80">
        <v>90</v>
      </c>
      <c r="I80">
        <v>54.0322580645161</v>
      </c>
      <c r="J80">
        <v>99.334677419354804</v>
      </c>
      <c r="K80">
        <v>70.9677419354839</v>
      </c>
      <c r="N80">
        <v>60</v>
      </c>
      <c r="O80">
        <v>60</v>
      </c>
      <c r="P80">
        <v>90</v>
      </c>
      <c r="Q80">
        <v>90</v>
      </c>
      <c r="R80">
        <v>80</v>
      </c>
      <c r="S80">
        <v>80</v>
      </c>
      <c r="T80">
        <v>89.354838709677395</v>
      </c>
      <c r="U80">
        <v>46.451612903225801</v>
      </c>
      <c r="V80">
        <v>89.596774193548399</v>
      </c>
      <c r="Y80">
        <v>30</v>
      </c>
      <c r="Z80">
        <v>30</v>
      </c>
      <c r="AA80">
        <v>93.3333333333333</v>
      </c>
      <c r="AB80">
        <v>93.3333333333333</v>
      </c>
      <c r="AC80">
        <v>96.6666666666667</v>
      </c>
      <c r="AD80">
        <v>96.6666666666667</v>
      </c>
      <c r="AE80">
        <v>92.197580645161295</v>
      </c>
      <c r="AF80">
        <v>61.290322580645203</v>
      </c>
      <c r="AG80">
        <v>71.612903225806406</v>
      </c>
      <c r="AJ80">
        <v>53.3333333333333</v>
      </c>
      <c r="AK80">
        <v>53.3333333333333</v>
      </c>
      <c r="AL80">
        <v>93.3333333333333</v>
      </c>
      <c r="AM80">
        <v>93.3333333333333</v>
      </c>
      <c r="AN80">
        <v>76.6666666666667</v>
      </c>
      <c r="AO80">
        <v>76.6666666666667</v>
      </c>
      <c r="AP80">
        <v>46.774193548387103</v>
      </c>
      <c r="AQ80">
        <v>99.919354838709694</v>
      </c>
      <c r="AR80">
        <v>65.725806451612897</v>
      </c>
      <c r="AU80">
        <v>63.3333333333333</v>
      </c>
      <c r="AV80">
        <v>63.3333333333333</v>
      </c>
      <c r="AW80">
        <v>100</v>
      </c>
      <c r="AX80">
        <v>100</v>
      </c>
      <c r="AY80">
        <v>96.6666666666667</v>
      </c>
      <c r="AZ80">
        <v>96.6666666666667</v>
      </c>
      <c r="BA80">
        <v>98.387096774193594</v>
      </c>
      <c r="BB80">
        <v>100</v>
      </c>
      <c r="BC80">
        <v>71.612903225806406</v>
      </c>
    </row>
    <row r="81" spans="1:55" x14ac:dyDescent="0.45">
      <c r="C81">
        <v>53.3333333333333</v>
      </c>
      <c r="D81">
        <v>53.3333333333333</v>
      </c>
      <c r="E81">
        <v>63.3333333333333</v>
      </c>
      <c r="F81">
        <v>63.3333333333333</v>
      </c>
      <c r="G81">
        <v>86.6666666666667</v>
      </c>
      <c r="H81">
        <v>86.6666666666667</v>
      </c>
      <c r="I81">
        <v>98.346774193548399</v>
      </c>
      <c r="J81">
        <v>93.709677419354804</v>
      </c>
      <c r="K81">
        <v>99.274193548387103</v>
      </c>
      <c r="N81">
        <v>53.3333333333333</v>
      </c>
      <c r="O81">
        <v>53.3333333333333</v>
      </c>
      <c r="P81">
        <v>90</v>
      </c>
      <c r="Q81">
        <v>90</v>
      </c>
      <c r="R81">
        <v>73.3333333333333</v>
      </c>
      <c r="S81">
        <v>73.3333333333333</v>
      </c>
      <c r="T81">
        <v>40.604838709677402</v>
      </c>
      <c r="U81">
        <v>71.5322580645161</v>
      </c>
      <c r="V81">
        <v>47.177419354838698</v>
      </c>
      <c r="Y81">
        <v>23.3333333333333</v>
      </c>
      <c r="Z81">
        <v>23.3333333333333</v>
      </c>
      <c r="AA81">
        <v>100</v>
      </c>
      <c r="AB81">
        <v>100</v>
      </c>
      <c r="AC81">
        <v>36.6666666666667</v>
      </c>
      <c r="AD81">
        <v>36.6666666666667</v>
      </c>
      <c r="AE81">
        <v>35.443548387096797</v>
      </c>
      <c r="AF81">
        <v>100</v>
      </c>
      <c r="AG81">
        <v>53.629032258064498</v>
      </c>
      <c r="AJ81">
        <v>46.6666666666667</v>
      </c>
      <c r="AK81">
        <v>46.6666666666667</v>
      </c>
      <c r="AL81">
        <v>96.6666666666667</v>
      </c>
      <c r="AM81">
        <v>96.6666666666667</v>
      </c>
      <c r="AN81">
        <v>86.6666666666667</v>
      </c>
      <c r="AO81">
        <v>86.6666666666667</v>
      </c>
      <c r="AP81">
        <v>91.290322580645196</v>
      </c>
      <c r="AQ81">
        <v>71.612903225806406</v>
      </c>
      <c r="AR81">
        <v>61.290322580645203</v>
      </c>
      <c r="AU81">
        <v>56.6666666666667</v>
      </c>
      <c r="AV81">
        <v>56.6666666666667</v>
      </c>
      <c r="AW81">
        <v>100</v>
      </c>
      <c r="AX81">
        <v>100</v>
      </c>
      <c r="AY81">
        <v>76.6666666666667</v>
      </c>
      <c r="AZ81">
        <v>76.6666666666667</v>
      </c>
      <c r="BA81">
        <v>46.854838709677402</v>
      </c>
      <c r="BB81">
        <v>100</v>
      </c>
      <c r="BC81">
        <v>50.403225806451601</v>
      </c>
    </row>
    <row r="82" spans="1:55" x14ac:dyDescent="0.45">
      <c r="C82">
        <v>70</v>
      </c>
      <c r="D82">
        <v>70</v>
      </c>
      <c r="E82">
        <v>86.6666666666667</v>
      </c>
      <c r="F82">
        <v>86.6666666666667</v>
      </c>
      <c r="G82">
        <v>63.3333333333333</v>
      </c>
      <c r="H82">
        <v>63.3333333333333</v>
      </c>
      <c r="I82">
        <v>54.758064516128997</v>
      </c>
      <c r="J82">
        <v>99.354838709677395</v>
      </c>
      <c r="K82">
        <v>65.080645161290306</v>
      </c>
      <c r="N82">
        <v>60</v>
      </c>
      <c r="O82">
        <v>60</v>
      </c>
      <c r="P82">
        <v>93.3333333333333</v>
      </c>
      <c r="Q82">
        <v>93.3333333333333</v>
      </c>
      <c r="R82">
        <v>86.6666666666667</v>
      </c>
      <c r="S82">
        <v>86.6666666666667</v>
      </c>
      <c r="T82">
        <v>49.112903225806399</v>
      </c>
      <c r="U82">
        <v>99.919354838709694</v>
      </c>
      <c r="V82">
        <v>99.274193548387103</v>
      </c>
      <c r="Y82">
        <v>56.6666666666667</v>
      </c>
      <c r="Z82">
        <v>56.6666666666667</v>
      </c>
      <c r="AA82">
        <v>93.3333333333333</v>
      </c>
      <c r="AB82">
        <v>93.3333333333333</v>
      </c>
      <c r="AC82">
        <v>93.3333333333333</v>
      </c>
      <c r="AD82">
        <v>93.3333333333333</v>
      </c>
      <c r="AE82">
        <v>98.870967741935502</v>
      </c>
      <c r="AF82">
        <v>94.838709677419402</v>
      </c>
      <c r="AG82">
        <v>99.919354838709694</v>
      </c>
      <c r="AJ82">
        <v>60</v>
      </c>
      <c r="AK82">
        <v>60</v>
      </c>
      <c r="AL82">
        <v>100</v>
      </c>
      <c r="AM82">
        <v>100</v>
      </c>
      <c r="AN82">
        <v>86.6666666666667</v>
      </c>
      <c r="AO82">
        <v>86.6666666666667</v>
      </c>
      <c r="AP82">
        <v>52.5</v>
      </c>
      <c r="AQ82">
        <v>100</v>
      </c>
      <c r="AR82">
        <v>60.645161290322598</v>
      </c>
      <c r="AU82">
        <v>36.6666666666667</v>
      </c>
      <c r="AV82">
        <v>36.6666666666667</v>
      </c>
      <c r="AW82">
        <v>100</v>
      </c>
      <c r="AX82">
        <v>100</v>
      </c>
      <c r="AY82">
        <v>80</v>
      </c>
      <c r="AZ82">
        <v>80</v>
      </c>
      <c r="BA82">
        <v>42.681451612903203</v>
      </c>
      <c r="BB82">
        <v>100</v>
      </c>
      <c r="BC82">
        <v>99.193548387096797</v>
      </c>
    </row>
    <row r="83" spans="1:55" x14ac:dyDescent="0.45">
      <c r="C83">
        <v>70</v>
      </c>
      <c r="D83">
        <v>70</v>
      </c>
      <c r="E83">
        <v>93.3333333333333</v>
      </c>
      <c r="F83">
        <v>93.3333333333333</v>
      </c>
      <c r="G83">
        <v>100</v>
      </c>
      <c r="H83">
        <v>100</v>
      </c>
      <c r="I83">
        <v>98.4677419354839</v>
      </c>
      <c r="J83">
        <v>99.354838709677395</v>
      </c>
      <c r="K83">
        <v>100</v>
      </c>
      <c r="N83">
        <v>60</v>
      </c>
      <c r="O83">
        <v>60</v>
      </c>
      <c r="P83">
        <v>86.6666666666667</v>
      </c>
      <c r="Q83">
        <v>86.6666666666667</v>
      </c>
      <c r="R83">
        <v>86.6666666666667</v>
      </c>
      <c r="S83">
        <v>86.6666666666667</v>
      </c>
      <c r="T83">
        <v>92.741935483871003</v>
      </c>
      <c r="U83">
        <v>99.274193548387103</v>
      </c>
      <c r="V83">
        <v>99.274193548387103</v>
      </c>
      <c r="Y83">
        <v>56.6666666666667</v>
      </c>
      <c r="Z83">
        <v>56.6666666666667</v>
      </c>
      <c r="AA83">
        <v>100</v>
      </c>
      <c r="AB83">
        <v>100</v>
      </c>
      <c r="AC83">
        <v>96.6666666666667</v>
      </c>
      <c r="AD83">
        <v>96.6666666666667</v>
      </c>
      <c r="AE83">
        <v>56.5322580645161</v>
      </c>
      <c r="AF83">
        <v>100</v>
      </c>
      <c r="AG83">
        <v>71.612903225806406</v>
      </c>
      <c r="AJ83">
        <v>43.3333333333333</v>
      </c>
      <c r="AK83">
        <v>43.3333333333333</v>
      </c>
      <c r="AL83">
        <v>100</v>
      </c>
      <c r="AM83">
        <v>100</v>
      </c>
      <c r="AN83">
        <v>93.3333333333333</v>
      </c>
      <c r="AO83">
        <v>93.3333333333333</v>
      </c>
      <c r="AP83">
        <v>72.338709677419402</v>
      </c>
      <c r="AQ83">
        <v>100</v>
      </c>
      <c r="AR83">
        <v>99.919354838709694</v>
      </c>
      <c r="AU83">
        <v>50</v>
      </c>
      <c r="AV83">
        <v>50</v>
      </c>
      <c r="AW83">
        <v>96.6666666666667</v>
      </c>
      <c r="AX83">
        <v>96.6666666666667</v>
      </c>
      <c r="AY83">
        <v>93.3333333333333</v>
      </c>
      <c r="AZ83">
        <v>93.3333333333333</v>
      </c>
      <c r="BA83">
        <v>56.451612903225801</v>
      </c>
      <c r="BB83">
        <v>71.612903225806406</v>
      </c>
      <c r="BC83">
        <v>74.838709677419402</v>
      </c>
    </row>
    <row r="84" spans="1:55" x14ac:dyDescent="0.45">
      <c r="C84">
        <v>40</v>
      </c>
      <c r="D84">
        <v>40</v>
      </c>
      <c r="E84">
        <v>100</v>
      </c>
      <c r="F84">
        <v>100</v>
      </c>
      <c r="G84">
        <v>80</v>
      </c>
      <c r="H84">
        <v>80</v>
      </c>
      <c r="I84">
        <v>42.399193548387103</v>
      </c>
      <c r="J84">
        <v>100</v>
      </c>
      <c r="K84">
        <v>94.193548387096797</v>
      </c>
      <c r="N84">
        <v>26.6666666666667</v>
      </c>
      <c r="O84">
        <v>26.6666666666667</v>
      </c>
      <c r="P84">
        <v>86.6666666666667</v>
      </c>
      <c r="Q84">
        <v>86.6666666666667</v>
      </c>
      <c r="R84">
        <v>76.6666666666667</v>
      </c>
      <c r="S84">
        <v>76.6666666666667</v>
      </c>
      <c r="T84">
        <v>54.0322580645161</v>
      </c>
      <c r="U84">
        <v>61.209677419354797</v>
      </c>
      <c r="V84">
        <v>59.919354838709701</v>
      </c>
      <c r="Y84">
        <v>56.6666666666667</v>
      </c>
      <c r="Z84">
        <v>56.6666666666667</v>
      </c>
      <c r="AA84">
        <v>93.3333333333333</v>
      </c>
      <c r="AB84">
        <v>93.3333333333333</v>
      </c>
      <c r="AC84">
        <v>96.6666666666667</v>
      </c>
      <c r="AD84">
        <v>96.6666666666667</v>
      </c>
      <c r="AE84">
        <v>93.366935483871003</v>
      </c>
      <c r="AF84">
        <v>61.935483870967701</v>
      </c>
      <c r="AG84">
        <v>71.612903225806406</v>
      </c>
      <c r="AJ84">
        <v>26.6666666666667</v>
      </c>
      <c r="AK84">
        <v>26.6666666666667</v>
      </c>
      <c r="AL84">
        <v>100</v>
      </c>
      <c r="AM84">
        <v>100</v>
      </c>
      <c r="AN84">
        <v>50</v>
      </c>
      <c r="AO84">
        <v>50</v>
      </c>
      <c r="AP84">
        <v>52.620967741935502</v>
      </c>
      <c r="AQ84">
        <v>100</v>
      </c>
      <c r="AR84">
        <v>84.012096774193594</v>
      </c>
      <c r="AU84">
        <v>36.6666666666667</v>
      </c>
      <c r="AV84">
        <v>36.6666666666667</v>
      </c>
      <c r="AW84">
        <v>100</v>
      </c>
      <c r="AX84">
        <v>100</v>
      </c>
      <c r="AY84">
        <v>96.6666666666667</v>
      </c>
      <c r="AZ84">
        <v>96.6666666666667</v>
      </c>
      <c r="BA84">
        <v>67.822580645161295</v>
      </c>
      <c r="BB84">
        <v>100</v>
      </c>
      <c r="BC84">
        <v>71.612903225806406</v>
      </c>
    </row>
    <row r="85" spans="1:55" x14ac:dyDescent="0.45">
      <c r="C85">
        <v>76.6666666666667</v>
      </c>
      <c r="D85">
        <v>76.6666666666667</v>
      </c>
      <c r="E85">
        <v>86.6666666666667</v>
      </c>
      <c r="F85">
        <v>86.6666666666667</v>
      </c>
      <c r="G85">
        <v>90</v>
      </c>
      <c r="H85">
        <v>90</v>
      </c>
      <c r="I85">
        <v>94.596774193548399</v>
      </c>
      <c r="J85">
        <v>94.758064516128997</v>
      </c>
      <c r="K85">
        <v>60.645161290322598</v>
      </c>
      <c r="N85">
        <v>53.3333333333333</v>
      </c>
      <c r="O85">
        <v>53.3333333333333</v>
      </c>
      <c r="P85">
        <v>100</v>
      </c>
      <c r="Q85">
        <v>100</v>
      </c>
      <c r="R85">
        <v>86.6666666666667</v>
      </c>
      <c r="S85">
        <v>86.6666666666667</v>
      </c>
      <c r="T85">
        <v>53.689516129032299</v>
      </c>
      <c r="U85">
        <v>100</v>
      </c>
      <c r="V85">
        <v>61.290322580645203</v>
      </c>
      <c r="Y85">
        <v>30</v>
      </c>
      <c r="Z85">
        <v>30</v>
      </c>
      <c r="AA85">
        <v>93.3333333333333</v>
      </c>
      <c r="AB85">
        <v>93.3333333333333</v>
      </c>
      <c r="AC85">
        <v>93.3333333333333</v>
      </c>
      <c r="AD85">
        <v>93.3333333333333</v>
      </c>
      <c r="AE85">
        <v>86.391129032258107</v>
      </c>
      <c r="AF85">
        <v>99.919354838709694</v>
      </c>
      <c r="AG85">
        <v>99.919354838709694</v>
      </c>
      <c r="AJ85">
        <v>43.3333333333333</v>
      </c>
      <c r="AK85">
        <v>43.3333333333333</v>
      </c>
      <c r="AL85">
        <v>100</v>
      </c>
      <c r="AM85">
        <v>100</v>
      </c>
      <c r="AN85">
        <v>93.3333333333333</v>
      </c>
      <c r="AO85">
        <v>93.3333333333333</v>
      </c>
      <c r="AP85">
        <v>47.9838709677419</v>
      </c>
      <c r="AQ85">
        <v>100</v>
      </c>
      <c r="AR85">
        <v>61.290322580645203</v>
      </c>
      <c r="AU85">
        <v>26.6666666666667</v>
      </c>
      <c r="AV85">
        <v>26.6666666666667</v>
      </c>
      <c r="AW85">
        <v>100</v>
      </c>
      <c r="AX85">
        <v>100</v>
      </c>
      <c r="AY85">
        <v>83.3333333333333</v>
      </c>
      <c r="AZ85">
        <v>83.3333333333333</v>
      </c>
      <c r="BA85">
        <v>60.625</v>
      </c>
      <c r="BB85">
        <v>100</v>
      </c>
      <c r="BC85">
        <v>91.209677419354804</v>
      </c>
    </row>
    <row r="86" spans="1:55" x14ac:dyDescent="0.45">
      <c r="C86">
        <v>60</v>
      </c>
      <c r="D86">
        <v>60</v>
      </c>
      <c r="E86">
        <v>83.3333333333333</v>
      </c>
      <c r="F86">
        <v>83.3333333333333</v>
      </c>
      <c r="G86">
        <v>86.6666666666667</v>
      </c>
      <c r="H86">
        <v>86.6666666666667</v>
      </c>
      <c r="I86">
        <v>55.9677419354839</v>
      </c>
      <c r="J86">
        <v>71.451612903225794</v>
      </c>
      <c r="K86">
        <v>74.758064516128997</v>
      </c>
      <c r="N86">
        <v>33.3333333333333</v>
      </c>
      <c r="O86">
        <v>33.3333333333333</v>
      </c>
      <c r="P86">
        <v>100</v>
      </c>
      <c r="Q86">
        <v>100</v>
      </c>
      <c r="R86">
        <v>100</v>
      </c>
      <c r="S86">
        <v>100</v>
      </c>
      <c r="T86">
        <v>97.056451612903203</v>
      </c>
      <c r="U86">
        <v>100</v>
      </c>
      <c r="V86">
        <v>100</v>
      </c>
      <c r="Y86">
        <v>56.6666666666667</v>
      </c>
      <c r="Z86">
        <v>56.6666666666667</v>
      </c>
      <c r="AA86">
        <v>100</v>
      </c>
      <c r="AB86">
        <v>100</v>
      </c>
      <c r="AC86">
        <v>100</v>
      </c>
      <c r="AD86">
        <v>100</v>
      </c>
      <c r="AE86">
        <v>48.004032258064498</v>
      </c>
      <c r="AF86">
        <v>100</v>
      </c>
      <c r="AG86">
        <v>100</v>
      </c>
      <c r="AJ86">
        <v>50</v>
      </c>
      <c r="AK86">
        <v>50</v>
      </c>
      <c r="AL86">
        <v>96.6666666666667</v>
      </c>
      <c r="AM86">
        <v>96.6666666666667</v>
      </c>
      <c r="AN86">
        <v>86.6666666666667</v>
      </c>
      <c r="AO86">
        <v>86.6666666666667</v>
      </c>
      <c r="AP86">
        <v>42.2177419354839</v>
      </c>
      <c r="AQ86">
        <v>71.612903225806406</v>
      </c>
      <c r="AR86">
        <v>64.778225806451601</v>
      </c>
      <c r="AU86">
        <v>66.6666666666667</v>
      </c>
      <c r="AV86">
        <v>66.6666666666667</v>
      </c>
      <c r="AW86">
        <v>100</v>
      </c>
      <c r="AX86">
        <v>100</v>
      </c>
      <c r="AY86">
        <v>96.6666666666667</v>
      </c>
      <c r="AZ86">
        <v>96.6666666666667</v>
      </c>
      <c r="BA86">
        <v>57.903225806451601</v>
      </c>
      <c r="BB86">
        <v>100</v>
      </c>
      <c r="BC86">
        <v>71.612903225806406</v>
      </c>
    </row>
    <row r="87" spans="1:55" x14ac:dyDescent="0.45">
      <c r="C87">
        <v>23.3333333333333</v>
      </c>
      <c r="D87">
        <v>23.3333333333333</v>
      </c>
      <c r="E87">
        <v>86.6666666666667</v>
      </c>
      <c r="F87">
        <v>86.6666666666667</v>
      </c>
      <c r="G87">
        <v>86.6666666666667</v>
      </c>
      <c r="H87">
        <v>86.6666666666667</v>
      </c>
      <c r="I87">
        <v>52.479838709677402</v>
      </c>
      <c r="J87">
        <v>99.354838709677395</v>
      </c>
      <c r="K87">
        <v>99.838709677419402</v>
      </c>
      <c r="N87">
        <v>46.6666666666667</v>
      </c>
      <c r="O87">
        <v>46.6666666666667</v>
      </c>
      <c r="P87">
        <v>80</v>
      </c>
      <c r="Q87">
        <v>80</v>
      </c>
      <c r="R87">
        <v>63.3333333333333</v>
      </c>
      <c r="S87">
        <v>63.3333333333333</v>
      </c>
      <c r="T87">
        <v>46.471774193548399</v>
      </c>
      <c r="U87">
        <v>69.0322580645161</v>
      </c>
      <c r="V87">
        <v>59.8588709677419</v>
      </c>
      <c r="Y87">
        <v>66.6666666666667</v>
      </c>
      <c r="Z87">
        <v>66.6666666666667</v>
      </c>
      <c r="AA87">
        <v>93.3333333333333</v>
      </c>
      <c r="AB87">
        <v>93.3333333333333</v>
      </c>
      <c r="AC87">
        <v>96.6666666666667</v>
      </c>
      <c r="AD87">
        <v>96.6666666666667</v>
      </c>
      <c r="AE87">
        <v>50.564516129032299</v>
      </c>
      <c r="AF87">
        <v>99.919354838709694</v>
      </c>
      <c r="AG87">
        <v>71.612903225806406</v>
      </c>
      <c r="AJ87">
        <v>50</v>
      </c>
      <c r="AK87">
        <v>50</v>
      </c>
      <c r="AL87">
        <v>96.6666666666667</v>
      </c>
      <c r="AM87">
        <v>96.6666666666667</v>
      </c>
      <c r="AN87">
        <v>90</v>
      </c>
      <c r="AO87">
        <v>90</v>
      </c>
      <c r="AP87">
        <v>92.721774193548399</v>
      </c>
      <c r="AQ87">
        <v>71.612903225806406</v>
      </c>
      <c r="AR87">
        <v>70.9677419354839</v>
      </c>
      <c r="AU87">
        <v>53.3333333333333</v>
      </c>
      <c r="AV87">
        <v>53.3333333333333</v>
      </c>
      <c r="AW87">
        <v>100</v>
      </c>
      <c r="AX87">
        <v>100</v>
      </c>
      <c r="AY87">
        <v>80</v>
      </c>
      <c r="AZ87">
        <v>80</v>
      </c>
      <c r="BA87">
        <v>60.040322580645203</v>
      </c>
      <c r="BB87">
        <v>100</v>
      </c>
      <c r="BC87">
        <v>52.419354838709701</v>
      </c>
    </row>
    <row r="88" spans="1:55" x14ac:dyDescent="0.45">
      <c r="E88" s="1">
        <f>AVERAGE(E78:E87)</f>
        <v>86.999999999999986</v>
      </c>
      <c r="J88" s="1">
        <f>AVERAGE(J78:J87)</f>
        <v>95.151209677419359</v>
      </c>
      <c r="P88" s="1">
        <f>AVERAGE(P78:P87)</f>
        <v>92.666666666666671</v>
      </c>
      <c r="U88" s="1">
        <f>AVERAGE(U78:U87)</f>
        <v>84.741935483870947</v>
      </c>
      <c r="AA88" s="1">
        <f>AVERAGE(AA78:AA87)</f>
        <v>95.666666666666643</v>
      </c>
      <c r="AF88" s="1">
        <f>AVERAGE(AF78:AF87)</f>
        <v>88.435483870967758</v>
      </c>
      <c r="AL88" s="1">
        <f>AVERAGE(AL78:AL87)</f>
        <v>95.666666666666671</v>
      </c>
      <c r="AQ88" s="1">
        <f>AVERAGE(AQ78:AQ87)</f>
        <v>86.276209677419345</v>
      </c>
      <c r="AW88" s="1">
        <f>AVERAGE(AW78:AW87)</f>
        <v>97.333333333333343</v>
      </c>
      <c r="BB88" s="1">
        <f>AVERAGE(BB78:BB87)</f>
        <v>97.072580645161295</v>
      </c>
    </row>
    <row r="90" spans="1:55" x14ac:dyDescent="0.45">
      <c r="A90" t="s">
        <v>28</v>
      </c>
      <c r="J90" t="s">
        <v>29</v>
      </c>
    </row>
    <row r="91" spans="1:55" x14ac:dyDescent="0.45">
      <c r="A91" t="s">
        <v>24</v>
      </c>
      <c r="C91" t="s">
        <v>27</v>
      </c>
      <c r="J91" t="s">
        <v>24</v>
      </c>
      <c r="L91" t="s">
        <v>27</v>
      </c>
    </row>
    <row r="92" spans="1:55" x14ac:dyDescent="0.45">
      <c r="A92" t="s">
        <v>25</v>
      </c>
      <c r="B92" t="s">
        <v>26</v>
      </c>
      <c r="C92">
        <v>2</v>
      </c>
      <c r="D92">
        <v>6</v>
      </c>
      <c r="E92">
        <v>10</v>
      </c>
      <c r="F92">
        <v>14</v>
      </c>
      <c r="G92">
        <v>18</v>
      </c>
      <c r="J92" t="s">
        <v>25</v>
      </c>
      <c r="K92" t="s">
        <v>26</v>
      </c>
      <c r="L92">
        <v>2</v>
      </c>
      <c r="M92">
        <v>6</v>
      </c>
      <c r="N92">
        <v>10</v>
      </c>
      <c r="O92">
        <v>14</v>
      </c>
      <c r="P92">
        <v>18</v>
      </c>
    </row>
    <row r="93" spans="1:55" x14ac:dyDescent="0.45">
      <c r="B93">
        <v>2</v>
      </c>
      <c r="C93">
        <f>E13</f>
        <v>18.666666666666668</v>
      </c>
      <c r="D93">
        <f>P13</f>
        <v>34.999999999999993</v>
      </c>
      <c r="E93">
        <f>AA13</f>
        <v>43.333333333333336</v>
      </c>
      <c r="F93">
        <f>AL13</f>
        <v>36</v>
      </c>
      <c r="G93">
        <f>AW13</f>
        <v>44</v>
      </c>
      <c r="K93">
        <v>2</v>
      </c>
      <c r="L93">
        <f>J13</f>
        <v>29.586693548387093</v>
      </c>
      <c r="M93">
        <f>U13</f>
        <v>38.209677419354847</v>
      </c>
      <c r="N93">
        <f>AF13</f>
        <v>35.639112903225787</v>
      </c>
      <c r="O93">
        <f>AQ13</f>
        <v>42.360887096774178</v>
      </c>
      <c r="P93">
        <f>BB13</f>
        <v>42.741935483870954</v>
      </c>
    </row>
    <row r="94" spans="1:55" x14ac:dyDescent="0.45">
      <c r="B94">
        <v>5</v>
      </c>
      <c r="C94">
        <f>E29</f>
        <v>44.666666666666671</v>
      </c>
      <c r="D94">
        <f>P29</f>
        <v>59.333333333333329</v>
      </c>
      <c r="E94">
        <f>AA29</f>
        <v>63.666666666666664</v>
      </c>
      <c r="F94">
        <f>AL29</f>
        <v>68.000000000000014</v>
      </c>
      <c r="G94">
        <f>AW29</f>
        <v>75.666666666666671</v>
      </c>
      <c r="K94">
        <v>5</v>
      </c>
      <c r="L94">
        <f>J29</f>
        <v>48.594758064516128</v>
      </c>
      <c r="M94">
        <f>U29</f>
        <v>61.947580645161302</v>
      </c>
      <c r="N94">
        <f>AF29</f>
        <v>61.778225806451609</v>
      </c>
      <c r="O94">
        <f>AQ29</f>
        <v>49.381048387096769</v>
      </c>
      <c r="P94">
        <f>BB29</f>
        <v>57.973790322580626</v>
      </c>
    </row>
    <row r="95" spans="1:55" x14ac:dyDescent="0.45">
      <c r="B95">
        <v>8</v>
      </c>
      <c r="C95">
        <f>E44</f>
        <v>63.666666666666664</v>
      </c>
      <c r="D95">
        <f>P44</f>
        <v>85.3333333333333</v>
      </c>
      <c r="E95">
        <f>AA44</f>
        <v>90.666666666666671</v>
      </c>
      <c r="F95">
        <f>AL44</f>
        <v>91</v>
      </c>
      <c r="G95">
        <f>AW44</f>
        <v>89.333333333333343</v>
      </c>
      <c r="K95">
        <v>8</v>
      </c>
      <c r="L95">
        <f>J44</f>
        <v>72.143145161290334</v>
      </c>
      <c r="M95">
        <f>U44</f>
        <v>68.762096774193552</v>
      </c>
      <c r="N95">
        <f>AF44</f>
        <v>88.104838709677423</v>
      </c>
      <c r="O95">
        <f>AQ44</f>
        <v>80.282258064516128</v>
      </c>
      <c r="P95">
        <f>BB44</f>
        <v>86.731854838709666</v>
      </c>
    </row>
    <row r="96" spans="1:55" x14ac:dyDescent="0.45">
      <c r="B96">
        <v>11</v>
      </c>
      <c r="C96">
        <f>E59</f>
        <v>70.333333333333343</v>
      </c>
      <c r="D96">
        <f>P59</f>
        <v>83.666666666666657</v>
      </c>
      <c r="E96">
        <f>AA59</f>
        <v>91.666666666666671</v>
      </c>
      <c r="F96">
        <f>AL59</f>
        <v>89.666666666666657</v>
      </c>
      <c r="G96">
        <f>AW59</f>
        <v>92.333333333333343</v>
      </c>
      <c r="K96">
        <v>11</v>
      </c>
      <c r="L96">
        <f>J59</f>
        <v>81.727822580645167</v>
      </c>
      <c r="M96">
        <f>U59</f>
        <v>77.211693548387103</v>
      </c>
      <c r="N96">
        <f>AF59</f>
        <v>89.346774193548384</v>
      </c>
      <c r="O96">
        <f>AQ59</f>
        <v>82.080645161290334</v>
      </c>
      <c r="P96">
        <f>BB59</f>
        <v>86.258064516129025</v>
      </c>
    </row>
    <row r="97" spans="2:16" x14ac:dyDescent="0.45">
      <c r="B97">
        <v>14</v>
      </c>
      <c r="C97">
        <f>E74</f>
        <v>86.333333333333314</v>
      </c>
      <c r="D97">
        <f>P74</f>
        <v>92.3333333333333</v>
      </c>
      <c r="E97">
        <f>AA74</f>
        <v>95</v>
      </c>
      <c r="F97">
        <f>AL74</f>
        <v>92.666666666666657</v>
      </c>
      <c r="G97">
        <f>AW74</f>
        <v>95.333333333333329</v>
      </c>
      <c r="K97">
        <v>14</v>
      </c>
      <c r="L97">
        <f>J74</f>
        <v>86.951612903225808</v>
      </c>
      <c r="M97">
        <f>U74</f>
        <v>92.145161290322591</v>
      </c>
      <c r="N97">
        <f>AF74</f>
        <v>88.397177419354847</v>
      </c>
      <c r="O97">
        <f>AQ74</f>
        <v>83.058467741935459</v>
      </c>
      <c r="P97">
        <f>BB74</f>
        <v>91.717741935483872</v>
      </c>
    </row>
    <row r="98" spans="2:16" x14ac:dyDescent="0.45">
      <c r="B98">
        <v>17</v>
      </c>
      <c r="C98">
        <f>E88</f>
        <v>86.999999999999986</v>
      </c>
      <c r="D98">
        <f>P88</f>
        <v>92.666666666666671</v>
      </c>
      <c r="E98">
        <f>AA88</f>
        <v>95.666666666666643</v>
      </c>
      <c r="F98">
        <f>AL88</f>
        <v>95.666666666666671</v>
      </c>
      <c r="G98">
        <f>AW88</f>
        <v>97.333333333333343</v>
      </c>
      <c r="K98">
        <v>17</v>
      </c>
      <c r="L98">
        <f>J88</f>
        <v>95.151209677419359</v>
      </c>
      <c r="M98">
        <f>U88</f>
        <v>84.741935483870947</v>
      </c>
      <c r="N98">
        <f>AF88</f>
        <v>88.435483870967758</v>
      </c>
      <c r="O98">
        <f>AQ88</f>
        <v>86.276209677419345</v>
      </c>
      <c r="P98">
        <f>BB88</f>
        <v>97.072580645161295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TarLen2</vt:lpstr>
      <vt:lpstr>TarLen3</vt:lpstr>
      <vt:lpstr>TarLen4</vt:lpstr>
      <vt:lpstr>TarLen5</vt:lpstr>
    </vt:vector>
  </TitlesOfParts>
  <Company>University of Houston Clear Lake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Yipeng</dc:creator>
  <cp:lastModifiedBy>Yang, Yipeng</cp:lastModifiedBy>
  <dcterms:created xsi:type="dcterms:W3CDTF">2025-07-28T20:40:44Z</dcterms:created>
  <dcterms:modified xsi:type="dcterms:W3CDTF">2025-08-03T14:25:58Z</dcterms:modified>
</cp:coreProperties>
</file>